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Supplies\OSHPD\"/>
    </mc:Choice>
  </mc:AlternateContent>
  <bookViews>
    <workbookView xWindow="0" yWindow="0" windowWidth="21525" windowHeight="11850" firstSheet="1" activeTab="1"/>
  </bookViews>
  <sheets>
    <sheet name="Top 50 List" sheetId="1" state="hidden" r:id="rId1"/>
    <sheet name="AB 1045 Form" sheetId="5" r:id="rId2"/>
    <sheet name="NBMC CDM" sheetId="6" r:id="rId3"/>
    <sheet name="2023 % Change" sheetId="7" r:id="rId4"/>
  </sheets>
  <definedNames>
    <definedName name="_xlnm._FilterDatabase" localSheetId="2" hidden="1">'NBMC CDM'!$A$5:$D$5</definedName>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<sst xmlns="http://schemas.openxmlformats.org/spreadsheetml/2006/main" count="26080" uniqueCount="20242">
  <si>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</si>
  <si>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</si>
  <si>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</si>
  <si>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</si>
  <si>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</si>
  <si>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</si>
  <si>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</si>
  <si>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</si>
  <si>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</si>
  <si>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</si>
  <si>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</si>
  <si>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</si>
  <si>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</si>
  <si>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</si>
  <si>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</si>
  <si>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</si>
  <si>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</si>
  <si>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</si>
  <si>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</si>
  <si>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</si>
  <si>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</si>
  <si>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</si>
  <si>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</si>
  <si>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</si>
  <si>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</si>
  <si>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</si>
  <si>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</si>
  <si>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</si>
  <si>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</si>
  <si>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</si>
  <si>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</si>
  <si>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</si>
  <si>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</si>
  <si>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</si>
  <si>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</si>
  <si>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</si>
  <si>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</si>
  <si>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</si>
  <si>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</si>
  <si>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</si>
  <si>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</si>
  <si>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</si>
  <si>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</si>
  <si>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</si>
  <si>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</si>
  <si>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</si>
  <si>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</si>
  <si>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</si>
  <si>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</si>
  <si>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</si>
  <si>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</si>
  <si>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</si>
  <si>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</si>
  <si>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</si>
  <si>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</si>
  <si>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</si>
  <si>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</si>
  <si>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</si>
  <si>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</si>
  <si>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</si>
  <si>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</si>
  <si>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</si>
  <si>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</si>
  <si>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</si>
  <si>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</si>
  <si>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</si>
  <si>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</si>
  <si>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</si>
  <si>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</si>
  <si>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</si>
  <si>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</si>
  <si>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</si>
  <si>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</si>
  <si>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</si>
  <si>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</si>
  <si>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</si>
  <si>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</si>
  <si>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</si>
  <si>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</si>
  <si>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</si>
  <si>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</si>
  <si>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</si>
  <si>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</si>
  <si>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</si>
  <si>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</si>
  <si>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</si>
  <si>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</si>
  <si>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</si>
  <si>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</si>
  <si>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</si>
  <si>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</si>
  <si>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</si>
  <si>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</si>
  <si>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</si>
  <si>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</si>
  <si>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</si>
  <si>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</si>
  <si>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</si>
  <si>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</si>
  <si>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</si>
  <si>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</si>
  <si>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</si>
  <si>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</si>
  <si>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</si>
  <si>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</si>
  <si>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</si>
  <si>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</si>
  <si>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</si>
  <si>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</si>
  <si>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</si>
  <si>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</si>
  <si>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</si>
  <si>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</si>
  <si>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</si>
  <si>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</si>
  <si>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</si>
  <si>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</si>
  <si>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</si>
  <si>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</si>
  <si>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</si>
  <si>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</si>
  <si>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</si>
  <si>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</si>
  <si>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North Bay Medical Center</t>
  </si>
  <si>
    <t>HCAI Facility No: 106481357</t>
  </si>
  <si>
    <t>Effective Date of Charges: June 1, 2023</t>
  </si>
  <si>
    <t>Hospital Name:  NORTHBAY MEDICAL CENTER</t>
  </si>
  <si>
    <t>OSHPD Facility No: 106481357</t>
  </si>
  <si>
    <t>CDM</t>
  </si>
  <si>
    <t>CDM DESC</t>
  </si>
  <si>
    <t>Comments</t>
  </si>
  <si>
    <t>ROOM CHARGE ICU</t>
  </si>
  <si>
    <t>ROOM CHARGE NICU</t>
  </si>
  <si>
    <t>ROOM CHARGE SDU</t>
  </si>
  <si>
    <t>ROOM CHARGE PEDIATRIC ACUTE</t>
  </si>
  <si>
    <t>ROOM CHARGE OBSTETRICS</t>
  </si>
  <si>
    <t>ROOM CHARGE NURSERY</t>
  </si>
  <si>
    <t>ROOM CHARGE MS</t>
  </si>
  <si>
    <t>ROOM CHARGE MS TELE</t>
  </si>
  <si>
    <t>CATH PT THERM ICY FEM SHORT</t>
  </si>
  <si>
    <t>CATH AIRWAY EXCHANGE</t>
  </si>
  <si>
    <t>CATH PT THERM COOL LINE IJ</t>
  </si>
  <si>
    <t>CATH PT THERM QUATTRO FEM LONG</t>
  </si>
  <si>
    <t>BRONCH EBUS SAMPLNG 1/2 NODE</t>
  </si>
  <si>
    <t>OUTPATEINT TREATMENT RM CHARGE</t>
  </si>
  <si>
    <t>POST PROCEDURE CARE PER HOUR</t>
  </si>
  <si>
    <t>DIRECT REFERRAL OBSERVATION CA</t>
  </si>
  <si>
    <t>OBSERVATION 1ST HR</t>
  </si>
  <si>
    <t>OBSERVATION ADDL HR</t>
  </si>
  <si>
    <t>INFLUENZA VIRUS IMMUN ADMIN</t>
  </si>
  <si>
    <t>ADMIN PNEUMOCOCCAL VACCINE NO</t>
  </si>
  <si>
    <t>BLOOD TRANSFUSION ADMIN</t>
  </si>
  <si>
    <t>CARDIOVERSION ELECTIVE EXTERNA</t>
  </si>
  <si>
    <t>DX BRONCHOSCOPE/WASH</t>
  </si>
  <si>
    <t>ARTERIAL CATH - MNTR/TRANSFUSE</t>
  </si>
  <si>
    <t>PF CPR</t>
  </si>
  <si>
    <t>INITIAL HOSPITAL CARE II 50 MI</t>
  </si>
  <si>
    <t>SUBSEQUENT HOSP CARE I 15 MIN</t>
  </si>
  <si>
    <t>SUBSEQUENT HOSP CARE II 25 MIN</t>
  </si>
  <si>
    <t>HOSP DC MANAGE 30 MIN/&lt; MD</t>
  </si>
  <si>
    <t>HOSP DC MANAGE 30 MIN MD</t>
  </si>
  <si>
    <t>INPATIENT CONSULT LVL II</t>
  </si>
  <si>
    <t>INPATIENT CONSULT LVL III</t>
  </si>
  <si>
    <t>INPATIENT CONSULT LVL IV</t>
  </si>
  <si>
    <t>CRITICAL CARE 1ST 30 -74 MINS</t>
  </si>
  <si>
    <t>CRITICAL CARE EA ADDL 30 MIN</t>
  </si>
  <si>
    <t>INPATIENT CONSULT LVL V</t>
  </si>
  <si>
    <t>INPATIENT CONSULT LVL I</t>
  </si>
  <si>
    <t>INS SWAN GANZ BEDSIDE</t>
  </si>
  <si>
    <t>INSERTION OF CHEST TUBE</t>
  </si>
  <si>
    <t>PF AORTIC CIRCULATION ASSIST</t>
  </si>
  <si>
    <t>PF TRACH TUBE CHG PRE FISTULA</t>
  </si>
  <si>
    <t>SPINAL PUNCTURE LUMBAR DX</t>
  </si>
  <si>
    <t>PF TRACHEOSTOMY PLANNED</t>
  </si>
  <si>
    <t>PF INS PICC AGE 5 YRS/&gt;</t>
  </si>
  <si>
    <t>ABDOMINAL PARACENTESIS</t>
  </si>
  <si>
    <t>ASPIRATE PLEURA W/O IMAGING</t>
  </si>
  <si>
    <t>ASPIRATE PLEURA W/ IMAGING</t>
  </si>
  <si>
    <t>DX BRONCHOSCOPE/BRUSH</t>
  </si>
  <si>
    <t>BRONCHOSCOPY W/BIOPSY(S)</t>
  </si>
  <si>
    <t>DX BRONCHOSCOPE/LAVAGE</t>
  </si>
  <si>
    <t>BRONCHOSCOPY/NEEDLE BX EA</t>
  </si>
  <si>
    <t>OXYGEN UPDATE % 02</t>
  </si>
  <si>
    <t>PF INTUBATION ET EMERGENT</t>
  </si>
  <si>
    <t>PF INS NON-TUNNEL CV CATH 5 YR</t>
  </si>
  <si>
    <t>INITIAL HOSPITAL CARE III 70 M</t>
  </si>
  <si>
    <t>SUBSEQUENT HOSP CARE III 35MIN</t>
  </si>
  <si>
    <t xml:space="preserve"> US GUIDE VASCULAR ACCESS</t>
  </si>
  <si>
    <t>INITIAL OBSERVATION CARE 50MIN</t>
  </si>
  <si>
    <t>TRACHEOBRONCH VIA OLD INCISION</t>
  </si>
  <si>
    <t>BRONCHOSCOPY/LUNG BX EACH</t>
  </si>
  <si>
    <t>BRONCH EBUS IVNTJ PERPH LES</t>
  </si>
  <si>
    <t>INITIAL HOSPITAL CARE I 30 MIN</t>
  </si>
  <si>
    <t>DRILL SKULL FOR IMPLANTATION</t>
  </si>
  <si>
    <t>FLUOROGUIDE FOR VEIN DEVICE</t>
  </si>
  <si>
    <t>BRONCH EBUS SAMPLING 3/&gt; NODE</t>
  </si>
  <si>
    <t>BRONCHOSCOPY CLEAR AIRWAYS</t>
  </si>
  <si>
    <t>OFFICE CONSULT LEVEL III</t>
  </si>
  <si>
    <t>BRONCHOSCOPY W/FB REMOVAL</t>
  </si>
  <si>
    <t>OFFICE VISIT NEW PT LVL IV</t>
  </si>
  <si>
    <t>OFFICE VISIT EST LVL III</t>
  </si>
  <si>
    <t>RIGHT HEART CATH</t>
  </si>
  <si>
    <t>OFFICE VISIT EST LVL IV</t>
  </si>
  <si>
    <t>BRONCHOSCOPY/LUNG BX ADDL</t>
  </si>
  <si>
    <t>MOD SED SAME PHYS/QHP 5/&gt;YRS</t>
  </si>
  <si>
    <t>MOD SED SAME PHYS/QHP EA</t>
  </si>
  <si>
    <t>BRONCHOSCOPY RECLEAR AIRWAY</t>
  </si>
  <si>
    <t>OFFICE CONSULT LVL IV</t>
  </si>
  <si>
    <t>SMIPLE REPAIR WND 2.5CM/&lt;</t>
  </si>
  <si>
    <t>OFFICE VISIT NEW PT LVL III</t>
  </si>
  <si>
    <t>ABD PARACENTESIS W/IMAGING</t>
  </si>
  <si>
    <t>OFFICE VISIT NEW PT LVL V</t>
  </si>
  <si>
    <t>OFFICE VISIT EST LVL V</t>
  </si>
  <si>
    <t>OFFICE CONSULT LVL II</t>
  </si>
  <si>
    <t>OFFICE CONSULT LVL V</t>
  </si>
  <si>
    <t>REMOVE VAD DIFFERENT SESSION</t>
  </si>
  <si>
    <t>I D ABSCESS COMPLICATED/MULT</t>
  </si>
  <si>
    <t>EMERGENCY DEPT VISIT IV</t>
  </si>
  <si>
    <t>INITIAL OBSERVATION CARE 30MIN</t>
  </si>
  <si>
    <t>EMERGENCY DEPT VISIT V</t>
  </si>
  <si>
    <t>SUBSEQUENT OBSV CARE II 25 MIN</t>
  </si>
  <si>
    <t>INSERT CATH PLEURA W/ IMAGE</t>
  </si>
  <si>
    <t>EEG 41-60 MINUTES (READ ONLY)</t>
  </si>
  <si>
    <t>CARDIOVERSION ELECTRIC EXT</t>
  </si>
  <si>
    <t>OFFICE CONSULT LVL I</t>
  </si>
  <si>
    <t>INSERT CATH PLEURA W/O IMAG</t>
  </si>
  <si>
    <t>VIDEO VISIT INIT HOSP CARE I</t>
  </si>
  <si>
    <t>VIDEO VISIT INIT HOSP CARE II</t>
  </si>
  <si>
    <t>VIDEO VISIT INIT HOSP CARE III</t>
  </si>
  <si>
    <t>VIDEO VISIT CONSULT LEVEL I</t>
  </si>
  <si>
    <t>VIDEO VISIT CONSULT LEVEL II</t>
  </si>
  <si>
    <t>VIDEO VISIT CONSULT LEVEL III</t>
  </si>
  <si>
    <t>VIDEO VISIT CONSULT LEVEL IV</t>
  </si>
  <si>
    <t>VIDEO VISIT CONSULT LEVEL V</t>
  </si>
  <si>
    <t>VIDEO VISIT ADV CARE 30 MIN</t>
  </si>
  <si>
    <t>VIDEO VISIT ADV CARE PLAN +30M</t>
  </si>
  <si>
    <t>MOD SEDAT ENDO SERVICE &gt;5YRS</t>
  </si>
  <si>
    <t>INSERT TEMP BLADDER CATH</t>
  </si>
  <si>
    <t>INIT INPT/ED TELECONSULT 50M</t>
  </si>
  <si>
    <t>SUBSEQUENT OBSV CARE III 35M</t>
  </si>
  <si>
    <t>INIT INPT/ED TELECONSULT 30M</t>
  </si>
  <si>
    <t>INS TUNNELED CV CATH AGE 5/&gt;</t>
  </si>
  <si>
    <t>PROLNG IP/OBS E/M EA 15 MIN</t>
  </si>
  <si>
    <t>SURGERY PRO FEE</t>
  </si>
  <si>
    <t>PERIPHERAL BLD SMEAR BY PHYS</t>
  </si>
  <si>
    <t>ROOM CHARGE TRANSITIONAL UNIT</t>
  </si>
  <si>
    <t>TREATMENT ROOM FLAT RATE</t>
  </si>
  <si>
    <t>CAR BED</t>
  </si>
  <si>
    <t>HRI F/UP-RPT DEV AND PHYSICAL</t>
  </si>
  <si>
    <t>VISIT ESTAB LEVEL II</t>
  </si>
  <si>
    <t>VISIT ESTAB LEVEL III</t>
  </si>
  <si>
    <t>VISIT ESTAB LEVEL IV</t>
  </si>
  <si>
    <t>VISIT ESTAB LEVEL V</t>
  </si>
  <si>
    <t>VISIT NEW LEVEL II</t>
  </si>
  <si>
    <t>VISIT NEW LEVEL III</t>
  </si>
  <si>
    <t>VISIT NEW LVEL IV</t>
  </si>
  <si>
    <t>VISIT NEW LEVEL V</t>
  </si>
  <si>
    <t>CASE CONFERENCE - MEDICAL</t>
  </si>
  <si>
    <t>CASE CONFERENCE</t>
  </si>
  <si>
    <t>SOCIAL EVALUATION</t>
  </si>
  <si>
    <t>SPEECH SOUND LANG COMPREHEN</t>
  </si>
  <si>
    <t>DEVEL TST PHYS/QHP 1ST HR</t>
  </si>
  <si>
    <t>DEVEL TST PHYS/QHP EA ADDL</t>
  </si>
  <si>
    <t>NURSE ASSESS/INSTR/EDUC EA 30M</t>
  </si>
  <si>
    <t>CAR SEAT CHALLENGE 60 MINS</t>
  </si>
  <si>
    <t>CLINIC COORDINATOR</t>
  </si>
  <si>
    <t>CASE CONFERENCE NURSE PER 15 M</t>
  </si>
  <si>
    <t>CASE CONFERENCE SOCIAL WK PER</t>
  </si>
  <si>
    <t>TELEPHONE CONSULT-NURSE PER 15</t>
  </si>
  <si>
    <t>TELEPHONE CONSULT-SW PER 15 MI</t>
  </si>
  <si>
    <t>DEVELOPMENTAL SCREEN (EARLY DE</t>
  </si>
  <si>
    <t>CENTER COORDINATOR</t>
  </si>
  <si>
    <t>PLACE CNTRL VENOUS CATH PERC&gt;5</t>
  </si>
  <si>
    <t>NEWBORN OUTPATIENT CLINIC VISI</t>
  </si>
  <si>
    <t>INFLUENZA VIRUS IMMUN  ADMIN</t>
  </si>
  <si>
    <t>CAR SEAT CHALLENGE</t>
  </si>
  <si>
    <t>CAR SEAT CHALLENGE EA ADDL 30</t>
  </si>
  <si>
    <t>CIRCUMCISION</t>
  </si>
  <si>
    <t>CCHD</t>
  </si>
  <si>
    <t>INTRODUCER INTROSYTE 1.9FR26GA</t>
  </si>
  <si>
    <t>PREMICATH 1FR NEONAT CATHETER</t>
  </si>
  <si>
    <t>NO CHARGE SUPPLY</t>
  </si>
  <si>
    <t>LIGHT BILI-LIGHT</t>
  </si>
  <si>
    <t>PLACE CNTRL VENOUS CATH PERC&lt;5</t>
  </si>
  <si>
    <t>VYGON EPICUT CAVA CATH 30CM</t>
  </si>
  <si>
    <t>EVOKED RESPONSE AUDIOMETRY</t>
  </si>
  <si>
    <t>HUMN MILK FORTIFR</t>
  </si>
  <si>
    <t>OXY MONITOR SYS</t>
  </si>
  <si>
    <t>EXTENSION SET</t>
  </si>
  <si>
    <t>FEED TUBE 5FR</t>
  </si>
  <si>
    <t>FEED TUBE 8FR</t>
  </si>
  <si>
    <t>LEUKOCYTE REMOVAL FILTER PXLA</t>
  </si>
  <si>
    <t>OUTPATIENT TREATMENT RM CHARGE</t>
  </si>
  <si>
    <t>THER/PROPH/DIAG/IV INF INIT</t>
  </si>
  <si>
    <t>THER/PROPH/DIAG IV INF ADD ON</t>
  </si>
  <si>
    <t>DECLOT VASCULAR DEVICE</t>
  </si>
  <si>
    <t>WRAP KNEE</t>
  </si>
  <si>
    <t>BILI LIGHTS</t>
  </si>
  <si>
    <t>THER/PROPH/DIAG IV INF INIT</t>
  </si>
  <si>
    <t>CHEMO IV 1 HR</t>
  </si>
  <si>
    <t>H1N1 IMMUNIZATION ADMIN</t>
  </si>
  <si>
    <t>FORCED INPATIENT PROFEE SPLIT</t>
  </si>
  <si>
    <t>OBSERVATION  ADDL HR</t>
  </si>
  <si>
    <t>ADMIN PNEUMOCOCCAL VACCINE</t>
  </si>
  <si>
    <t>21000337</t>
  </si>
  <si>
    <t>MOTHER BABY N/C SUPPLY</t>
  </si>
  <si>
    <t>NURSERY N/C SUPPLY</t>
  </si>
  <si>
    <t>OFFICE VISIT EST LVL II</t>
  </si>
  <si>
    <t>INITIAL OBSERVATION CARE 70 MI</t>
  </si>
  <si>
    <t>SUBSEQUENT OBSV CARE LVL I 15M</t>
  </si>
  <si>
    <t>OBSV HOSP SAME DATE II 50 MIN</t>
  </si>
  <si>
    <t>OBSV HOSP SAME DATE III 55 MIN</t>
  </si>
  <si>
    <t>EMERGENCY DEPT VISIT II</t>
  </si>
  <si>
    <t>EMERGENCY DEPT VISIT III</t>
  </si>
  <si>
    <t>ADVNCD CARE PLAN INIT 30 MIN</t>
  </si>
  <si>
    <t>ADVNCD CARE PLAN EA ADD 30 MIN</t>
  </si>
  <si>
    <t>OFFICE CONSULT LVL III</t>
  </si>
  <si>
    <t>DIAGNOSTIC LARYNGOSCOPY</t>
  </si>
  <si>
    <t>CANALITH REPOSITIONING PROC</t>
  </si>
  <si>
    <t>EMERGENCY DEPT VISIT I</t>
  </si>
  <si>
    <t>TX S WND DEHISC SMPL</t>
  </si>
  <si>
    <t>PHONE VISIT E/M PHY/QHP 21-30M</t>
  </si>
  <si>
    <t>INIT INPT/ED TELECONSULT;70M+</t>
  </si>
  <si>
    <t>POST-OP/FOLLOW-UP - STAT ONLY</t>
  </si>
  <si>
    <t>BEHAV CHNG SMOKING 3-10 MIN</t>
  </si>
  <si>
    <t>BEHAV CHNG SMOKING  &gt;10 MIN</t>
  </si>
  <si>
    <t>PREVENT COUNSELING 15 MIN</t>
  </si>
  <si>
    <t>BRIEF EMOTIONAL/ BEHAV ASSMT</t>
  </si>
  <si>
    <t>ALCOHOL/ SUB INTERV 15-30 MIN</t>
  </si>
  <si>
    <t>ALCOHOL/ SUB INTERV &gt; 30 MIN</t>
  </si>
  <si>
    <t>PROLONGED SERVICE OP EA 15 MIN</t>
  </si>
  <si>
    <t>BLADDER IRRIGATE SIMPLE</t>
  </si>
  <si>
    <t>US EXAM PELVIC COMPLETE</t>
  </si>
  <si>
    <t>INSERT EMERGENCY AIRWAY</t>
  </si>
  <si>
    <t>GI TRACT CAPSULE ENDOSCOPY</t>
  </si>
  <si>
    <t>EEG AWAKE DROWSY</t>
  </si>
  <si>
    <t>US ABDL AORTA SCREEN AAA</t>
  </si>
  <si>
    <t>ECHO EXAM OF ABDOMEN</t>
  </si>
  <si>
    <t>US GUIDED NEEDLE PLACEMENT</t>
  </si>
  <si>
    <t>HOSP IP/OBS SM DT SF/LOW 45</t>
  </si>
  <si>
    <t>BAG RAPID TRANSER BLOOD</t>
  </si>
  <si>
    <t>EXCHANGE BILIARY DRAINAGE CATH</t>
  </si>
  <si>
    <t>I  D PALATE</t>
  </si>
  <si>
    <t>LAC REPAIR COMPLEX SCALP/ARMS/</t>
  </si>
  <si>
    <t>THROMBOLYTIC CLOGGED PICC LINE</t>
  </si>
  <si>
    <t>GASTRIC TUBE LINE INSERTION</t>
  </si>
  <si>
    <t>REMOVAL OF INTRAUTERINE DEVICE</t>
  </si>
  <si>
    <t>LACREP SIM SCALP &gt; 30CM</t>
  </si>
  <si>
    <t>RECTAL PROLAPSE</t>
  </si>
  <si>
    <t>EGD</t>
  </si>
  <si>
    <t>LARYNGOSCOPY WITH BIOPSY</t>
  </si>
  <si>
    <t>I D UPPER ARM/ELBOW BURSA</t>
  </si>
  <si>
    <t>UNLISTED PROCEDURE NOSE</t>
  </si>
  <si>
    <t>AUDIT/DAST 15-30 MIN</t>
  </si>
  <si>
    <t>AUDIT/DAST OVER 30 MIN</t>
  </si>
  <si>
    <t>MCAL ALCOHOL/DRUG SCREENING</t>
  </si>
  <si>
    <t>MCAL ALCOHOL/DRUG SERVICE 15 M</t>
  </si>
  <si>
    <t>Lac Repair Complex Forehead/Ch</t>
  </si>
  <si>
    <t>Dental Fixation Device on Non-</t>
  </si>
  <si>
    <t>CLOSED TX PATELLAR FX WO MANIP</t>
  </si>
  <si>
    <t>CL TX FEMORAL SHAFT FX W MANIP</t>
  </si>
  <si>
    <t>CUTTING OR PARING PROCEDURE OF</t>
  </si>
  <si>
    <t>CLOSED TREATMENT OF TRIMALLEOL</t>
  </si>
  <si>
    <t>SURGICAL PROCEDURE OF THE NAIL</t>
  </si>
  <si>
    <t>FELON I D</t>
  </si>
  <si>
    <t>TRAUMA ACTIVATION</t>
  </si>
  <si>
    <t>PLACE  NEEDLE  INTRAOSSEOUS IN</t>
  </si>
  <si>
    <t>INSERTION CYSTOSTOMY / CYSTOTO</t>
  </si>
  <si>
    <t>I D OF VESTIBULE OF MOUTH</t>
  </si>
  <si>
    <t>CLTX BIMALLEOLAR ANKLE FRACT W</t>
  </si>
  <si>
    <t>REM FB MUSCLE DEEP</t>
  </si>
  <si>
    <t>FOREIGN BODY REMOVAL BY WOUND</t>
  </si>
  <si>
    <t>OTHER RECTAL PROCEDURE</t>
  </si>
  <si>
    <t>ER PROCEDURE</t>
  </si>
  <si>
    <t>RESUSCITATION</t>
  </si>
  <si>
    <t>THER/PROPH/DIAG INJ SC/IM</t>
  </si>
  <si>
    <t>ER LEVEL I</t>
  </si>
  <si>
    <t>ER LEVEL II</t>
  </si>
  <si>
    <t>ER LEVEL III</t>
  </si>
  <si>
    <t>ER LEVEL IV</t>
  </si>
  <si>
    <t>ER LEVEL V</t>
  </si>
  <si>
    <t>ER CRITICAL CARE</t>
  </si>
  <si>
    <t>ER CRITICAL CARE ADDTL 30 MINS</t>
  </si>
  <si>
    <t>TRA CONSULT</t>
  </si>
  <si>
    <t>HYDRATION IV INFUSION INIT</t>
  </si>
  <si>
    <t>HYDRATE IV INFUSION ADD-ON</t>
  </si>
  <si>
    <t>THER/PROPH/DIAG IV INF ADDON</t>
  </si>
  <si>
    <t>TX/PROPH/DG ADDL SEQ IV INF</t>
  </si>
  <si>
    <t>THER/DIAG CONCURRENT INF</t>
  </si>
  <si>
    <t>THER/PROPH/DIAG INJ IV PUSH</t>
  </si>
  <si>
    <t>TX/PRO/DX INJ NEW DRUG ADDON</t>
  </si>
  <si>
    <t>IMMUNIZATION ADM SINGLE/COMB</t>
  </si>
  <si>
    <t>IMMUNIZATION ADMIN EA ADDL S/C</t>
  </si>
  <si>
    <t>TX/PRO/DX INJ SAME DRUG ADON</t>
  </si>
  <si>
    <t>TRA ACT W NOTIFCATION FULL</t>
  </si>
  <si>
    <t>TRA ACT W NOTIFICATION LTD</t>
  </si>
  <si>
    <t>TRA ACT W/O NOTIFICATION FULL</t>
  </si>
  <si>
    <t>TRA ACT W/O NOTIFICATION LTD</t>
  </si>
  <si>
    <t>TRAUMA ACTACTIVATION DELTA</t>
  </si>
  <si>
    <t>FINE NEEDLE ASPIRATION</t>
  </si>
  <si>
    <t>I D SKIN ABSCESS SIMPLE/S</t>
  </si>
  <si>
    <t>I D SKIN ABSCESS COMPLICA</t>
  </si>
  <si>
    <t>I D PILONDAL CYST SIMPLE</t>
  </si>
  <si>
    <t>I D PILONDAL CYST COMPLIC</t>
  </si>
  <si>
    <t>FOREIGN BODY REMOVAL BY I</t>
  </si>
  <si>
    <t>I D HEMATOMA OR SEROMA</t>
  </si>
  <si>
    <t>PUNCTURE ASPIRATION ABSCE</t>
  </si>
  <si>
    <t>DEBRIDE BONE FIRST 20 SQM</t>
  </si>
  <si>
    <t>REMOVE SKIN TAG 1-15</t>
  </si>
  <si>
    <t>EXCISE BENIGN LESION SCAL</t>
  </si>
  <si>
    <t>REMOVE NAIL PLATE</t>
  </si>
  <si>
    <t>EVACUATION SUBUNGAL HEMAT</t>
  </si>
  <si>
    <t>REMOVE NAIL BED</t>
  </si>
  <si>
    <t>REPAIR NAIL BED</t>
  </si>
  <si>
    <t>WEDGE EXCISION NAIL FOLD</t>
  </si>
  <si>
    <t>REMOVE PILONDAL CYST SIMP</t>
  </si>
  <si>
    <t>LACREP SIM SCALP &lt;2.6</t>
  </si>
  <si>
    <t>LACREP SIM SCALP 2.6-7.5</t>
  </si>
  <si>
    <t>LACREP SIM SCALP 7.6-12.5</t>
  </si>
  <si>
    <t>LACREP SIM SCALP 12.5-20</t>
  </si>
  <si>
    <t>LACREP SIM SCALP 20.1-30</t>
  </si>
  <si>
    <t>LACREP SIM FACE &lt;2.6</t>
  </si>
  <si>
    <t>LACREP SIM FACE 2.6-5</t>
  </si>
  <si>
    <t>LACREP SIM FACE 5.1-7.5</t>
  </si>
  <si>
    <t>LACREP SIM FACE 7.6-12.5</t>
  </si>
  <si>
    <t>LACREP INTR SCALP &lt;2.6</t>
  </si>
  <si>
    <t>LACREP INTR SCALP 2.6-7.5</t>
  </si>
  <si>
    <t>LACREP INTR SCALP 7.6-12.5</t>
  </si>
  <si>
    <t>LACREP INTR SCALP 12.6-20</t>
  </si>
  <si>
    <t>LACREP INTR NECK &lt;2.6</t>
  </si>
  <si>
    <t>LACREP INTR NECK 2.6-7.5</t>
  </si>
  <si>
    <t>LACREP INTR NECK 7.6-12.5</t>
  </si>
  <si>
    <t>LACREP INTR FACE &lt;2.6</t>
  </si>
  <si>
    <t>LACREP INTR FACE 2.6-5</t>
  </si>
  <si>
    <t>LACREP INTR FACE 5.1-7.5</t>
  </si>
  <si>
    <t>LACREP INTR FACE 7.6-12.5</t>
  </si>
  <si>
    <t>LACREP INTR FACE 12.6-20</t>
  </si>
  <si>
    <t>LAC REPAIR COMPLEX SCALP/</t>
  </si>
  <si>
    <t>LAC REPAIR COMPLEX FOREHE</t>
  </si>
  <si>
    <t>LAC REPAIR COMPLEX EYELID</t>
  </si>
  <si>
    <t>INITIAL TREATMENT FIRST D</t>
  </si>
  <si>
    <t>DRESS/DEBRIDE PARTIAL SMA</t>
  </si>
  <si>
    <t>DRESS/DEBRIDE PARTIAL MED</t>
  </si>
  <si>
    <t>DRESS/DEBRIDE PARTIAL LAR</t>
  </si>
  <si>
    <t>TRIGGER POINT INJECTION 1</t>
  </si>
  <si>
    <t>ARTHROCENTESIS SMALL JOIN</t>
  </si>
  <si>
    <t>ARTHROCENTESIS INTERMEDIA</t>
  </si>
  <si>
    <t>ARTHROCENTESIS MJR WO USG</t>
  </si>
  <si>
    <t>ARTHROCENTESIS MJR W USG</t>
  </si>
  <si>
    <t>CLOSED TREATMENT NASAL FR</t>
  </si>
  <si>
    <t>RESET DISLOCATED JAW</t>
  </si>
  <si>
    <t>TREAT SHOULDER DISLOCATIO</t>
  </si>
  <si>
    <t>CLOSED TREATMENT HUMERAL</t>
  </si>
  <si>
    <t>CLOSED TREATMENT SUPRACON</t>
  </si>
  <si>
    <t>TREAT ELBOW DISLOCATION W</t>
  </si>
  <si>
    <t>TREAT NURSEMAID ELBOW W M</t>
  </si>
  <si>
    <t>CLOSED TREATMENT RADIAL H</t>
  </si>
  <si>
    <t>UNLISTED PROC HUMERUS OR ELBOW</t>
  </si>
  <si>
    <t>CLOSED TREATMENT RADIAL S</t>
  </si>
  <si>
    <t>CLOSED TREATMENT RADIAL A</t>
  </si>
  <si>
    <t>CLOSED TX COLLES/SMITH TY</t>
  </si>
  <si>
    <t>DRAINAGE FINGER ABSCESS S</t>
  </si>
  <si>
    <t>REPAIR EXTENSOR TENDON FI</t>
  </si>
  <si>
    <t>CLOSED TREATMENT METACARP</t>
  </si>
  <si>
    <t>TREAT CARPOMETACARPAL OTH</t>
  </si>
  <si>
    <t>TREAT METACARPOPHALANGEAL</t>
  </si>
  <si>
    <t>CLOSED TX PHALANGEAL SHAF</t>
  </si>
  <si>
    <t>CLOSED TREATMENT ARTICULA</t>
  </si>
  <si>
    <t>CLOSED TREATMENT DISTAL P</t>
  </si>
  <si>
    <t>TREAT INTERPHAL WO ANES</t>
  </si>
  <si>
    <t>TREAT INTERPHAL W ANES</t>
  </si>
  <si>
    <t>AMPUTATE FINGER/THUMB</t>
  </si>
  <si>
    <t>TREAT POST HIP ARTHROPLAS</t>
  </si>
  <si>
    <t>TREAT KNEE DISLOCATION W</t>
  </si>
  <si>
    <t>TREAT PATELLAR DISLOCATIO</t>
  </si>
  <si>
    <t>CLOSED TREATMENT TIBIAL S</t>
  </si>
  <si>
    <t>TREAT TIBIAL SHAFT FRACTU</t>
  </si>
  <si>
    <t>CLOSED TREATMENT POSTERIO</t>
  </si>
  <si>
    <t>CLOSED TREATMENT DISTAL F</t>
  </si>
  <si>
    <t>CLOSED TX DISTAL TIBIA FX</t>
  </si>
  <si>
    <t>FOREIGN BODY REMOVAL FOOT</t>
  </si>
  <si>
    <t>CLOSED TX TOE FX WO MANIP</t>
  </si>
  <si>
    <t>CLOSED TX TOE FX W MANIP</t>
  </si>
  <si>
    <t>TREAT METATARSOPHALANGEAL</t>
  </si>
  <si>
    <t>TREAT INTERPHALANGEAL</t>
  </si>
  <si>
    <t>SPLINT LONG ARM</t>
  </si>
  <si>
    <t>SPLINT SHORT ARM STATIC</t>
  </si>
  <si>
    <t>SPLINT SHORT ARM DYNAMIC</t>
  </si>
  <si>
    <t>SPLINT FINGER STATIC</t>
  </si>
  <si>
    <t>SPLINT FINGER DYNAMIC</t>
  </si>
  <si>
    <t>STRAPPING SHOULDER</t>
  </si>
  <si>
    <t>SPLINT LONG LEG</t>
  </si>
  <si>
    <t>SPLINT SHORT LEG</t>
  </si>
  <si>
    <t>STRAPPING KNEE</t>
  </si>
  <si>
    <t>FOREIGN BODY REMOVAL INTR</t>
  </si>
  <si>
    <t>CONTROL NOSEBLEED ANTERIO</t>
  </si>
  <si>
    <t>CONTROL NOSEBLEED POSTERI</t>
  </si>
  <si>
    <t>INTUBATION ENDOTRACHEAL</t>
  </si>
  <si>
    <t>LARYNGOSCOPY</t>
  </si>
  <si>
    <t>INSERT CHEST TUBE</t>
  </si>
  <si>
    <t>THORACENTESIS W IMAGING G</t>
  </si>
  <si>
    <t>DRAINAGE PLEURAL WO IMAGI</t>
  </si>
  <si>
    <t>TRANS BLOOD OR BLOOD COMPONENT</t>
  </si>
  <si>
    <t>INSERT CV CATH</t>
  </si>
  <si>
    <t>INSERT PICC</t>
  </si>
  <si>
    <t>THROMBOLYTIC THERAPY STRO</t>
  </si>
  <si>
    <t>THROMBOLYTIC THERAPY VENO</t>
  </si>
  <si>
    <t>LAC REPAIR VESTIBULE OF M</t>
  </si>
  <si>
    <t>LAC REPAIR FLOOR OF MOUTH</t>
  </si>
  <si>
    <t>UNLISTED PROC TONGUE FLOR-MOUT</t>
  </si>
  <si>
    <t>DRAINAGE GUM LESION</t>
  </si>
  <si>
    <t>DENTAL PROCEDURE</t>
  </si>
  <si>
    <t>I D PERITONSILLAR ABSCESS</t>
  </si>
  <si>
    <t>FOREIGN BODY REMOVAL PHAR</t>
  </si>
  <si>
    <t>UNLISTED PROC PHARYNX ADENOIDS</t>
  </si>
  <si>
    <t>PLACE NG TUBE</t>
  </si>
  <si>
    <t>CHANGE G TUBE</t>
  </si>
  <si>
    <t>UNLISTED PX SMALL INTESTINE</t>
  </si>
  <si>
    <t>I D RECTAL ABSCESS</t>
  </si>
  <si>
    <t>I D ANAL ABSCESS</t>
  </si>
  <si>
    <t>INCISION THROMBOSED HEMOR</t>
  </si>
  <si>
    <t>ANOSCOPY</t>
  </si>
  <si>
    <t>PARACENTESIS WO IMAGE GUI</t>
  </si>
  <si>
    <t>PARACENTESIS W IMAGE GUID</t>
  </si>
  <si>
    <t>ASPIRATION BLADDER WITH S</t>
  </si>
  <si>
    <t>STRAIGHT CATH FOR RESIDUA</t>
  </si>
  <si>
    <t>INSERT FOLEY</t>
  </si>
  <si>
    <t>CHANGE CYSTOSTOMY TUBE SI</t>
  </si>
  <si>
    <t>CHANGE CYSTOSTOMY TUBE CO</t>
  </si>
  <si>
    <t>DILATE URETHRA STRICTURE</t>
  </si>
  <si>
    <t>IRRIGATION CORPORA CAVERN</t>
  </si>
  <si>
    <t>INJECTION CORPORA CAVERNO</t>
  </si>
  <si>
    <t>DRAIN SCROTAL ABSCESS</t>
  </si>
  <si>
    <t>I D VULVA/PERINEAL ABSCES</t>
  </si>
  <si>
    <t>I D BARTHOLINS GLAND ABSC</t>
  </si>
  <si>
    <t>LUMBAR PUNCTURE</t>
  </si>
  <si>
    <t>DRAIN CEREBROSPINAL FLUID</t>
  </si>
  <si>
    <t>EPIDURAL BLOOD PATCH</t>
  </si>
  <si>
    <t>NERVE BLOCK TRIGEMINAL</t>
  </si>
  <si>
    <t>NERVE BLOCK FACIAL</t>
  </si>
  <si>
    <t>NERVE BLOCK OCCIPITAL</t>
  </si>
  <si>
    <t>NERVE BLOCK PERIPHERAL</t>
  </si>
  <si>
    <t>FOREIGN BODY REMOVAL CONJ</t>
  </si>
  <si>
    <t>FOREIGN BODY REMOVAL CORN</t>
  </si>
  <si>
    <t>UNLISTED PORC ANT SEG OF EYE</t>
  </si>
  <si>
    <t>DRAINAGE EYELID ABSCESS</t>
  </si>
  <si>
    <t>DRAINAGE EXTERNAL EAR ABS</t>
  </si>
  <si>
    <t>FOREIGN BODY REMOVAL EXTE</t>
  </si>
  <si>
    <t>REMOVE IMPACTED WAX IRRIG</t>
  </si>
  <si>
    <t>REMOVE IMPACTED WAX REQUI</t>
  </si>
  <si>
    <t>CARDIOVERSION</t>
  </si>
  <si>
    <t>ADHESIVE WOUND CLOSURE</t>
  </si>
  <si>
    <t>ED CLOSED TREATMENT CLAVICLE F</t>
  </si>
  <si>
    <t>ED CLOSED TREATMENT FEMUR FRAC</t>
  </si>
  <si>
    <t>ARTERIAL LINE INSERTION</t>
  </si>
  <si>
    <t>ED TREAT HIP DISLOCATION</t>
  </si>
  <si>
    <t>ED FOREIGN BODY REMOVAL RECTUM</t>
  </si>
  <si>
    <t>ED FOREIGN BODY REMOVAL PENIS</t>
  </si>
  <si>
    <t>ED NERVE BLOCK DIGITAL</t>
  </si>
  <si>
    <t>ED CHANGE G-TUBE</t>
  </si>
  <si>
    <t>GENERIC ED PROCEDURE</t>
  </si>
  <si>
    <t>INCISION AND REMOVAL OF FOREIG</t>
  </si>
  <si>
    <t>DEBRIDEMENT - INFECTED SKIN 10</t>
  </si>
  <si>
    <t>DEBRIDEMENT - SKIN AND SC TISS</t>
  </si>
  <si>
    <t>DEBRIDEMENT - BONE WITH OPEN F</t>
  </si>
  <si>
    <t>DEBRIDEMENT - SKIN AND  SC TIS</t>
  </si>
  <si>
    <t>DEBRIDEMENT - SKIN, SC, AND MU</t>
  </si>
  <si>
    <t>LACREP SIM FACE 12.6-20.0CM</t>
  </si>
  <si>
    <t>LACREP SIM FACE 20.1-30.0CM</t>
  </si>
  <si>
    <t>LACREP SIM FACE OVER 30.0CM</t>
  </si>
  <si>
    <t>DEHISCENCE WOUND SIMPLE CLOSUR</t>
  </si>
  <si>
    <t>DEHISCENCE WOUND WITH PACKING</t>
  </si>
  <si>
    <t>LAYER CLOSURE OF WOUNDS OF SCA</t>
  </si>
  <si>
    <t>LAYER CLOSURE OF WOUNDS OF NEC</t>
  </si>
  <si>
    <t>LAYER CLOSURE OF WOUNDS OF FAC</t>
  </si>
  <si>
    <t>REPAIR, COMPLEX, TRUNK 1.1 - 2</t>
  </si>
  <si>
    <t>REPAIR, COMPLEX, TRUNK 2.6 - 7</t>
  </si>
  <si>
    <t>REPAIR,COMPLEX,SCALP,ARMS, AND</t>
  </si>
  <si>
    <t>REPAIR,COMPLEX,FOREHEAD,CHEEKS</t>
  </si>
  <si>
    <t>REPAIR,COMPLEX,EYELIDS,NOSE, E</t>
  </si>
  <si>
    <t>REMOVAL OF FOREIGN BODY FROM M</t>
  </si>
  <si>
    <t>INJECTION FOR PAIN - TENDON OR</t>
  </si>
  <si>
    <t>ASPIRATE/INJECT GANGLION CYST</t>
  </si>
  <si>
    <t>REDUCTION OF NASAL FRACTURE WI</t>
  </si>
  <si>
    <t>FX CARE -CLAVICLE - WITHOUT MA</t>
  </si>
  <si>
    <t>CLAVICLE - REDUCTION OF DISLOC</t>
  </si>
  <si>
    <t>FX CARE -HUMEROUS - WITH MANIP</t>
  </si>
  <si>
    <t>REMOVE ELBOW/UPPER ARM FOREIGN</t>
  </si>
  <si>
    <t>REMOVE FOREARM FOREIGN BODY -</t>
  </si>
  <si>
    <t>FX CARE -ULNAR SHAFT - WITH MA</t>
  </si>
  <si>
    <t>FX CARE -DISTAL RADIUS - WITHO</t>
  </si>
  <si>
    <t>FX CARE -CARPAL SCAPHOID (NAVI</t>
  </si>
  <si>
    <t>FX CARE -CARPAL NON-SCAPHOID W</t>
  </si>
  <si>
    <t>REDUCTION OF DISLOCATION RADIO</t>
  </si>
  <si>
    <t>CLOSED TX DISLOCATION CARPOMET</t>
  </si>
  <si>
    <t>FRACTURE/DISLOCATION OF THUMB</t>
  </si>
  <si>
    <t>DISLOCATION OF PROXIMAL OR MID</t>
  </si>
  <si>
    <t>FRACTURE DISTAL PHALANGEAL W/O</t>
  </si>
  <si>
    <t>TRAUMATIC HIP - REDUCTION OF D</t>
  </si>
  <si>
    <t>INCISION AND DRAINAGE DEEP ABC</t>
  </si>
  <si>
    <t>REMOVE THIGH/KNEE FOREIGN BODY</t>
  </si>
  <si>
    <t>KNEE - REDUCTION OF DISLOCATIO</t>
  </si>
  <si>
    <t>INCISION AND DRAINAGE OF LEG O</t>
  </si>
  <si>
    <t>FX CARE -MEDIAL MALLEOLUS - WI</t>
  </si>
  <si>
    <t>FX CARE -PROXIMAL OR FIBULAR S</t>
  </si>
  <si>
    <t>REDUCTION OF DISLOCATION TIBIO</t>
  </si>
  <si>
    <t>REDUCTION OF DISLOCATION-ANKLE</t>
  </si>
  <si>
    <t>REMOVAL OF FOOT FOREIGN BODY -</t>
  </si>
  <si>
    <t>FX CARE -TALUS- WITH MANIPULAT</t>
  </si>
  <si>
    <t>FRACTURE CARE - METATARSAL EAC</t>
  </si>
  <si>
    <t>FRACTURE CARE METATARSAL EACH</t>
  </si>
  <si>
    <t>FX CARE -GREAT TOE - WITHOUT M</t>
  </si>
  <si>
    <t>FX CARE -GREAT TOE - WITH MANI</t>
  </si>
  <si>
    <t>FX CARE -SESAMOID BONE</t>
  </si>
  <si>
    <t>DISLOCATION REDUCTION TARSAL W</t>
  </si>
  <si>
    <t>DISLOCATION REDUCTION TALO-TAR</t>
  </si>
  <si>
    <t>DISLOCATION REDUCTION TARSOMET</t>
  </si>
  <si>
    <t>CAST - LONG ARM</t>
  </si>
  <si>
    <t>CAST - SHORT ARM</t>
  </si>
  <si>
    <t>CAST - HAND</t>
  </si>
  <si>
    <t>CAST - LONG LEG</t>
  </si>
  <si>
    <t>CAST - SHORT LEG</t>
  </si>
  <si>
    <t>ADDING WALKER TO PREVIOUSLY AP</t>
  </si>
  <si>
    <t>STRAPPING - ANKLE</t>
  </si>
  <si>
    <t>BIVALVE CAST - GAUNTLET</t>
  </si>
  <si>
    <t>REMOVAL/REV ARM CAST</t>
  </si>
  <si>
    <t>WINDOWING OF CAST</t>
  </si>
  <si>
    <t>WEDGING OF CAST</t>
  </si>
  <si>
    <t>NASAL HEMORRHAGE CONTROL ANTER</t>
  </si>
  <si>
    <t>CHANGE TRACHEOSTOMY TUBE</t>
  </si>
  <si>
    <t>REMOVAL OF FOREIGN BODY FROM L</t>
  </si>
  <si>
    <t>TRACHEOSTOMY</t>
  </si>
  <si>
    <t>CRICOTHYRODOMY</t>
  </si>
  <si>
    <t>TEMPORARY TRANSVENOUS PACER</t>
  </si>
  <si>
    <t>CENTRAL LINE LESS THAN 5 YRS</t>
  </si>
  <si>
    <t>PICC LINE LESS THAN 5 YRS</t>
  </si>
  <si>
    <t>COLLECT BLOOD FROM PICC</t>
  </si>
  <si>
    <t>ARTERIAL PUNCTURE</t>
  </si>
  <si>
    <t>DRAINAGE LYMPH NODE ABCESS</t>
  </si>
  <si>
    <t>REPAIR OF LIP FULL THICKNESS V</t>
  </si>
  <si>
    <t>REPAIR OF LIP FULL THICKNESS U</t>
  </si>
  <si>
    <t>REPAIR OF LIP FULL THICKNESS O</t>
  </si>
  <si>
    <t>LACERATION REPAIR VESTIBULE OF</t>
  </si>
  <si>
    <t>G - TUBE - REPOSITION</t>
  </si>
  <si>
    <t>DRAINAGE OF RECTAL ABSCESS</t>
  </si>
  <si>
    <t>REMOVAL OF FOREIGN BODY FROM R</t>
  </si>
  <si>
    <t>HEMORRHOID LIGATION</t>
  </si>
  <si>
    <t>ANOSCOPY-REMOVE FB</t>
  </si>
  <si>
    <t>IRRIGATE FOLEY</t>
  </si>
  <si>
    <t>BLADDER SCAN</t>
  </si>
  <si>
    <t>VAGINAL DELIVERY</t>
  </si>
  <si>
    <t>REMOVAL FOREIGN BODY EXTERNAL</t>
  </si>
  <si>
    <t>DRAIN EXTERNAL EAR LESION, COM</t>
  </si>
  <si>
    <t>IMMUNIZATION ORAL/NASAL</t>
  </si>
  <si>
    <t>EXTERNAL PACING</t>
  </si>
  <si>
    <t>CORONARY THROMBOLYSIS BY IV IN</t>
  </si>
  <si>
    <t>ELECTROCARDIOGRAM, TRACING ONL</t>
  </si>
  <si>
    <t>REPEAT ELECTROCARDIOGRAM</t>
  </si>
  <si>
    <t>NEBULIZER(S)</t>
  </si>
  <si>
    <t>REP BLOOD VESSEL DIR HND/FNGR</t>
  </si>
  <si>
    <t>CL TX SHDR DIS W/NK FX W/MANIP</t>
  </si>
  <si>
    <t>CL TX OF POSTERIOR TALUS</t>
  </si>
  <si>
    <t>UNLISTED PROCEDURE LEG/ANKLE</t>
  </si>
  <si>
    <t>EXC FACE-MM B9+MARG 0.5CM/&lt;</t>
  </si>
  <si>
    <t>DESTRUCTION BENIGN LESION 1-14</t>
  </si>
  <si>
    <t>REPAIR TONGUE LACERATION</t>
  </si>
  <si>
    <t>CL TX MNTGGIA FX DIS ELBW W/MA</t>
  </si>
  <si>
    <t>PERICARDIOCENTESIS W/IMAGING</t>
  </si>
  <si>
    <t>REPEAT CONTROL OF NOSEBLEED</t>
  </si>
  <si>
    <t>ER LWBS</t>
  </si>
  <si>
    <t>I D ABSC SMPL OR SGL</t>
  </si>
  <si>
    <t>I D PILONIDAL CYST SIMPLE</t>
  </si>
  <si>
    <t>I D PILONID CYST CPLX</t>
  </si>
  <si>
    <t>REMOVE FOREIGN BODY SIMPLE</t>
  </si>
  <si>
    <t>I D HEMATOMA/FLUID</t>
  </si>
  <si>
    <t>PUNCTURE DRAINAGE OF LESION</t>
  </si>
  <si>
    <t>DEB SUBQ TISSUE 20 SQ CM/&lt;</t>
  </si>
  <si>
    <t>DEBRIDEMENT NAILS 1-5</t>
  </si>
  <si>
    <t>SIMPL AVULSION NAIL PLT SINGLE</t>
  </si>
  <si>
    <t>EVACUATE SUBUNGUAL HEMATOMA</t>
  </si>
  <si>
    <t>WEDGE EXCISION SKIN NAIL FOLD</t>
  </si>
  <si>
    <t>REPAIR SIMPLE WND 2.6-7.5 CM</t>
  </si>
  <si>
    <t>REPAIR SIMPLE SCALP 7.6-12.5CM</t>
  </si>
  <si>
    <t>REPAIR SIMPLE SCALP 12.6-20CM</t>
  </si>
  <si>
    <t>SREP S/N/A/G/TR/E 20.1-30.0CM</t>
  </si>
  <si>
    <t>REPAIR SIMPLE FACE 2.5CM OR &lt;</t>
  </si>
  <si>
    <t>REPAIR SIMPLE FACE 2.6-5CM</t>
  </si>
  <si>
    <t>REPAIR SIMPLE FACE 5.1-7.5CM</t>
  </si>
  <si>
    <t>REPAIR SIMPLE FACE 7.6-12.5CM</t>
  </si>
  <si>
    <t>INTMD WND REPAIR S/A/T/EXT</t>
  </si>
  <si>
    <t>REPAIR INTERM SCALP 2.6-7.5CM</t>
  </si>
  <si>
    <t>INT WND REPR S/TR/EXT 7.6-12.5</t>
  </si>
  <si>
    <t>REPAIR INTER N/H/F/G 2.5CM OR&lt;</t>
  </si>
  <si>
    <t>REPAIR INTERM NECK 2.6-7.5CM</t>
  </si>
  <si>
    <t>REPAIR INTERM NECK 7.6-12.5CM</t>
  </si>
  <si>
    <t>REPAIR INTER FACE 2.5CM OR &lt;</t>
  </si>
  <si>
    <t>REPAIR INTER FACE 2.6-5CM</t>
  </si>
  <si>
    <t>REPAIR INTER FACE 5.1-7.5CM</t>
  </si>
  <si>
    <t>CREP S/A/L 2.6-7.5CM</t>
  </si>
  <si>
    <t>C REP S/A/L EA ADD 5 CM/&lt;</t>
  </si>
  <si>
    <t>INIT TX 1ST DEGR BURN</t>
  </si>
  <si>
    <t>DRESS/DEBRID P-THICK BRN SM</t>
  </si>
  <si>
    <t>DRESS/DEBRID P-THICK BURN M</t>
  </si>
  <si>
    <t>DRESS/DEBRIDE BURN, LARGE</t>
  </si>
  <si>
    <t>INJ TRIGGER POINT 1-2 MUSCLES</t>
  </si>
  <si>
    <t>DRAIN/INJ JOINT/BURSA W/O US</t>
  </si>
  <si>
    <t>DRAIN/INJ MAJOR JOINT W/O US</t>
  </si>
  <si>
    <t>DRAIN/INJ JOINT/BURSA W/US</t>
  </si>
  <si>
    <t>CL TX TMJ DISLOCATION INITIAL</t>
  </si>
  <si>
    <t>CL TX CLAVICULAR FX WO MANIP</t>
  </si>
  <si>
    <t>CL TX SCAPULAR FX WO MANIP</t>
  </si>
  <si>
    <t>CL TX PROX HUMERAL FX WO MANIP</t>
  </si>
  <si>
    <t>CL TX PROX HUMERAL FX W MANIP</t>
  </si>
  <si>
    <t>PF CL TX SHLDR DISL W MANI WO</t>
  </si>
  <si>
    <t>CL TX SCTC HUMERUS FX WO MANIP</t>
  </si>
  <si>
    <t>CL TX SC/TX HUMERUS SHFT FX</t>
  </si>
  <si>
    <t>CLTX ELBOW DISLC W/O ANES</t>
  </si>
  <si>
    <t>CLTX NURSEMAID ELBOW</t>
  </si>
  <si>
    <t>CL TX RADIAL HD/NECK FX WO MAN</t>
  </si>
  <si>
    <t>CL TX RADIAL HD/NCK FX W/MANIP</t>
  </si>
  <si>
    <t>CL TX ULNAR FX PRX END W/O MNP</t>
  </si>
  <si>
    <t>CLTX RDL W UR SHFT FXS W MNP</t>
  </si>
  <si>
    <t>CLTX DSTL RDL FX WO MNP</t>
  </si>
  <si>
    <t>CLTX DSTL RDL FX W MNP</t>
  </si>
  <si>
    <t>CLOSED TX OF ULNAR STYLOID FX</t>
  </si>
  <si>
    <t>CL TX DSTL RADIOULNAR DISLOC W</t>
  </si>
  <si>
    <t>DRAIN FINGER ABSC SIMPLE</t>
  </si>
  <si>
    <t>DRAIN FINGER ABSC COMPLICA</t>
  </si>
  <si>
    <t>CLTX MTCRPL FX WO MNP</t>
  </si>
  <si>
    <t>CLTX MTCRPL FX W MNP</t>
  </si>
  <si>
    <t>CL TX MCP DISLOC SGL W MANIP</t>
  </si>
  <si>
    <t>CL TX PHAL SHAFT FX WO MNP</t>
  </si>
  <si>
    <t>CL TX PHAL FX FGR/THB WO MANIP</t>
  </si>
  <si>
    <t>CL TX D PHAL FX FGR/THB W/MANI</t>
  </si>
  <si>
    <t>CL TX IP JNT D W MANIP WO ANES</t>
  </si>
  <si>
    <t>CLSD TX PELVIC RING FX W/O MAN</t>
  </si>
  <si>
    <t>CL TX COCCYGEAL FRACTURE</t>
  </si>
  <si>
    <t>CL TX TRAUMA HIP DISLC WO ANES</t>
  </si>
  <si>
    <t>CL TX POST HIP DISLOC WO ANES</t>
  </si>
  <si>
    <t>CL TX PATELLAR FX WO MANIP</t>
  </si>
  <si>
    <t>CL TX PROX TIBIAL FX WO MANIP</t>
  </si>
  <si>
    <t>CL TX KNEE DISL WO ANESTH</t>
  </si>
  <si>
    <t>CL TX PATELLAR DISLO WO ANES</t>
  </si>
  <si>
    <t>CL TX TIB SHFT FX WO MANIP</t>
  </si>
  <si>
    <t>CLTX TIBL SHFT FX W MNP</t>
  </si>
  <si>
    <t>CLTX MEDIAL ANKLE FX</t>
  </si>
  <si>
    <t>CL TX PROX FIB/SHAFT FX WO MAN</t>
  </si>
  <si>
    <t>CL TX PROX FIB/SHAFT FX W M</t>
  </si>
  <si>
    <t>CLTX DSTL FIB FX WO MNP</t>
  </si>
  <si>
    <t>CLTX DSTL FIB FX W MNP</t>
  </si>
  <si>
    <t>CL TX BIMALLEOLAR ANK FX WO/MP</t>
  </si>
  <si>
    <t>CL TX BIMALLEOLAR ANKLE FX</t>
  </si>
  <si>
    <t>CL TX TRIMALL ANKLE FX WO MANI</t>
  </si>
  <si>
    <t>CL TX TRIMALL ANKLE FX W MANIP</t>
  </si>
  <si>
    <t>CL TX ANKLE DISLOCATION WO ANE</t>
  </si>
  <si>
    <t>REMOVE FOREIGN BODY FOOT SUBCU</t>
  </si>
  <si>
    <t>TX TARSAL BONE FX WO MANIP</t>
  </si>
  <si>
    <t>CL TX METAR FX WO MANIP</t>
  </si>
  <si>
    <t>CL TX METAR FX W/MANIP</t>
  </si>
  <si>
    <t>CL TX FX GT PHALANX(S) WO MAN</t>
  </si>
  <si>
    <t>CL TX FX PHALNX/PHALANG WO MAN</t>
  </si>
  <si>
    <t>CL TX FX PHALANX/PHALAN W/MANI</t>
  </si>
  <si>
    <t>CL TX IP JOINT DISL WO ANESTH</t>
  </si>
  <si>
    <t>SPLINT SHORT ARM</t>
  </si>
  <si>
    <t>SPLINT FINGER</t>
  </si>
  <si>
    <t>STRAPPING HAND OR FINGER</t>
  </si>
  <si>
    <t>KNEE STRAPPING</t>
  </si>
  <si>
    <t>STRAP ANKLE OR FOOT</t>
  </si>
  <si>
    <t>REM FB INTRANASAL OFFICE PROC</t>
  </si>
  <si>
    <t>CONTROL NASAL HEMORRHAGE SIMPL</t>
  </si>
  <si>
    <t>CONTROL NASAL HEM ANT COMPLEX</t>
  </si>
  <si>
    <t>CNTRL POST EPISTAX INIT</t>
  </si>
  <si>
    <t>CTRL POST EPISTAX SUBSQ</t>
  </si>
  <si>
    <t>INTUBATION ET EMERGENT</t>
  </si>
  <si>
    <t>TRACH TUBE CHG PRE FISTULA</t>
  </si>
  <si>
    <t>LARYNGOSCOPY IND W/REM FB</t>
  </si>
  <si>
    <t>LARYNGOSCOPY DIRECT FOR ASP</t>
  </si>
  <si>
    <t>INSERT ELECTRD/PM CATH SNGL</t>
  </si>
  <si>
    <t>NONSELECT CATH PLACEMENT-VEIN</t>
  </si>
  <si>
    <t>VENIPUNCTURE AGE 3 YRS/&gt;</t>
  </si>
  <si>
    <t>INSERT NON-TUNNEL CV CATH</t>
  </si>
  <si>
    <t>INS NON-TUNNEL CV CATH 5 YRS/&gt;</t>
  </si>
  <si>
    <t>ARTERIAL PUNCTURE BLOOD FOR DX</t>
  </si>
  <si>
    <t>PLACE NEEDLE INTRAOSSEOUS INF</t>
  </si>
  <si>
    <t>REPAIR LIP FT;VERMILION ONLY</t>
  </si>
  <si>
    <t>DR ABSC CYST HEMAT-MOUTH;SIMPL</t>
  </si>
  <si>
    <t>REP LAC 2.5 CM/&lt;;MOUTH/TONG2/3</t>
  </si>
  <si>
    <t>DR ABS CYST HEMA-DENTOALVEOLAR</t>
  </si>
  <si>
    <t>DRAINAGE ABSCESS/PALATE UVULA</t>
  </si>
  <si>
    <t>I D ABSCESS PERITONSILLAR</t>
  </si>
  <si>
    <t>REMOVE FOREIGN BODY PHARYNX</t>
  </si>
  <si>
    <t>NASAL /OROGASTRIC W/TUBE PLMT</t>
  </si>
  <si>
    <t>TX GASTRO INTUB W/ASP</t>
  </si>
  <si>
    <t>REPOSITION GASTROSTOMY TUBE</t>
  </si>
  <si>
    <t>I D PERIANAL ABSCESS</t>
  </si>
  <si>
    <t>THROM HEMORRHOID</t>
  </si>
  <si>
    <t>ANOSCOPY DIAGNOSTIC</t>
  </si>
  <si>
    <t>INSERT BLADDER CATHETER</t>
  </si>
  <si>
    <t>CHANGE OF BLADDER TUBE</t>
  </si>
  <si>
    <t>IRRIGATE CORPORA CAV FOR PRIAP</t>
  </si>
  <si>
    <t>FORESKIN MANIPULATION</t>
  </si>
  <si>
    <t>DRAINAGE SCROTAL WALL ABSCESS</t>
  </si>
  <si>
    <t>I D-VULVA/PERINEAL ABSCESS</t>
  </si>
  <si>
    <t>I D BARTHOLINS GLAND ABSCESS</t>
  </si>
  <si>
    <t>REMOVE IUD</t>
  </si>
  <si>
    <t>VAGINAL DELIVERY ONLY</t>
  </si>
  <si>
    <t>N BLOCK INJ TRIGEMINAL</t>
  </si>
  <si>
    <t>N BLOCK INJ,INTERCOST,SNGL</t>
  </si>
  <si>
    <t>NRV BLOCK,OTHER PERIPHERAL</t>
  </si>
  <si>
    <t>REMOVE FB EXT EYE CONJUNCTIVA</t>
  </si>
  <si>
    <t>REM FB CONJUNCTIVA EMBEDDED</t>
  </si>
  <si>
    <t>REMOVL FB CORNEAL W/O SLIT LAM</t>
  </si>
  <si>
    <t>REMOVE FB CONEAL W/SLIT LAMP</t>
  </si>
  <si>
    <t>REM CORNEAL EPITHELM W/WO CAUT</t>
  </si>
  <si>
    <t>REMOVE EMBEDDED FB EYELID</t>
  </si>
  <si>
    <t>DRN EXT EAR ABSCESS SIMPLE</t>
  </si>
  <si>
    <t>DR EXT EAR ABSCESS/HEMA COMP</t>
  </si>
  <si>
    <t>REMOVE FB EXTERNAL EAR</t>
  </si>
  <si>
    <t>EAR LAVAGE UNILATERAL</t>
  </si>
  <si>
    <t>REM IMPACT EAR WAX W/INSTR UNI</t>
  </si>
  <si>
    <t>ECHO EXAM OF HEAD</t>
  </si>
  <si>
    <t>OPHTH US B QUANT A</t>
  </si>
  <si>
    <t>US EXAM OF HEAD AND NECK</t>
  </si>
  <si>
    <t>US EXAM CHEST</t>
  </si>
  <si>
    <t>ULTRASOUND BREAST LIMITED</t>
  </si>
  <si>
    <t>US EXAM ABDOM COMPLETE</t>
  </si>
  <si>
    <t>US EXAM ABDO BACK WALL COMP</t>
  </si>
  <si>
    <t>US EXAM ABDO BACK WALL LIM</t>
  </si>
  <si>
    <t>OB US LIMITED 1+ FETUS(S)</t>
  </si>
  <si>
    <t>US EXAM PELVIC LIMITED</t>
  </si>
  <si>
    <t>US COMPLETE JOINT R-T W/IMAG</t>
  </si>
  <si>
    <t>US LMTD JT/NONVASC EXT STRUX</t>
  </si>
  <si>
    <t>US GUIDE VASCULAR ACCESS</t>
  </si>
  <si>
    <t>CPR</t>
  </si>
  <si>
    <t>TEMP TRANSCUTANEOUS PACING</t>
  </si>
  <si>
    <t>12 LEAD EKG INT &amp; REP</t>
  </si>
  <si>
    <t>TTE FOLLOW UP OR LIMITED</t>
  </si>
  <si>
    <t>DUPLEX EXT VEINS BILAT</t>
  </si>
  <si>
    <t>DUPLEX EXT VEINS UNIL/LIMIT</t>
  </si>
  <si>
    <t>SLCTV WND DEBRIDEM 20 CM/&lt;</t>
  </si>
  <si>
    <t>WOUND CLOSURE BY ADHESIVE</t>
  </si>
  <si>
    <t>ER PRO - LWBS</t>
  </si>
  <si>
    <t>DEEP I D ABSC - FARM/WRIST</t>
  </si>
  <si>
    <t>DEB BONE 20 SQ CM/&lt;</t>
  </si>
  <si>
    <t>CLTX RDL SHFT FX W MNP</t>
  </si>
  <si>
    <t>UNLISTED PROCEDURE INNER EAR</t>
  </si>
  <si>
    <t>PROLONG E M/PSYCTX SERV O/P</t>
  </si>
  <si>
    <t>STAT ONLY - N/C</t>
  </si>
  <si>
    <t>DX OPHTHAL B-SCAN US</t>
  </si>
  <si>
    <t>C REP TRUNK 1.1-2.5CM</t>
  </si>
  <si>
    <t>TX S WND DEHIS W PACK</t>
  </si>
  <si>
    <t>PRCRD DRG 6YR+ W/O CGEN CAR</t>
  </si>
  <si>
    <t>PRCRD DRG 0-5YR OR W/ANOMLY</t>
  </si>
  <si>
    <t>EXTENSOR TENDON REPAIR EACH</t>
  </si>
  <si>
    <t>CL TX SHLDR DISL W/MANIP W/ANE</t>
  </si>
  <si>
    <t>MOD SED SAME PHYS/QHP &lt;5 YRS</t>
  </si>
  <si>
    <t>MOD SED OTH PHYS/QHP &lt;5 YRS</t>
  </si>
  <si>
    <t>MOD SED OTH PHYS/QHP 5/&gt;YRS</t>
  </si>
  <si>
    <t>MOD SED OTHER PHYS/QHP EA</t>
  </si>
  <si>
    <t>MED SERV 10PM-8AM 24 HR FAC</t>
  </si>
  <si>
    <t>REP G-TUBE NO TRACT REVISION</t>
  </si>
  <si>
    <t>CL TX PRX TIBIAL FX W/SK TRACT</t>
  </si>
  <si>
    <t>INSERT CATH PLEURA W/O IMAGE</t>
  </si>
  <si>
    <t>RPR UMBIL HERN REDUC 5+ YR</t>
  </si>
  <si>
    <t>DRN/INJ SMALL JNT/BURSA W/O US</t>
  </si>
  <si>
    <t>CL TX SCAPULAR FX W/MANIP</t>
  </si>
  <si>
    <t>PLMT NEPHROSTOMY CATHETER</t>
  </si>
  <si>
    <t>CL TX OF NASAL BONE FX W STABI</t>
  </si>
  <si>
    <t>US TO LOCALIZE FB IN EYE</t>
  </si>
  <si>
    <t>I D ABSC CYST TONGUE FOM SUPER</t>
  </si>
  <si>
    <t>REM SKIN TAGS &lt;=15 LESIONS</t>
  </si>
  <si>
    <t>EXCISE NAIL/MATRIX PERM REMOVE</t>
  </si>
  <si>
    <t>INSRT PICC R S I 5 YRS +</t>
  </si>
  <si>
    <t>PERITONEAL LAVAGE</t>
  </si>
  <si>
    <t>CL TX POSTOP HIP DISLOC W/ANES</t>
  </si>
  <si>
    <t>INSERT PLEURAL CATH</t>
  </si>
  <si>
    <t>REP WEB FINGER W SKIN FLAPS</t>
  </si>
  <si>
    <t>CL TX ARTFX MCP/IP JNT W MANIP</t>
  </si>
  <si>
    <t>CL TX MTP JNT DISLOC W/O ANES</t>
  </si>
  <si>
    <t>US PV RESIDUAL URINE</t>
  </si>
  <si>
    <t>INIT INPT/ED TELECONSULT 70M+</t>
  </si>
  <si>
    <t>US EYE B-SCAN OR HRB</t>
  </si>
  <si>
    <t>VIDEO VISIT ADV CARE PLAN 30M</t>
  </si>
  <si>
    <t>APPLY FINGER SPLINT DYNAMIC</t>
  </si>
  <si>
    <t>DX LARYNGOSCOPY EXCL NB</t>
  </si>
  <si>
    <t>N BLOCK INJ FEM SINGLE</t>
  </si>
  <si>
    <t>LIGAT/BAND ANGIOACCESS AV FIST</t>
  </si>
  <si>
    <t>CREP F/G/H/F 2.6-7.5CM</t>
  </si>
  <si>
    <t>US SCROTUM AND CONTENTS</t>
  </si>
  <si>
    <t>CL TX TRAUMA HIP DISLOC W/ANE</t>
  </si>
  <si>
    <t>CL TX PHALANG SHFT FX W MA</t>
  </si>
  <si>
    <t>COMP REPAIR E/N/E/L 2.6-7.5CM</t>
  </si>
  <si>
    <t>TX CL ELBOW DISLOC W ANESTH</t>
  </si>
  <si>
    <t>CL TX MTP JNT DISLOC W ANE</t>
  </si>
  <si>
    <t>REPAIR UA/ELBOW TENDON/MUSCLE</t>
  </si>
  <si>
    <t>INJ ANESTH OCCIPITAL NERVE</t>
  </si>
  <si>
    <t>TREAT HEEL FRACTURE</t>
  </si>
  <si>
    <t>CORRECT RECTAL PROLAPSE PERINL</t>
  </si>
  <si>
    <t>OB US &lt; 14 WKS SINGLE FETUS</t>
  </si>
  <si>
    <t>CREP F/G/H/F 1-2.5CM</t>
  </si>
  <si>
    <t>CL TX WB DSTL TIB FX W MANI</t>
  </si>
  <si>
    <t>CL TX TALUS FX W/MANIP</t>
  </si>
  <si>
    <t>REPLACE NON-TUNNELED CV CATH</t>
  </si>
  <si>
    <t>SURG TX INCOMPL ABORTION</t>
  </si>
  <si>
    <t>INSRT HEART PM ATRIAL VENT</t>
  </si>
  <si>
    <t>SIMP REP SCLP/NK/GNT/TRK&gt;30CM</t>
  </si>
  <si>
    <t>REMOVE DRUG IMPLANT</t>
  </si>
  <si>
    <t>DRAIN SKENE'S GLND/ABSCSS/CYST</t>
  </si>
  <si>
    <t>RER LAC TONGUE FLR MOUTH&gt;2.6CM</t>
  </si>
  <si>
    <t>INT WND REPR FACE/ 7.6-12.5CM</t>
  </si>
  <si>
    <t>CL TX  FEM FX W MNP</t>
  </si>
  <si>
    <t>COMPLX RPR TRIML 2.6-7.5 CM</t>
  </si>
  <si>
    <t>COMPLX RPR TRUNK ADDL 5 CM/&lt;</t>
  </si>
  <si>
    <t>NTMD RPR FACE/MM 12.6-20 CM</t>
  </si>
  <si>
    <t>REPAIR SIMPLE FACE 12.6- 20CM</t>
  </si>
  <si>
    <t>BLEPHAROTOMY DRAIN AB EYELID</t>
  </si>
  <si>
    <t>DX NASAL ENDOSCOPY</t>
  </si>
  <si>
    <t>INTL HSP 28 D/&lt; NT CRTCLY ILL</t>
  </si>
  <si>
    <t>SBSQ HOSP IP/OBS MODERATE 35</t>
  </si>
  <si>
    <t>SBSQ HOSP IP/OBS HIGH 50</t>
  </si>
  <si>
    <t>1ST HOSP IP/OBS SF/LOW 40</t>
  </si>
  <si>
    <t>1ST HOSP IP/OBS MODERATE 55</t>
  </si>
  <si>
    <t>1ST HOSP IP/OBS HIGH 75</t>
  </si>
  <si>
    <t>HOSP IP/OBS DSCHRG MGMT 30/&lt;</t>
  </si>
  <si>
    <t>HOSP IP/OBS DSCHRG MGMT &gt;30</t>
  </si>
  <si>
    <t>LARYNGOSCOPY FLEXIBLE DIAG</t>
  </si>
  <si>
    <t>TRIM SKIN LESION</t>
  </si>
  <si>
    <t>TREAT ULNAR FRACTURE</t>
  </si>
  <si>
    <t>ROCKER CAST SHOE</t>
  </si>
  <si>
    <t>ANKLIZER II FIXED</t>
  </si>
  <si>
    <t>CL TX TALUS FX WO MANIP</t>
  </si>
  <si>
    <t>RECONSTRUCT TOE(S) SYNDACTYLY</t>
  </si>
  <si>
    <t>ARTHROPLASTY ANKLE W IMPLANT</t>
  </si>
  <si>
    <t>EXPL/REM FB FROM HIP</t>
  </si>
  <si>
    <t>REPAIR NONUNION/RADIUS OR ULNA</t>
  </si>
  <si>
    <t>CLASSIC WRIST BRACE - L3908</t>
  </si>
  <si>
    <t>INS WIRE/PIN W SK TRACT</t>
  </si>
  <si>
    <t>TOTAL HIP ARTHROPL</t>
  </si>
  <si>
    <t>TOT KNEE ARTHROPLASTY</t>
  </si>
  <si>
    <t>EXC 1 WRIST GANGLION</t>
  </si>
  <si>
    <t>MANIP SHLDR JOINT UNDER ANESTH</t>
  </si>
  <si>
    <t>ROTATOR CUFF REP ARTHROSCOPY</t>
  </si>
  <si>
    <t>DELUXE ROM ELBOW</t>
  </si>
  <si>
    <t>ARTHROSCOPY WRIST W RLS TRNSV</t>
  </si>
  <si>
    <t>LACE UP ANKLE BRACE - L1902</t>
  </si>
  <si>
    <t>DEBRIDEMENT NAILS &gt;6</t>
  </si>
  <si>
    <t>PARTIAL HIP REPL PROSTHESIS</t>
  </si>
  <si>
    <t>DECOMPR FARM/WRIST W DEBRIDEM</t>
  </si>
  <si>
    <t>N BLOCK INJ COMMON DIGIT</t>
  </si>
  <si>
    <t>N BLOCK INJ PLANTAR DIGIT</t>
  </si>
  <si>
    <t>ANKLE STIRRUP - L4350</t>
  </si>
  <si>
    <t>UNNA BOOT STRAPPING</t>
  </si>
  <si>
    <t>APPLY RIGID TOT CONTACT LEG CA</t>
  </si>
  <si>
    <t>AMPUTATE TOE MTP JOINT</t>
  </si>
  <si>
    <t>AMPUTATE FOOT TRANSMETATARSAL</t>
  </si>
  <si>
    <t>HAMMERTOE OP ONE TOE</t>
  </si>
  <si>
    <t>PARTIAL EXC PHALANX TOE BONE</t>
  </si>
  <si>
    <t>ANKLE WRAP - L4210</t>
  </si>
  <si>
    <t>MUSCLE FLAP LOWER EXTREMITY</t>
  </si>
  <si>
    <t>INJECT INTO SKIN LESIONS 7</t>
  </si>
  <si>
    <t>BX NAIL UNIT</t>
  </si>
  <si>
    <t>TRIM NONDYSTROPHIC NAILS ANY#</t>
  </si>
  <si>
    <t>TRIM SKIN LESIONS OVER 4</t>
  </si>
  <si>
    <t>TRIM SKIN LESIONS 2 TO 4</t>
  </si>
  <si>
    <t>PARE BENIGN LES SGL</t>
  </si>
  <si>
    <t>OP TX ANKLE DISLOC W REPR/EXT</t>
  </si>
  <si>
    <t>FOREARM DECOMPRESSN FAXSCIOTOM</t>
  </si>
  <si>
    <t>FINGER SPLINT - A4570</t>
  </si>
  <si>
    <t>DEB SUBQ TISSUE ADD-ON 20 SQ</t>
  </si>
  <si>
    <t>INS TISS EXP NOT BREAST - 1196</t>
  </si>
  <si>
    <t>ADJUST BONE FIXATION DEVICE</t>
  </si>
  <si>
    <t>EXC SHOULDER LES SC 3 CM/&gt; - 2</t>
  </si>
  <si>
    <t>SHOULDER JOINT SURGERY - 23101</t>
  </si>
  <si>
    <t>REPAIR OF SHOULDER - 23420</t>
  </si>
  <si>
    <t>THUMB SPICA - L3807</t>
  </si>
  <si>
    <t>CAPSULORRHAPHY PUTTI-PLATT/MA</t>
  </si>
  <si>
    <t>REPAIR SHOULDER CAPSULE - 2345</t>
  </si>
  <si>
    <t>CL TX GR TUBEROSITY FX WO MAN</t>
  </si>
  <si>
    <t>REPAIR OF BICEPS TENDON - 2434</t>
  </si>
  <si>
    <t>REPAIR OF RUPTURED TENDON - 24</t>
  </si>
  <si>
    <t>REPAIR ELBOW PERC</t>
  </si>
  <si>
    <t>REPAIR ELBOW W/DEB OPEN - 2435</t>
  </si>
  <si>
    <t>SHOULDER IMMOBILIZER - A4467</t>
  </si>
  <si>
    <t>PELVIC RING FRACTURE UNI/BIL</t>
  </si>
  <si>
    <t>REPAIR ACHILLES TENDON - 27650</t>
  </si>
  <si>
    <t>CLTX MED ANKLE FX W/MNPJ - 277</t>
  </si>
  <si>
    <t>COMPLIC REM FB FROM FOOT - 281</t>
  </si>
  <si>
    <t>TREAT ANKLE FRACTURE - 28445</t>
  </si>
  <si>
    <t>PERC SKEL FIX FX GT W MANIP -</t>
  </si>
  <si>
    <t>PANTALAR ARTHRODESIS - 28705</t>
  </si>
  <si>
    <t>IMMOBILIZER KNEE</t>
  </si>
  <si>
    <t>ARTHRODESIS GREAT TOE MTP JOI</t>
  </si>
  <si>
    <t>SHOULDER ARTHROSCOPY/SURGERY -</t>
  </si>
  <si>
    <t>ARTHROSCOPY BICEPS TENODESIS -</t>
  </si>
  <si>
    <t>ELBOW ARTHROSCOPY/SURGERY - 29</t>
  </si>
  <si>
    <t>WRIST ARTHROSCOPY/SURGERY - 29</t>
  </si>
  <si>
    <t>POST-OP SHOES - L3260</t>
  </si>
  <si>
    <t>KNEE ARTHROSCOPY/SURGERY - 298</t>
  </si>
  <si>
    <t>ANKLE ARTHROSCOPY/SURGERY - 29</t>
  </si>
  <si>
    <t>REVISE ULNAR NERVE AT ELBOW -</t>
  </si>
  <si>
    <t>CL TX ANKLE DISLOC W ANESTH</t>
  </si>
  <si>
    <t>ANGIO UNILAT EXTR PROF COMP -</t>
  </si>
  <si>
    <t>REMOVAL FOREARM LESION SUBCUT</t>
  </si>
  <si>
    <t>PARTIAL EXCISION HUMERUS BONE</t>
  </si>
  <si>
    <t>DESTROY L/S FACET JNT ADDL</t>
  </si>
  <si>
    <t>DEB BONE ADD-ON 20 SQ CM</t>
  </si>
  <si>
    <t>REVIS RECONST SHOULDER JOINT</t>
  </si>
  <si>
    <t>OP TX ACET FXS A/P 1 COL/FX RU</t>
  </si>
  <si>
    <t>1' REPR/SUTR LEG FLEXOR TENDON</t>
  </si>
  <si>
    <t>MANIPULATE ANKLE UNDER GEN ANE</t>
  </si>
  <si>
    <t>SKIN SPLT GRFT TRNK/ARM/LEG/ 1</t>
  </si>
  <si>
    <t>1' SUTR BOTH RUPTR ANKLE COLLA</t>
  </si>
  <si>
    <t>APPLICATION OF PASTE/UNNA BOOT</t>
  </si>
  <si>
    <t>EXCISE BEN SK LES SCALP &lt;0.5CM</t>
  </si>
  <si>
    <t>STABILIZING ANKLE AFO - L1902</t>
  </si>
  <si>
    <t>EXC BACK TUM DEEP 5 CM</t>
  </si>
  <si>
    <t>TENOTOMY OPN FLEXR FT SGL/MULT</t>
  </si>
  <si>
    <t>EXC TIB/FIB BONE CYST/TUMOR</t>
  </si>
  <si>
    <t>SKIN SUB GRAFT TRNK/ARM/LEG</t>
  </si>
  <si>
    <t>UNLISTED PROCEDURE LEG OR ANKL</t>
  </si>
  <si>
    <t>PARTIAL EXC OF RADIUS BONE</t>
  </si>
  <si>
    <t>PARTIAL EXC MCP BONE</t>
  </si>
  <si>
    <t>TREAT KNUCKLE DISLOCATION</t>
  </si>
  <si>
    <t>TREAT METACARPAL FRACTURE</t>
  </si>
  <si>
    <t>REMOVE HEEL SPUR</t>
  </si>
  <si>
    <t>OP TX FEM SHAFT FX W PLT/SCRW</t>
  </si>
  <si>
    <t>DRAINAGE OF PALM BURSAS</t>
  </si>
  <si>
    <t>EXC TARSAL/METATRSL CYST/TUMOR</t>
  </si>
  <si>
    <t>REV TOTAL HIP ARTHRO BOTH COMP</t>
  </si>
  <si>
    <t>LIGATE/STRIP LONG LEG VEIN</t>
  </si>
  <si>
    <t>REMOVAL OF FINGER TENDON</t>
  </si>
  <si>
    <t>EXC BEN LES TRUNK 3.1-4.0 CM</t>
  </si>
  <si>
    <t>EXC TR-EXT B9 MARG 0.5CM</t>
  </si>
  <si>
    <t>DECOMP THIGH/KNEE MULTI W/DEBR</t>
  </si>
  <si>
    <t>PERC SKELETAL FIX TIBIAL SHAFT</t>
  </si>
  <si>
    <t>EXC LEG/ANKLE TUM DEEP &lt;5 CM</t>
  </si>
  <si>
    <t>EXC FOOT/TOE TUM SC 1.5 CM/&gt;</t>
  </si>
  <si>
    <t>2 CLOSE TIB-FIB AMPUTATION</t>
  </si>
  <si>
    <t>INCISION OF TIBIA</t>
  </si>
  <si>
    <t>X-RAY EXAM OF FEMUR 1</t>
  </si>
  <si>
    <t>X-RAY EXAM OF FEMUR 2/&gt;</t>
  </si>
  <si>
    <t>X-RAY EXAM OF KNEE 1 OR 2</t>
  </si>
  <si>
    <t>X-RAY EXAM KNEE 4 OR MORE</t>
  </si>
  <si>
    <t>JOINT SURVEY SNGL VIEW 2+JOINT</t>
  </si>
  <si>
    <t>SHOULDER ARTHROGRAM</t>
  </si>
  <si>
    <t>WRIST ARTHROGRAM</t>
  </si>
  <si>
    <t>KNEE ARTHROGRAM</t>
  </si>
  <si>
    <t>ANKLE ARTHROGRAM</t>
  </si>
  <si>
    <t>X-RAY EXAM OF LOWER LEG 2 VIEW</t>
  </si>
  <si>
    <t>X-RAY EXAM OF LEG INFANT 2 VIE</t>
  </si>
  <si>
    <t>X-RAY EXAM OF FOOT 2 VIEWS</t>
  </si>
  <si>
    <t>X-RAY EXAM OF ANKLE 3+ VIEWS</t>
  </si>
  <si>
    <t>X-RAY EXAM OF FOOT 3+ VIEWS</t>
  </si>
  <si>
    <t>X-RAY EXAM OF HEEL 2+ VIEWS</t>
  </si>
  <si>
    <t>X-RAY EXAM OF TOE(S) 2+ VIEWS</t>
  </si>
  <si>
    <t>ELBOW ARTHROGRAM</t>
  </si>
  <si>
    <t>CLAVICLE COMPLETE</t>
  </si>
  <si>
    <t>SCAPULA COMPLETE</t>
  </si>
  <si>
    <t>X-RAY EXAM OF SHOULDER 1 VIEW</t>
  </si>
  <si>
    <t>X-RAY OF SHOULDER 2+ VIEWS</t>
  </si>
  <si>
    <t>ACJ BILATERAL W/WO WEIGHTS</t>
  </si>
  <si>
    <t>X-RAY EXAM OF HUMERUS 2+ VIEWS</t>
  </si>
  <si>
    <t>X-RAY EXAM OF ELBOW 2 VIEWS</t>
  </si>
  <si>
    <t>X-RAY EXAM OF ELBOW 3+ VIEWS</t>
  </si>
  <si>
    <t>X-RAY EXAM OF FOREARM 2 VIEWS</t>
  </si>
  <si>
    <t>X-RAY EXAM OF WRIST 2 VIEWS</t>
  </si>
  <si>
    <t>X-RAY EXAM OF WRIST 3+ VIEWS</t>
  </si>
  <si>
    <t>X-RAY EXAM OF HAND 2 VIEWS</t>
  </si>
  <si>
    <t>X-RAY EXAM OF HAND 3+ VIEWS</t>
  </si>
  <si>
    <t>X-RAY OF FINGER(S) 2+ VIEWS</t>
  </si>
  <si>
    <t>EXC THIGH/KNEE TUM DEEP &lt;5CM</t>
  </si>
  <si>
    <t>REP FLXR TENDON WO GRFT EA</t>
  </si>
  <si>
    <t>FLEX TENDON REP ZONE 2 EACH</t>
  </si>
  <si>
    <t>NRV RPR W/NRV ALLGORAFT 1ST</t>
  </si>
  <si>
    <t>OPERATING MICROSCOPE ADD-ON</t>
  </si>
  <si>
    <t>ARTHROSC KNEE DRL OSTEOCHNDRTS</t>
  </si>
  <si>
    <t>PRT REM FT BONE MTRSL HD EA</t>
  </si>
  <si>
    <t>REPAIR COMPLEX S/A/L 1.1-2.5CM</t>
  </si>
  <si>
    <t>NERVE REPAIR W/ALLOGRAFT</t>
  </si>
  <si>
    <t>REM FB MUSCLE SMPL</t>
  </si>
  <si>
    <t>REP NONUNION CARPL NAVICLR BN</t>
  </si>
  <si>
    <t>FUSION FOR DISTL JNT STABILIZ</t>
  </si>
  <si>
    <t>PALMAR TENDN TRANSPL W/GRAFT</t>
  </si>
  <si>
    <t>TREAT FINGER DISLOCATION</t>
  </si>
  <si>
    <t>IMPL/REVISE EPID CATH FOR PAIN</t>
  </si>
  <si>
    <t>COMPL EXC 5TH METATRSL HEAD</t>
  </si>
  <si>
    <t>EXC NEUROMA MAJOR PERIPH NRV</t>
  </si>
  <si>
    <t>ARTHROSCOPY ANKLE W/REM FB</t>
  </si>
  <si>
    <t>EXC FOREARM TUM DEEP &lt; 3 CM</t>
  </si>
  <si>
    <t>CL TX ULNR FX PROXML END W/MNP</t>
  </si>
  <si>
    <t>REM FB UP ARM OR ELBOW SQ</t>
  </si>
  <si>
    <t>WEDGING/CAST-NOT CLUBFOOT CST</t>
  </si>
  <si>
    <t>OPTX POST ANKLE FX</t>
  </si>
  <si>
    <t>MANIP FINGER JNT W/ANE EA</t>
  </si>
  <si>
    <t>OPEN TX ULNAR STYLOID FX</t>
  </si>
  <si>
    <t>PARTIAL EXCISION OF ULNA BONE</t>
  </si>
  <si>
    <t>AMPUTATE FNG/TH W/LOC ADV FLAP</t>
  </si>
  <si>
    <t>PERC FIX IP JNT DISL W/MANIP</t>
  </si>
  <si>
    <t>SUBTALAR ARTHRO W/FUSION</t>
  </si>
  <si>
    <t>1' PROFUNDUS TENDON REPAIR</t>
  </si>
  <si>
    <t>SUT 1 NERV HND/FT COMMN SENSRY</t>
  </si>
  <si>
    <t>REPAIR INTRINSIC MUSCLES HAND</t>
  </si>
  <si>
    <t>EXPL/REM FB MCP JOINT</t>
  </si>
  <si>
    <t>UNLISTED PROC SKIN MM SQ TIS</t>
  </si>
  <si>
    <t>NAIL/PIN/PLATE/WIRE PROX HUMER</t>
  </si>
  <si>
    <t>CL TX CARPAL SCAPHD FX WO MANI</t>
  </si>
  <si>
    <t>EXC HAND TUM DEEP 1.5 CM/&gt;</t>
  </si>
  <si>
    <t>CL TX PROX FEM FX WO MANIP</t>
  </si>
  <si>
    <t>MANIPULATE HIP JNT W ANESTH</t>
  </si>
  <si>
    <t>ARTHROD IP JOINT W/WO FIXATION</t>
  </si>
  <si>
    <t>ARTHROT ACL SCL INF JNT</t>
  </si>
  <si>
    <t>OPTX CAR/MTCRPL DIS THMB CPLX</t>
  </si>
  <si>
    <t>ARTHRODESIS SACROILIAC JOINT</t>
  </si>
  <si>
    <t>RELEASE MCP JNT CONTRACTURE EA</t>
  </si>
  <si>
    <t>REL EXTENSOR TENDON HND/FINGR</t>
  </si>
  <si>
    <t>DESTRUCTION SKIN LESION 1ST</t>
  </si>
  <si>
    <t>UNLISTED MUSCULOSKELETAL SYSTM</t>
  </si>
  <si>
    <t>REMOVAL OF PALM TENDON EACH</t>
  </si>
  <si>
    <t>AMPUT FOREARM R/U OPN CIRCULAR</t>
  </si>
  <si>
    <t>CL TX EC HUMERUS FX WO MANIP</t>
  </si>
  <si>
    <t>CL TX C HUMERUS FX WO MANIP</t>
  </si>
  <si>
    <t>CL TX GTR TROCHTRC FX WO MANIP</t>
  </si>
  <si>
    <t>CL TX FEMORAL SHFT FX WO MANIP</t>
  </si>
  <si>
    <t>CLOSED TX IC SP ORTUBEROSITY</t>
  </si>
  <si>
    <t>OP TX ANKLE DISLOC W/O REPAIR</t>
  </si>
  <si>
    <t>CLTX POST ANKLE FX</t>
  </si>
  <si>
    <t>CL TX FX GT PHALANX(S) W MANIP</t>
  </si>
  <si>
    <t>CL TX SESAMOID FRACTURE</t>
  </si>
  <si>
    <t>APPLY FINGER CAST</t>
  </si>
  <si>
    <t>SHOULDER ARTHROGRAM INJ</t>
  </si>
  <si>
    <t>HIP ARTHROGRAM</t>
  </si>
  <si>
    <t>ELBOW ARTHROGRAM INJ</t>
  </si>
  <si>
    <t>WRIST ARTHROGRAPHY INJ</t>
  </si>
  <si>
    <t>HIP ARTHROGRAPHY INJ WO ANESTH</t>
  </si>
  <si>
    <t>INJ DUPUYTREN CORD W/ENZYME</t>
  </si>
  <si>
    <t>MANIPULAT PALM CORD POST INJ</t>
  </si>
  <si>
    <t>CARPECTOMY ALL BONES PROX ROW</t>
  </si>
  <si>
    <t>RADIAL STYLOIDECTOMY</t>
  </si>
  <si>
    <t>INTERCARPAL FUSION W AUTOGRAFT</t>
  </si>
  <si>
    <t>OSTEOTOMY CORRECT DEFORMTY MCP</t>
  </si>
  <si>
    <t>AMPUTATE FA R-U RE-AMPUTATE</t>
  </si>
  <si>
    <t>ANKLIZER LOW TOP FIXED - L1930</t>
  </si>
  <si>
    <t>WND PREP TRK/ARM/LEG 100SQ CM</t>
  </si>
  <si>
    <t>CL TX THIGH FX W/MANIP</t>
  </si>
  <si>
    <t>UNLISTED PROCEDURE FEMUR/KNEE</t>
  </si>
  <si>
    <t>PELVIC EXAMINATION</t>
  </si>
  <si>
    <t>CL TX TALOTARSL JNT DIS W/ANES</t>
  </si>
  <si>
    <t>PARTL EXC SUPERFICIAL PELVIS</t>
  </si>
  <si>
    <t>PREVENTIVE COUNSELING 15 MIN</t>
  </si>
  <si>
    <t>REP MCP/IP JNT COLLAT LIGAMENT</t>
  </si>
  <si>
    <t>OPN TX CARPOMETACARPAL FX THMB</t>
  </si>
  <si>
    <t>CL TX TROCHANTRC FEM FX WO MNP</t>
  </si>
  <si>
    <t>COLLECT/REVIEW DATA FROM PT</t>
  </si>
  <si>
    <t>PERC SKELETAL FIXATN TALUS FX</t>
  </si>
  <si>
    <t>OPEN INC HIP ADDUCTOR</t>
  </si>
  <si>
    <t>REM MNTR PHYSIOL PARAM SETUP</t>
  </si>
  <si>
    <t>REPAIR TALOTARSAL JOINT DISLOC</t>
  </si>
  <si>
    <t>SKIN SUB GRAFT F/N/HF/GNT ADDL</t>
  </si>
  <si>
    <t>EXC SHOULDER LES SC &lt; 3 CM</t>
  </si>
  <si>
    <t>REP RUPT ACHILLES TNDN W/GRFT</t>
  </si>
  <si>
    <t>INTERNAL NEUROLYSIS W/MICROSC</t>
  </si>
  <si>
    <t>ARTHROSCOPY ELB C SYNOVECTOMY</t>
  </si>
  <si>
    <t>ELBOW JOINT EXPLORATION</t>
  </si>
  <si>
    <t>REPAIR LEG FASCIA DEFECT</t>
  </si>
  <si>
    <t>PARTL EXC MDL PHALANX BONE</t>
  </si>
  <si>
    <t>ARTHROTOMY GLENOHUMERAL JT-INF</t>
  </si>
  <si>
    <t>INCISION OF FIBULA</t>
  </si>
  <si>
    <t>EXPL W DR/REM FB - IP FOOT JNT</t>
  </si>
  <si>
    <t>EXCISE OLECRANON BURSA</t>
  </si>
  <si>
    <t>SUTR 1 NRV MEDIAN MOTOR THENAR</t>
  </si>
  <si>
    <t>EX ARM/ELBOW TUM DEEP 5 CM/&gt;</t>
  </si>
  <si>
    <t>EXCISE BEN SK LES SCALP 2.1-3C</t>
  </si>
  <si>
    <t>INC FLEXOR TENDON SHEATH WRIST</t>
  </si>
  <si>
    <t>EXC RECURRENT WRIST GANGLION</t>
  </si>
  <si>
    <t>REP RECON FINGER VP IP JNT</t>
  </si>
  <si>
    <t>REMOVE ANKLE IMPLANT</t>
  </si>
  <si>
    <t>UNLISTED PROC PELVIS/HIP JOINT</t>
  </si>
  <si>
    <t>EXC FOOT/TOE TUM SC &lt; 1.5 CM</t>
  </si>
  <si>
    <t>NEUROPLASTY;ULNAR NERVE WRIST</t>
  </si>
  <si>
    <t>OSTEOTOMY-MULT META CAVUS FOOT</t>
  </si>
  <si>
    <t>PERC SK FIX TT JNT DIS W/MANIP</t>
  </si>
  <si>
    <t>CL TX MALLET FINGER</t>
  </si>
  <si>
    <t>TRANSECT/AVULSE OTH SPINAL NRV</t>
  </si>
  <si>
    <t>WRIST SYNOVECTOMY-1 COMPARTMNT</t>
  </si>
  <si>
    <t>REM FB PELVIS OR HIP SQ</t>
  </si>
  <si>
    <t>NDL INSERT W/O INJ 1-2 MUSCLES</t>
  </si>
  <si>
    <t>NDL INSERT W/O INJ 3+ MUSCLES</t>
  </si>
  <si>
    <t>ARTHROTOMY ANKLE-POST CAPS REL</t>
  </si>
  <si>
    <t>ARTHROSCOPY ELBOW DIAGNOSTIC</t>
  </si>
  <si>
    <t>ARTHROTOMY WRIST JNT EXPLORE</t>
  </si>
  <si>
    <t>REPAIR MALLET FINGER WO GRFT</t>
  </si>
  <si>
    <t>WC P S PR4 6 PAGES</t>
  </si>
  <si>
    <t>REP BLOOD VESSEL DIR HND/FINGR</t>
  </si>
  <si>
    <t>PARTL PALM W/SGL DIGIT RELEASE</t>
  </si>
  <si>
    <t>PALMAR W/RELEASE EA ADD DIGIT</t>
  </si>
  <si>
    <t>NRV RPR W/NRV ALGRFT EA ADDL</t>
  </si>
  <si>
    <t>SKIN SUB GRFT T/ARM/LG CHILD</t>
  </si>
  <si>
    <t>SKN SUB GRFT T/A/L CHILD ADD</t>
  </si>
  <si>
    <t>RAD EXC WRIST/FARM EXTENSORS</t>
  </si>
  <si>
    <t>EXC FOREARM TUM DEEP 3 CM/&gt;</t>
  </si>
  <si>
    <t>CL TX CLAVICULAR FX W/MANIP</t>
  </si>
  <si>
    <t>REPR ELBOW LAT LIGMNT W/TISS</t>
  </si>
  <si>
    <t>PHONE VISIT E/M BY PHYS 5-10M</t>
  </si>
  <si>
    <t>PHONE VISIT E/M PHY/QHP 11-20M</t>
  </si>
  <si>
    <t>CMC TENDON TRANSFER/TRANSPL</t>
  </si>
  <si>
    <t>VIDEO VISIT ALCOHOL MISUSE 15M</t>
  </si>
  <si>
    <t>VIDEO VISIT FTF COUNS-ALCOH 15</t>
  </si>
  <si>
    <t>VIDEO VISIT ANNL DEPRSN SCN,15</t>
  </si>
  <si>
    <t>VIDEO VISIT BEHAV SMOKING 3-10</t>
  </si>
  <si>
    <t>VIDEO VISIT BEHAV SMOKING&gt;10</t>
  </si>
  <si>
    <t>VIDEO VISIT ALC/SUB INTRV15-30</t>
  </si>
  <si>
    <t>VIDEO VISIT ALC/SUB INTRV &gt;30</t>
  </si>
  <si>
    <t>VIDEO VISIT BEHV COUN OBSTY 15</t>
  </si>
  <si>
    <t>EXCISE BENIGN LESION &gt;4.0CM</t>
  </si>
  <si>
    <t>ATT F/C/M/N/A/G/H/F 10 SQ CM</t>
  </si>
  <si>
    <t>OPN RDL SHFT FX RAD/ULN JT DIS</t>
  </si>
  <si>
    <t>OSTEOTOMY TALUS</t>
  </si>
  <si>
    <t>TENOLYSIS FL/EX TENDON FA/W EA</t>
  </si>
  <si>
    <t>TREAT PELVIC FRACTURE(S)</t>
  </si>
  <si>
    <t>RAD EXC WRIST BURSA/FARM TEND</t>
  </si>
  <si>
    <t>DECOMPRESS FASC LEG W/DEBRD</t>
  </si>
  <si>
    <t>LENGTH/RELS ABD HALLUCIS MSCL</t>
  </si>
  <si>
    <t>REMOVAL OF WRIST BONE 1 BONE</t>
  </si>
  <si>
    <t>EXC CYST/TUMOR - RADIUS</t>
  </si>
  <si>
    <t>OPEN REPAIR WRIST JOINT</t>
  </si>
  <si>
    <t>PALM TENDON TRANSFER/TRANSPL</t>
  </si>
  <si>
    <t>ARTHROD MT/TMT W OSTEO FOR FF</t>
  </si>
  <si>
    <t>EXC NEUROFIBROMA MAJ PERIP NRV</t>
  </si>
  <si>
    <t>AMPUTATE THIGH-FEMUR CIRCULAR</t>
  </si>
  <si>
    <t>INTMD WND REPAIR N-HF/GENIT</t>
  </si>
  <si>
    <t>FUSION OF SACROILIAC JOINT</t>
  </si>
  <si>
    <t>EXPL W DR/REM FB-MTP FOOT JNT</t>
  </si>
  <si>
    <t>SUTURE DIGIT NRV HND/FT EA NR</t>
  </si>
  <si>
    <t>CL TX IP JT D W/MANIP W/ANESTH</t>
  </si>
  <si>
    <t>RECON MCP JNT COL LIGAM W/GRFT</t>
  </si>
  <si>
    <t>REL FLEXOR TENDON PALM/FINGER</t>
  </si>
  <si>
    <t>REP T/M FLEXOR FA/WRIST 2' EA</t>
  </si>
  <si>
    <t>EXC BN CYST/TUMOR-RADIUS/ULNA</t>
  </si>
  <si>
    <t>RECON MCP JNT LIG W/TISS GRFT</t>
  </si>
  <si>
    <t>OPN TX RADIO/INTER CARPAL DIS</t>
  </si>
  <si>
    <t>ONLINE DIGITAL E M 5-10 MINS</t>
  </si>
  <si>
    <t>ONLINE DIGITAL E M 11-20 MINS</t>
  </si>
  <si>
    <t>ONLINE DIGITAL E M 21+ MINS</t>
  </si>
  <si>
    <t>DEEP I D - UA/ELBOW</t>
  </si>
  <si>
    <t>PROLONG SERV W/O CONTACT ADD</t>
  </si>
  <si>
    <t>REPAIR TARSAL BONE DISLOCATION</t>
  </si>
  <si>
    <t>TENOTOMY ACHILLES TENDON W/LOC</t>
  </si>
  <si>
    <t>EXC HAND TUM DEEP &lt; 1.5 CM</t>
  </si>
  <si>
    <t>EXTENSOR TENDON REALIGNMENT</t>
  </si>
  <si>
    <t>EXCISE BEN LES TRUNK 0.6-1.0CM</t>
  </si>
  <si>
    <t>ARTHROD MCP JOINT W/AUTOGRAFT</t>
  </si>
  <si>
    <t>LENGTHEN FLEXOR TENDON</t>
  </si>
  <si>
    <t>REM FB PELVIS OR HIP DEEP</t>
  </si>
  <si>
    <t>MANIPULATE WRIST W/ANESTH</t>
  </si>
  <si>
    <t>OPN TX CARPOMETACRP DIS NO THB</t>
  </si>
  <si>
    <t>INTERCARPL FUSION WO BONE GRFT</t>
  </si>
  <si>
    <t>NAIL PIN OR WIRE HUMERUS</t>
  </si>
  <si>
    <t>INJ PLATELET PLASMA</t>
  </si>
  <si>
    <t>EXPL/TX RADIO/MIDCARPAL JNT</t>
  </si>
  <si>
    <t>PROLONGED E/M SERVICE EA 15MIN</t>
  </si>
  <si>
    <t>ARTHRODESIS MCP JNT W/WO FIXTN</t>
  </si>
  <si>
    <t>MCP ARTHROPL W IMPL EACH</t>
  </si>
  <si>
    <t>CROSS INTR TRANSFER EA TENDON</t>
  </si>
  <si>
    <t>EXC CYST/TUMOR FINGER PHALANX</t>
  </si>
  <si>
    <t>CAPSULECTMY W/RLS HIP FLEX MUC</t>
  </si>
  <si>
    <t>OSTEOTOMY ULNA</t>
  </si>
  <si>
    <t>EXC CYST/TUMOR MCP</t>
  </si>
  <si>
    <t>EXC LESN MENISCUS/CAPSULE KNEE</t>
  </si>
  <si>
    <t>ARTHROD CMC JNT THUMB W/WO FIX</t>
  </si>
  <si>
    <t>PARTIAL EXC BONE-RADIAL HD/NK</t>
  </si>
  <si>
    <t>RECHANNEL ART TIBIOPERONL TRNK</t>
  </si>
  <si>
    <t>ARTHROPLASTY MCP JNT EA JOINT</t>
  </si>
  <si>
    <t>CYSTO W/STEROID INJ STRICTURE</t>
  </si>
  <si>
    <t>AMPUTATION MC W FING/THUMB</t>
  </si>
  <si>
    <t>BONE SURG USING COMPUTER FLUOR</t>
  </si>
  <si>
    <t>MNL PREP INSERT IMED RX DEL SX</t>
  </si>
  <si>
    <t>MCP JNT ARTHR W DEBRID</t>
  </si>
  <si>
    <t>FIXED ANKLE WALKER-TALL L4386</t>
  </si>
  <si>
    <t>TENNIS ELBOW UNIV WRAP - A4467</t>
  </si>
  <si>
    <t>CL TX POST ANKLE FX W/MANIP</t>
  </si>
  <si>
    <t>AMPUTATION ARM THRU HUMERUS</t>
  </si>
  <si>
    <t>AMPUTATION UPPER ARM THRU HMRS</t>
  </si>
  <si>
    <t>REPAIR/GRAFT HAND TENDON</t>
  </si>
  <si>
    <t>KNEE ARTHROSCOPY/SRG W/INT FIX</t>
  </si>
  <si>
    <t>CORRECTION HALLUX VALGUS</t>
  </si>
  <si>
    <t>ARTHROTOMY REM WRST JNT LINING</t>
  </si>
  <si>
    <t>MANUAL PREP/INS DP RX DEL DEV</t>
  </si>
  <si>
    <t>OSTEOPLASTY RADIUS/ULNA SHORTN</t>
  </si>
  <si>
    <t>SYNDACTYLIZATION TOES</t>
  </si>
  <si>
    <t>REMOVE HIP BONE LES SUPER</t>
  </si>
  <si>
    <t>OPEN TX CARPAL BONE FRACTURE</t>
  </si>
  <si>
    <t>FASCIOTOMY PALMAR OPEN PARTIAL</t>
  </si>
  <si>
    <t>CARPAL TUNNEL TX INJECTION</t>
  </si>
  <si>
    <t>INJECTION TENDON SHEATH</t>
  </si>
  <si>
    <t>INJECTION TENDON ORIGIN</t>
  </si>
  <si>
    <t>INJECT TRIGGER POINTS 3/&gt;</t>
  </si>
  <si>
    <t>ARTHROCENTESIS SMALL JOINT</t>
  </si>
  <si>
    <t>ASPIRATE/INJ GANGLION CYST</t>
  </si>
  <si>
    <t>CLTX HUMRL SHFT FX WO MNP</t>
  </si>
  <si>
    <t>CLTX HUMRL SHFT FX W MNP</t>
  </si>
  <si>
    <t>CLTX RDL SHFT FX WO MNP</t>
  </si>
  <si>
    <t>CLTX UR SHFT FX WO MNP</t>
  </si>
  <si>
    <t>CLTX UR SHFT FX W MNP</t>
  </si>
  <si>
    <t>CLTX RDL W UR SHFT FXS WO MNP</t>
  </si>
  <si>
    <t>CLTX METAR FX WO MNP</t>
  </si>
  <si>
    <t>CLTX METAR FX W MNP</t>
  </si>
  <si>
    <t>CAST LONG ARM</t>
  </si>
  <si>
    <t>CAST SHORT ARM</t>
  </si>
  <si>
    <t>CAST GAUNTLET</t>
  </si>
  <si>
    <t>CAST LONG LEG</t>
  </si>
  <si>
    <t>CAST SHORT LEG</t>
  </si>
  <si>
    <t>PF APPL CAST LEG SHORT WALK</t>
  </si>
  <si>
    <t>REMOVE GAUNTLET,BOOT,BODY CAST</t>
  </si>
  <si>
    <t>OFFICE VISIT NEW PT LVL II</t>
  </si>
  <si>
    <t>OFFICE VISIT EST LVL I</t>
  </si>
  <si>
    <t>MED LEGAL FU PER 15 MIN(ML101)</t>
  </si>
  <si>
    <t>MED LEGAL BASIC EVAL(ML102)</t>
  </si>
  <si>
    <t>MED LEGAL COMP EVAL(ML103)</t>
  </si>
  <si>
    <t>MED LEGAL COMPLEX PER15(ML104)</t>
  </si>
  <si>
    <t>WC PR2 OR RETURN TO WORK</t>
  </si>
  <si>
    <t>WC P &amp; S / PR4 (6 PAGES)</t>
  </si>
  <si>
    <t>WC RELEASE TO WORK</t>
  </si>
  <si>
    <t>PROLONGED SVCS W/O CONTACT</t>
  </si>
  <si>
    <t>REMOVAL OF SUPPORT IMPLANT</t>
  </si>
  <si>
    <t>CAST, SHORT ARM</t>
  </si>
  <si>
    <t>CAST, SHORT ARM W/ FINGER OUTR</t>
  </si>
  <si>
    <t>CAST, LONG ARM</t>
  </si>
  <si>
    <t>CAST, SHORT LEG WT BEARING</t>
  </si>
  <si>
    <t>HINGED KNEE BRACE - L1832</t>
  </si>
  <si>
    <t>CAST, SHORT LEG NON-WT BEARING</t>
  </si>
  <si>
    <t>CAST, LONG LEG</t>
  </si>
  <si>
    <t>INC REM FB SQ COMP</t>
  </si>
  <si>
    <t>I D CPLX POSTOP WND INF</t>
  </si>
  <si>
    <t>PF DEBRIDE SKIN AT FX SITE</t>
  </si>
  <si>
    <t>PF DEBRIDE SKIN MUSC AT FX SIT</t>
  </si>
  <si>
    <t>DEB SKIN BONE AT FX SITE</t>
  </si>
  <si>
    <t>PF DEB MUSC/FASCIA 20 SQ CM/&lt;</t>
  </si>
  <si>
    <t>INSERT DRUG IMPLANT</t>
  </si>
  <si>
    <t>REMOVE W INS DRUG IMPLANT</t>
  </si>
  <si>
    <t>PF INTMD WND REPAIR N-HF/GENIT</t>
  </si>
  <si>
    <t>PF CREP H/A/G/EXTR EA ADD 5 C</t>
  </si>
  <si>
    <t>LCL SURG WND/DEH EXTENS</t>
  </si>
  <si>
    <t>ATT S/A/L D 10 SQ CM/&lt;</t>
  </si>
  <si>
    <t>PF MAST MOD RAD</t>
  </si>
  <si>
    <t>EXPL PENETRATING WDN EXTREMITY</t>
  </si>
  <si>
    <t>PF OPEN SUPERF BONE BX</t>
  </si>
  <si>
    <t>REM IMPL DEEP</t>
  </si>
  <si>
    <t>PF APPLY BONE FIXATION DEVICE</t>
  </si>
  <si>
    <t>PF REM EXT FIX SYS W ANESTH</t>
  </si>
  <si>
    <t>PF BONE GRFT MINOR/SM</t>
  </si>
  <si>
    <t>PF BONE GRFT MAJ/LG</t>
  </si>
  <si>
    <t>MONITOR INTERST FLD PRESSURE</t>
  </si>
  <si>
    <t>PF OPEN REM SD CALCIUM DEP</t>
  </si>
  <si>
    <t>PF ARTHROTOMY GHJ W JNT EXPL</t>
  </si>
  <si>
    <t>PF PARTIAL EXC BONE PROX HUME</t>
  </si>
  <si>
    <t>PF REMOVE SHOULDER FB DEEP</t>
  </si>
  <si>
    <t>PF TENODESIS LG TENDON OF BICE</t>
  </si>
  <si>
    <t>PF ARTHROPL GHJ HEMIARTHROPLAS</t>
  </si>
  <si>
    <t>PF ARTHROPL GHJ TOT SHLDR REPL</t>
  </si>
  <si>
    <t>TREAT CLAVICLE FRACTURE</t>
  </si>
  <si>
    <t>PF OPEN TX GRTER HUMERAL TUBER</t>
  </si>
  <si>
    <t>PF CL TX SHLDR DISL W MANIP W</t>
  </si>
  <si>
    <t>EXPL INF/REM FB - ELBOW</t>
  </si>
  <si>
    <t>PF CAPSULAR RELEASE - ELBOW</t>
  </si>
  <si>
    <t>PF SEQUESTRECT OLECRANON PROCE</t>
  </si>
  <si>
    <t>PF DEEP REM FB FROM UA/ELBOW</t>
  </si>
  <si>
    <t>PF RECONSTR ELBOW W TEND GRFT</t>
  </si>
  <si>
    <t>PF RADIAL HD ARTHROPLSTY W IMP</t>
  </si>
  <si>
    <t>PF TX HUMERUS SH FX W IMLANT</t>
  </si>
  <si>
    <t>PF CL TX SC/TX HUMERUS SHFT FX</t>
  </si>
  <si>
    <t>PF TREAT HUMERUS FRACTURE W EX</t>
  </si>
  <si>
    <t>PF TREAT HUMERUS FRACTURE WO E</t>
  </si>
  <si>
    <t>PF TREAT HUMERUS CONDYLAR FRAC</t>
  </si>
  <si>
    <t>PF TREAT ELBOW FRACTURE</t>
  </si>
  <si>
    <t>PF OPEN TX RADIAL HEAD/NECK FR</t>
  </si>
  <si>
    <t>PF OPEN TX ULNAR FRACTURE PROX</t>
  </si>
  <si>
    <t>PF DECOMPR FARM/WRIST FLEX E</t>
  </si>
  <si>
    <t>PF OPEN TX RADIAL SHAFT FRACTU</t>
  </si>
  <si>
    <t>PF TREAT FRACTURE OF ULNA</t>
  </si>
  <si>
    <t>PF TREAT FRACTURE RADIUS ULN</t>
  </si>
  <si>
    <t>PF OPEN TX RADIAL ULNAR SHAF</t>
  </si>
  <si>
    <t>PF TREAT FX DISTAL RADIAL</t>
  </si>
  <si>
    <t>PF TREAT FX RAD EXTRA-ARTICUL</t>
  </si>
  <si>
    <t>PF TREAT FX RADIAL 3+ FRAG</t>
  </si>
  <si>
    <t>PF CLTX CARPL BONE FX W MNP EA</t>
  </si>
  <si>
    <t>PF PIN RADIOULNAR DISLOC</t>
  </si>
  <si>
    <t>PF DRAIN FINGER ABSC COMPLICA</t>
  </si>
  <si>
    <t>PF EXPL/REM FB IPH JOINT EA</t>
  </si>
  <si>
    <t>PF PERC SK FIXATION MC FX EA</t>
  </si>
  <si>
    <t>PF PERC SK FIX UNST PHAL SHFT</t>
  </si>
  <si>
    <t>PF AMPUTATE FING/TH SGL W DIR</t>
  </si>
  <si>
    <t>PF EXC TROCHANTERIC BURSA/CALC</t>
  </si>
  <si>
    <t>PF P EXCFOR OSTEOMYEL DEEP</t>
  </si>
  <si>
    <t>PF TOTAL HIP ARTHROPL</t>
  </si>
  <si>
    <t>PF CONV TO TOT HIP ARTHROPL</t>
  </si>
  <si>
    <t>PF REVISE TOTAL HIP ARTHROPL</t>
  </si>
  <si>
    <t>PF CL TX OF ACETABULUM FXS) W</t>
  </si>
  <si>
    <t>PF PERC FIX FEM PROX NK FX</t>
  </si>
  <si>
    <t>PF BIPOLAR HIP REPLACEMENT</t>
  </si>
  <si>
    <t>PF TX INTER/PR/SUBTRCHNTRIC FE</t>
  </si>
  <si>
    <t>PF OPEN TX GTR TROCHANTERIC FR</t>
  </si>
  <si>
    <t>PF OP TX HIP DISLOC TRAUMA W W</t>
  </si>
  <si>
    <t>DEEP I D THIGH/KNEE</t>
  </si>
  <si>
    <t>PF FASCIOTOMY ILIOTIBIAL OPEN</t>
  </si>
  <si>
    <t>PF EXC THIGH/KNEE LES SC &lt; 3 C</t>
  </si>
  <si>
    <t>PF EXCISION PREPATELLAR BURSA</t>
  </si>
  <si>
    <t>PF EXC FEMUR BONE CYST/TUMOR</t>
  </si>
  <si>
    <t>PF EXC FEMUR BN CYST/TUMOR W A</t>
  </si>
  <si>
    <t>PF REM DEEP FB THIGH OR KNEE</t>
  </si>
  <si>
    <t>PF REPAIR KNEECAP TENDON</t>
  </si>
  <si>
    <t>PF SUTURE QUAD/HAMSTRING MSCL</t>
  </si>
  <si>
    <t>PF ARTHROTOMY W OP MENISCUS RE</t>
  </si>
  <si>
    <t>PF REPR TORN COLLATERAL KNEE L</t>
  </si>
  <si>
    <t>ARTHRO KNEE C P MEDIAL LAT</t>
  </si>
  <si>
    <t>PF TOT KNEE ARTHROPLASTY</t>
  </si>
  <si>
    <t>PF REVISE/REPLACE KNEE JOINT 1</t>
  </si>
  <si>
    <t>PF REV TOT KNEE ARTHROPL FEM</t>
  </si>
  <si>
    <t>PF OP TX FEM SFT FX W INS IM I</t>
  </si>
  <si>
    <t>PF PERC SK FIX FEMORAL FX DIST</t>
  </si>
  <si>
    <t>PF OPEN TX FEMORAL SUPRACONDYL</t>
  </si>
  <si>
    <t>PF OP TX PATEL FX W IF /REP</t>
  </si>
  <si>
    <t>PF CL TX PROX TIBIAL FX  W SK</t>
  </si>
  <si>
    <t>PF OPEN TX TIBIAL FRACT PROX U</t>
  </si>
  <si>
    <t>PF OPEN TX TIBIAL FX PROXIM B</t>
  </si>
  <si>
    <t>PF CL TX KNEE DISL W ANESTHES</t>
  </si>
  <si>
    <t>PF OPEN TX PATELLAR DISOCATION</t>
  </si>
  <si>
    <t>PF MANIPULATE KNEE JNT UNDER A</t>
  </si>
  <si>
    <t>PF AMPUTATE THIGH-FEMUR ANY LE</t>
  </si>
  <si>
    <t>PF AMPUTATE THIGH-FEMUR 2' CL</t>
  </si>
  <si>
    <t>PF DISARTICULATION AT KNEE</t>
  </si>
  <si>
    <t>LEG DECOMPRESS ANT/LAT COMPART</t>
  </si>
  <si>
    <t>I D LEG/ANKLE DEEP ABSC/HEMA</t>
  </si>
  <si>
    <t>PF REP NU/MU W AUTOGRAFT</t>
  </si>
  <si>
    <t>PF REPAIR FIBULA NONUNION</t>
  </si>
  <si>
    <t>PF TREATMENT OF TIBIA FRACTURE</t>
  </si>
  <si>
    <t>PF OP/PERC TX TIB SHAFT FX BY</t>
  </si>
  <si>
    <t>PF OPTX MEDIAL ANKLE FX</t>
  </si>
  <si>
    <t>PF TREATMENT OF FIBULA FRACTUR</t>
  </si>
  <si>
    <t>PF OPEN TX DISTAL FIBULAR FRAC</t>
  </si>
  <si>
    <t>PF CLTX BIMALLEOLAR ANKLE FRAC</t>
  </si>
  <si>
    <t>PF OPEN TX BIMALLEOLAR ANKLE F</t>
  </si>
  <si>
    <t>PF OPEN TX TRIMALLEOLAR ANKLE</t>
  </si>
  <si>
    <t>PF CL TX WB DSTL TIB FX W MANI</t>
  </si>
  <si>
    <t>PF OPEN TX FRACTURE DISTAL TIB</t>
  </si>
  <si>
    <t>PF TREAT LOWER LEG JOINT</t>
  </si>
  <si>
    <t>PF OPEN ANKLE JNT FUSION</t>
  </si>
  <si>
    <t>PF AMPUTATELEG THRU TIBIA AND</t>
  </si>
  <si>
    <t>AMPUTATE LEG TIB-FIB OP CIRCLR</t>
  </si>
  <si>
    <t>PF LEG TIBIA-FIBUL REAMPUTATE</t>
  </si>
  <si>
    <t>PF CALCANEUS REMOVAL</t>
  </si>
  <si>
    <t>PF CAPSULOTOMY MIDFOOT MED RE</t>
  </si>
  <si>
    <t>PF CL TX CALCANEAL FX WO MANI</t>
  </si>
  <si>
    <t>PF TX TARSAL BONE FX WO MANI</t>
  </si>
  <si>
    <t>PF TREAT MIDFOOT FRACTURE EACH</t>
  </si>
  <si>
    <t>PF PERC SK FIX METATARSAL FX W</t>
  </si>
  <si>
    <t>PF TREAT METATARSAL FRACTURE</t>
  </si>
  <si>
    <t>PF TREAT BIG TOE FRACTURE</t>
  </si>
  <si>
    <t>PF CL TX TALOTARSAL JOINT DIS</t>
  </si>
  <si>
    <t>PF PERC SK FIX TMT JNT DISL W</t>
  </si>
  <si>
    <t>PF REPAIR TARSOMETATARSAL JOIN</t>
  </si>
  <si>
    <t>PF REPAIR TOE DISLOCATION</t>
  </si>
  <si>
    <t>PF ARTHRODESIS MT OR TME SGL</t>
  </si>
  <si>
    <t>PF SHOULDER ARTHROSCOPY DX</t>
  </si>
  <si>
    <t>SHLDR CAPSULOR ARTHROSC</t>
  </si>
  <si>
    <t>ARTHROSCOPY SHLDR DEBRID LMTD</t>
  </si>
  <si>
    <t>ARTHROSCOPY SHLDR DEBRID EXT</t>
  </si>
  <si>
    <t>PF SHOULDER ARTHROSCOPY/SURGER</t>
  </si>
  <si>
    <t>PF ARTHROSCOPY ELBOW REM LOOS</t>
  </si>
  <si>
    <t>PF KNEE ARTHROSCOPY W LAT RLS</t>
  </si>
  <si>
    <t>PF ARTHROSCOPY KNEE REM LOOSE</t>
  </si>
  <si>
    <t>PF ARTHROSCOPY KNEE LIM SYNOV</t>
  </si>
  <si>
    <t>ARTHROSCOPY KNEE DEBRID/SH</t>
  </si>
  <si>
    <t>PF ARTHROSCOPY KNEE ABRAS ART</t>
  </si>
  <si>
    <t>KNEE ARTHROSCOPY/SURGERY</t>
  </si>
  <si>
    <t>PF KNEE ARTHROSCOPY/SURGERY</t>
  </si>
  <si>
    <t>ARTHRO KNEE W MEN REP MED/LAT</t>
  </si>
  <si>
    <t>ARTHROSC ANT CRUCIATE LIG REP</t>
  </si>
  <si>
    <t>PF SUBTALAR ARTHRO W/FB RMVL</t>
  </si>
  <si>
    <t>PF ARTERY BYPASS GRAFT AORTOBI</t>
  </si>
  <si>
    <t>PF LAP PARTIAL COLECTOMY</t>
  </si>
  <si>
    <t>PF EXCISE ILEOANAL RESERVOIR</t>
  </si>
  <si>
    <t>PF INSERT TUN IP CATH PERC</t>
  </si>
  <si>
    <t>PF LIGATE FALLOPIAN TUBE W CES</t>
  </si>
  <si>
    <t>PF CESAREAN DELIVERY ONLY</t>
  </si>
  <si>
    <t>PF NEUROPLASTY MEDIAN NERVE A</t>
  </si>
  <si>
    <t>FLUOROSCOPE EXAM 1 HR</t>
  </si>
  <si>
    <t>NEEDLE LOCALIZATION BY XRAY</t>
  </si>
  <si>
    <t>X-RAY STRESS VIEW</t>
  </si>
  <si>
    <t>SLCTV WND DEBRIDEM 20 CM</t>
  </si>
  <si>
    <t>NEG PRESS WND TX 50SQCM</t>
  </si>
  <si>
    <t>PF KNEE ARTHRO DIFF COMPARTMEN</t>
  </si>
  <si>
    <t>DR TENDON SHEATH 1 DIG AND/PAL</t>
  </si>
  <si>
    <t>KNEE ARTHROSCOPY/SURGERY 2+ CO</t>
  </si>
  <si>
    <t>MUSCLE FLAP TRUNK</t>
  </si>
  <si>
    <t>DRESSNG CHG NOT FOR BURN</t>
  </si>
  <si>
    <t>OPEN TX PROXIMAL HUMERAL FRACT</t>
  </si>
  <si>
    <t>PERC FIX SC/TC HUMERUS FX</t>
  </si>
  <si>
    <t>SYNOVECTOMY TENDON SHTH RADICA</t>
  </si>
  <si>
    <t>TRANSPL FEMUR RIDGE</t>
  </si>
  <si>
    <t>OP TX ACETAB WALL FX W INT FIX</t>
  </si>
  <si>
    <t>RECONSTR DISLOC PATELLA W MSCL</t>
  </si>
  <si>
    <t>ARTHROPLASTY PATELLA W PROSTH</t>
  </si>
  <si>
    <t>ARTHROPLASTY KNEE FC/TP</t>
  </si>
  <si>
    <t>REM TOT KNEE PROSTH METHYLMETH</t>
  </si>
  <si>
    <t>DF LEG ANT/LAT P COMPARTM</t>
  </si>
  <si>
    <t>PARTIAL REMOVAL OF TIBIA</t>
  </si>
  <si>
    <t>PARTL EXC TRSL/MTARSL BONE</t>
  </si>
  <si>
    <t>CL TX TMT JNT DISL W ANESTHES</t>
  </si>
  <si>
    <t>REP SHLDR SLAP LES</t>
  </si>
  <si>
    <t>I D SHLDR DEEP ABSC</t>
  </si>
  <si>
    <t>CPTR-ASST DIR MS PX</t>
  </si>
  <si>
    <t>TRIPLE ARTHRODESIS</t>
  </si>
  <si>
    <t>GASTROCNEMIUS RECESSION</t>
  </si>
  <si>
    <t>DEEP TRANSF SGL LLEG TENDON</t>
  </si>
  <si>
    <t>OSTEOOTMY CALCANEUS</t>
  </si>
  <si>
    <t>INC ACHILLES TENDON W GEN ANES</t>
  </si>
  <si>
    <t>PARTL EXC ANKLE OR HEEL BONE</t>
  </si>
  <si>
    <t>SECONDRY REPR ACHILLIES W/ WO</t>
  </si>
  <si>
    <t>ACROMIOPL/ACROMIONECT PARTIAL</t>
  </si>
  <si>
    <t>REP NU/MU FEM D H N W GRAFTS</t>
  </si>
  <si>
    <t>AMPUTATE METATARSAL W TOE SNGL</t>
  </si>
  <si>
    <t>PERC SK FIX HUMERAL FX W MANIP</t>
  </si>
  <si>
    <t>2' REPR/SUTR LEG FLEXOR TENDON</t>
  </si>
  <si>
    <t>COMPL EXC OTHR METATRSL HEAD</t>
  </si>
  <si>
    <t>ROM EA EXTREMITY TRUNK</t>
  </si>
  <si>
    <t>METATARSAL FOOT INSERT EA L3</t>
  </si>
  <si>
    <t>RAD RESECT OF CAPSULE W/RELEA</t>
  </si>
  <si>
    <t>OPEN TX RADIAL HEAD/NECK FRACT</t>
  </si>
  <si>
    <t>THIGH-FEMUR RE AMPUTATION</t>
  </si>
  <si>
    <t>REM TE WO INS PERM PROSTH</t>
  </si>
  <si>
    <t>OPEN TX FEM FRACT DIST MED/LAT</t>
  </si>
  <si>
    <t>CL TX SC/TC FEMUR FX W/MANIP</t>
  </si>
  <si>
    <t>ARTHROSCOPY ANKLE P SYNOVECTMY</t>
  </si>
  <si>
    <t>REPR FOOT FLEXOR TENDON EA</t>
  </si>
  <si>
    <t>RESECT HD OF TOE PHALANX</t>
  </si>
  <si>
    <t>ATT S/A/L D 10.1-30 SQ CM</t>
  </si>
  <si>
    <t>GRAFT BLD FLOW TEST</t>
  </si>
  <si>
    <t>ARTHROSC KNEE FOR INF/LAVGE/DR</t>
  </si>
  <si>
    <t>ARTHROTOMY ANKLE W SYNOVECTOMY</t>
  </si>
  <si>
    <t>SKIN SUB GRAFT FACE/NK/HF/G</t>
  </si>
  <si>
    <t>CORRECTION OF BUNION</t>
  </si>
  <si>
    <t>OP REVISN TENDON-ELB TO SHLDRD</t>
  </si>
  <si>
    <t>1 REPR SUTR LEG EXTENSOR TENDO</t>
  </si>
  <si>
    <t>CL TX WB DSTL TIB WO MANIP</t>
  </si>
  <si>
    <t>DISTANCE TENDON GRAFT</t>
  </si>
  <si>
    <t>NEG PRESS WOUND TX &gt;50CM</t>
  </si>
  <si>
    <t>SLING ARM - A4565</t>
  </si>
  <si>
    <t>MULTIPODUS BOOT - L4396</t>
  </si>
  <si>
    <t>SLING ARM - L1070</t>
  </si>
  <si>
    <t>CHEM CAUT GRANULATION TISS</t>
  </si>
  <si>
    <t>OPN TX INTERCONDYLAR SPINE/FX</t>
  </si>
  <si>
    <t>EXC BC/BC FOOT PHALANGE</t>
  </si>
  <si>
    <t>SPL AVULSE NP EA ADD</t>
  </si>
  <si>
    <t>ARTHROSCOPY ANKLE EXT DEBRID</t>
  </si>
  <si>
    <t>I D PELV/HIP JNT ABSC DEEP</t>
  </si>
  <si>
    <t>ARTHROSCOPY SHLDR W REM FB/LB</t>
  </si>
  <si>
    <t>SUBTALAR ARTHRODESIS</t>
  </si>
  <si>
    <t>TENDON SHEATH INCISION RADIAL</t>
  </si>
  <si>
    <t>TENDON SHEATH INCISION</t>
  </si>
  <si>
    <t>UNLISTED PROCEDURE FOOT OR TOE</t>
  </si>
  <si>
    <t>STATS ONLY-PREOP</t>
  </si>
  <si>
    <t>DOPPLER COLOR FLOW</t>
  </si>
  <si>
    <t>UNLISTED CASTING, UNSPECIFIED</t>
  </si>
  <si>
    <t>DEBR EXZ/INF SKIN 10 BS</t>
  </si>
  <si>
    <t>ORIF/OSTEOCLASIS HUMERUS</t>
  </si>
  <si>
    <t>KELLER/MCBRIDE/MAYO BUNION</t>
  </si>
  <si>
    <t>SKN TISS REARRANG 30.1-60.0 SQ</t>
  </si>
  <si>
    <t>ARTHROTOMY HIP W DRAINAGE</t>
  </si>
  <si>
    <t>INF BURSA I D UA/ELBOW</t>
  </si>
  <si>
    <t>REPR FOOT EXTENSOR TENDON EA</t>
  </si>
  <si>
    <t>INTMD WND REPAIR S/TR/EXT 30+</t>
  </si>
  <si>
    <t>ARTHROSC ANKLE EXC OSCHON DEF</t>
  </si>
  <si>
    <t>EXC BLES S/N/EX G 0.6-1.0CM</t>
  </si>
  <si>
    <t>SHAVE LESION TRUNK/EXT 0.6-1CM</t>
  </si>
  <si>
    <t>REPAIR NONUNION RADIUS/ULNA W</t>
  </si>
  <si>
    <t>CL TX MONTEGGIA ELB FX W MANIP</t>
  </si>
  <si>
    <t>SUTURE LIGAMENT ANKLE COLLATER</t>
  </si>
  <si>
    <t>PARTIAL REMOVAL OF FIBULA</t>
  </si>
  <si>
    <t>PROPHYL TX FEM NECK P FEMUR</t>
  </si>
  <si>
    <t>PART EXC BONE FEMUR PROX TIBIA</t>
  </si>
  <si>
    <t>EXC LEG/ANKLE TUM &lt; 3 CM</t>
  </si>
  <si>
    <t>REPAIR NON/MAL UNION HUMERUS</t>
  </si>
  <si>
    <t>PRTL EXC 5TH METATRSL HEAD</t>
  </si>
  <si>
    <t>ACETABULOPLASTY RESECT FEM HE</t>
  </si>
  <si>
    <t>OSTEOTOMY CLAVICLE W BONE GRFT</t>
  </si>
  <si>
    <t>RELEASE SGL TIB FIB ANKLE FLEX</t>
  </si>
  <si>
    <t>OPEN TX SHLDR DISLC W NCK FX</t>
  </si>
  <si>
    <t>OPN TX SHLDR DISLC W HMRL TUBE</t>
  </si>
  <si>
    <t>GREAT TOE FRACTURE</t>
  </si>
  <si>
    <t>REPAIR ELBOW DEB/ATTCH OPEN</t>
  </si>
  <si>
    <t>OSTEOCHONDRAL TALUS AUTOGRFT</t>
  </si>
  <si>
    <t>2' REPR TORN COLLAT ANKLE LIGA</t>
  </si>
  <si>
    <t>LIGAMENT AUGM KNEE EXTRA-ARTIC</t>
  </si>
  <si>
    <t>TARSAL TUNNEL REL TIBIAL NRVE</t>
  </si>
  <si>
    <t>ARTHROSCPE TX IC KNEE FX W FIX</t>
  </si>
  <si>
    <t>ORTHOTIC MGMT TRAIN EA 15MIN</t>
  </si>
  <si>
    <t>PHYSICAL PERFORMANCE EA 15MIN</t>
  </si>
  <si>
    <t>EXC B9 LES S/N/EX G 1.1-2.0CM</t>
  </si>
  <si>
    <t>EXCISE BEN LES TRUNK 1.1-2.0CM</t>
  </si>
  <si>
    <t>SUBTALAR ARTHRO W/DEB</t>
  </si>
  <si>
    <t>EXC INTERDIG MORTON NEUROMA EA</t>
  </si>
  <si>
    <t>ATT F/C/M/N/A/G/H/F 10.1-30SQ</t>
  </si>
  <si>
    <t>RECONSTR ELBOW ML W/ GRFT</t>
  </si>
  <si>
    <t>OPN TX ARTCLR FX MCP/IP JNT EA</t>
  </si>
  <si>
    <t>EXPLOR/TREAT ANKLE JOINT</t>
  </si>
  <si>
    <t>OPEN REPAIR ROTATOR CUFF</t>
  </si>
  <si>
    <t>CL TX FEMUR FX OR EPIPHYS SEP</t>
  </si>
  <si>
    <t>UNLISTED JNT ARTHROSC</t>
  </si>
  <si>
    <t>REP ET HAND WO FG EA TENDON</t>
  </si>
  <si>
    <t>TENOTOMY OP FLEXOR TOE SINGLE</t>
  </si>
  <si>
    <t>AMPUTATE FOOT MIDTARSAL</t>
  </si>
  <si>
    <t>EXC HAND LES SC &lt;1.5CM</t>
  </si>
  <si>
    <t>SKEL FIX CARP/MTCARP FX DISLC</t>
  </si>
  <si>
    <t>COCK-UP 5TH TOE W PLSTC CLOSE</t>
  </si>
  <si>
    <t>ENDOSCOPIC PLANTAR FASCIOTOMY</t>
  </si>
  <si>
    <t>LENGTH/SHORT TENDON LEG/ANKLE</t>
  </si>
  <si>
    <t>DECOMPR FASCIOTOMY HAND</t>
  </si>
  <si>
    <t>PIN ULNAR STYLOID FX</t>
  </si>
  <si>
    <t>DEB MUSC/FASCIA ADD 20SQ CM</t>
  </si>
  <si>
    <t>CL TX CALCANEAL FX W MANIP</t>
  </si>
  <si>
    <t>OP INC FOOT/TOE EXTENSOR TENDO</t>
  </si>
  <si>
    <t>SLING ARM (S - LG)</t>
  </si>
  <si>
    <t>REP NU/MU TIBIA WO GRAFT</t>
  </si>
  <si>
    <t>REP NU/MU METATARSAL</t>
  </si>
  <si>
    <t>CL TX SHLDR DISLOC FX GT W</t>
  </si>
  <si>
    <t>EXC CYST/GANGLION - TOES</t>
  </si>
  <si>
    <t>OPN RDL SHAFT FX CLOSED JT DIS</t>
  </si>
  <si>
    <t>EXC FOOT CYST/GANGLION</t>
  </si>
  <si>
    <t>SKN TISS REARRANGE ADD 30SQCM</t>
  </si>
  <si>
    <t>REPAIR HALLUX RIGIDUS</t>
  </si>
  <si>
    <t>CL TX ACETABULUM X(S) WO MAN</t>
  </si>
  <si>
    <t>TREAT FX RAD INTRA-ARTIC 2 FRA</t>
  </si>
  <si>
    <t>REP T/M EXTENSOR FA/W EACH</t>
  </si>
  <si>
    <t>ARTHROSCOPY ELBOW EXT DEBRID</t>
  </si>
  <si>
    <t>EXC TNDN SHTH LES HND/FING</t>
  </si>
  <si>
    <t>MT SHORTEN NOT 1ST MT</t>
  </si>
  <si>
    <t>MTP JNT CAPSULOTOMY EA SGL JNT</t>
  </si>
  <si>
    <t>COMP MULTIPLANE EXT FIX 1 PLAN</t>
  </si>
  <si>
    <t>EXC TENDON SHTH LESION LEG/ANK</t>
  </si>
  <si>
    <t>WRIST BRACE W/ THUMB - L3908</t>
  </si>
  <si>
    <t>ARTHROD MT OR TMT MULTI/TRANSV</t>
  </si>
  <si>
    <t>IMMUNIZATION ADMIN SINGLE/COMB</t>
  </si>
  <si>
    <t>IMMUNIZATION ADM EA ADDL S/C</t>
  </si>
  <si>
    <t>UNLISTED PROCEDURE SPINE</t>
  </si>
  <si>
    <t>CL TX MCP DISLOC MANIP ANEST</t>
  </si>
  <si>
    <t>DEEP INC FOOT W OP BONE CORTEX</t>
  </si>
  <si>
    <t>PELVIC RING FX TREAT INT FIX</t>
  </si>
  <si>
    <t>OPEN TX POST PELVIC INT FIX</t>
  </si>
  <si>
    <t>OP TX ACUTE/CHRONIC ELBOW DISL</t>
  </si>
  <si>
    <t>AMNT PAIN NOTED NONE PRSNT</t>
  </si>
  <si>
    <t>ADVNC CARE PLAN IN MED REC</t>
  </si>
  <si>
    <t>MED LIST DOCUMENTED IN RCRD</t>
  </si>
  <si>
    <t>HG A1C LEVEL 7.0</t>
  </si>
  <si>
    <t>HEMOGLOBIN A1C LEVEL 9.0</t>
  </si>
  <si>
    <t>BODY MASS INDEX DOCD</t>
  </si>
  <si>
    <t>SYST BP LT 130 MM HG</t>
  </si>
  <si>
    <t>SYST BP GE 130 139MM HG</t>
  </si>
  <si>
    <t>SYST BP 140 MM HG</t>
  </si>
  <si>
    <t>DIAST BP 80 MM HG</t>
  </si>
  <si>
    <t>DIAST BP 80 89 MM HG</t>
  </si>
  <si>
    <t>DIAST BP 90 MM HG</t>
  </si>
  <si>
    <t>SCREENING FOR DEPRESSION</t>
  </si>
  <si>
    <t>SMOKING STATUS 2ND HAND SMOKE</t>
  </si>
  <si>
    <t>CURRENT SMOKER OR 2ND HAND SMO</t>
  </si>
  <si>
    <t>TOBACCO NONSMOKER NOR 2NDHND</t>
  </si>
  <si>
    <t>CURRENT TOBACCO SMOKER</t>
  </si>
  <si>
    <t>SMOKELESS TOBACCO USER</t>
  </si>
  <si>
    <t>TOBACCO NON-USER</t>
  </si>
  <si>
    <t>AMNT PAIN NOTED PAIN PRSNT</t>
  </si>
  <si>
    <t>MT TO SHORTEN 1ST MT</t>
  </si>
  <si>
    <t>OPEN TX PHALANG SHAFT FX PROX</t>
  </si>
  <si>
    <t>OPEN TX DISTAL PHALANG FX EA</t>
  </si>
  <si>
    <t>ANTERIOR TIBIAL TUBERCLEPLASTY</t>
  </si>
  <si>
    <t>CL TX SC/TC FEMUR FX WO/MANIP</t>
  </si>
  <si>
    <t>CLSD TX PELVIC RING FX W MANIP</t>
  </si>
  <si>
    <t>CORRJ HALUX RIGDUS W/IMPLT</t>
  </si>
  <si>
    <t>EXC THIGH/KNEE TUM DEP 5CM/&gt;</t>
  </si>
  <si>
    <t>REP NONUN/MALUN FEMUR WO FIX</t>
  </si>
  <si>
    <t>BIOPSY BONE SUPERFICIAL</t>
  </si>
  <si>
    <t>DEEP BONE BX TRCR/NDL</t>
  </si>
  <si>
    <t>REPAIR NONUNION HAND</t>
  </si>
  <si>
    <t>CL TX CARPL BN FX WO MNP EA BN</t>
  </si>
  <si>
    <t>OPN TX TRIMALLEOLAR ANKLE FX W</t>
  </si>
  <si>
    <t>CL TX CARPL SCAPHOID FX W MANI</t>
  </si>
  <si>
    <t>ARTHROSCOPY SHLDR SYNOVEC PART</t>
  </si>
  <si>
    <t>ARTHRS AID TIBIAL FX PROX UNIC</t>
  </si>
  <si>
    <t>SESAMOIDECTOMY FIRST TOE</t>
  </si>
  <si>
    <t>RESECT HUMERAL HEAD</t>
  </si>
  <si>
    <t>REM DEEP FB OF FOOT</t>
  </si>
  <si>
    <t>MOD SED SAME PHYS/QHP 5 YRS</t>
  </si>
  <si>
    <t>MOD SED SAME PHYS QHP 5 YRS</t>
  </si>
  <si>
    <t>MOD SED SAME PHYS QHP EA</t>
  </si>
  <si>
    <t>MOD SED OTH PHYS QHP 5 YRS</t>
  </si>
  <si>
    <t>OP TX DSTL RADIOULNAR DISLOCAT</t>
  </si>
  <si>
    <t>VIDEO VISIT NEW PT LEVEL II</t>
  </si>
  <si>
    <t>VIDEO VISIT NEW PT LEVEL III</t>
  </si>
  <si>
    <t>VIDEO VISIT NEW PT LEVEL IV</t>
  </si>
  <si>
    <t>VIDEO VISIT NEW PT LEVEL V</t>
  </si>
  <si>
    <t>VIDEO VISIT EST PT LEVEL I</t>
  </si>
  <si>
    <t>VIDEO VISIT EST PT LEVEL II</t>
  </si>
  <si>
    <t>VIDEO VISIT EST PT LEVEL III</t>
  </si>
  <si>
    <t>VIDEO VISIT EST PT LEVEL IV</t>
  </si>
  <si>
    <t>VIDEO VISIT EST PT LEVEL V</t>
  </si>
  <si>
    <t>VIDEO VISIT POST-OP/FOLLOW-UP</t>
  </si>
  <si>
    <t>OBSERV HOSP SAME DATE LVL I</t>
  </si>
  <si>
    <t>OBSV/HOSP SAME DATE II 50 MIN</t>
  </si>
  <si>
    <t>INCISE FOOT/TOE FASCIA</t>
  </si>
  <si>
    <t>EXC ARM ELBOW LES SC 3 CM</t>
  </si>
  <si>
    <t>EXC HAND LES SC 1.5 CM</t>
  </si>
  <si>
    <t>PIN CMC DISL EA JNT</t>
  </si>
  <si>
    <t>OP TX ACLAV DISL ACUTE/CHRONIC</t>
  </si>
  <si>
    <t>ANKLE ARTHROGRAPHY INJ</t>
  </si>
  <si>
    <t>ARTHROSCOPE TX IC KNEE FX</t>
  </si>
  <si>
    <t>BONE MARROW-ASPIRATE</t>
  </si>
  <si>
    <t>BONE MARROW-BX</t>
  </si>
  <si>
    <t>REP SPICA BODY CAST OR JACKET</t>
  </si>
  <si>
    <t>SLCTV WND DEBRIDEM ADD 20 CM</t>
  </si>
  <si>
    <t>TRIM DYSTROPHIC NAIL ANY NUMBR</t>
  </si>
  <si>
    <t>QUADRICEPSPLASTY</t>
  </si>
  <si>
    <t>OPEN LAT RETINA RELEASE</t>
  </si>
  <si>
    <t>EXPL POSTOP HEMOR/THROMB/INF</t>
  </si>
  <si>
    <t>REMOVE METATARSAL</t>
  </si>
  <si>
    <t>PART EXC BONE DISTAL PHALANX</t>
  </si>
  <si>
    <t>DECOMPSS FASC ANT/LAT LEG W/D</t>
  </si>
  <si>
    <t>OP TX ACET FX A/P 2 COL W/INT</t>
  </si>
  <si>
    <t>REVISE RECONST ELBOW JOINT</t>
  </si>
  <si>
    <t>EXC FOREARM LES SC 3 CM</t>
  </si>
  <si>
    <t>ARTHROT ANKLE W/SYNOVECT W/TEN</t>
  </si>
  <si>
    <t>REPAIR ROTATOR CUFF CHRONIC</t>
  </si>
  <si>
    <t>HEMOGLOBIN A1C</t>
  </si>
  <si>
    <t>LIGATION MAJOR ARTERY EXTREM</t>
  </si>
  <si>
    <t>REP TENDN/MSCL - FARM.WRIST</t>
  </si>
  <si>
    <t>NEUROPLASTY MAJ PERIPH NRV</t>
  </si>
  <si>
    <t>SPRINT ANKLE STABILIZR - L4350</t>
  </si>
  <si>
    <t>TREAT SCAPULA FRACTURE</t>
  </si>
  <si>
    <t>ARTHRODESIS GREAT TOE IP JOINT</t>
  </si>
  <si>
    <t>EXC SHOULDER TUM DEEP 5 CM</t>
  </si>
  <si>
    <t>DRESS DEBRID P THICK BRN SM</t>
  </si>
  <si>
    <t>OPN PROX HUMERL FX PROS RPLCMT</t>
  </si>
  <si>
    <t>DESTRUCT B9 LESION 1-14</t>
  </si>
  <si>
    <t>CAPSULORRHAPHY ANT W CPT</t>
  </si>
  <si>
    <t>RECON ANGLE TOE DEFORMITY</t>
  </si>
  <si>
    <t>INJ NONCMPND SCLEROSANT 1 VEIN</t>
  </si>
  <si>
    <t>INJ NONCMPND SCLRSNT MLTI VEIN</t>
  </si>
  <si>
    <t>PART EXC OLECRANON PROCESS BN</t>
  </si>
  <si>
    <t>SYNOVECTOMY OF ELBOW</t>
  </si>
  <si>
    <t>CALAVICULECTOMY PARTIAL</t>
  </si>
  <si>
    <t>WRIST COCK UP SPLINT - L3908</t>
  </si>
  <si>
    <t>SUBTALAR ARTHO W/EXC</t>
  </si>
  <si>
    <t>SHOULDER PROSTHESIS REMOVAL</t>
  </si>
  <si>
    <t>CL TX CMC DISLOC THUMB W MANIP</t>
  </si>
  <si>
    <t>EXCISE NEUROMA HAND FOOT</t>
  </si>
  <si>
    <t>CL TX ART FX MCP/IP JNT WO MAN</t>
  </si>
  <si>
    <t>DX KNEE ARTHROSCOPY</t>
  </si>
  <si>
    <t>POST TIBIAL TND W/EXC NAVICLR</t>
  </si>
  <si>
    <t>REPAIR WRIST JOINTS</t>
  </si>
  <si>
    <t>TRANSPLANT FOREARM TENDON</t>
  </si>
  <si>
    <t>REPAIR OF DIGIT NERVE 1</t>
  </si>
  <si>
    <t>CL TX C HUMERUS FX W MANIP</t>
  </si>
  <si>
    <t>INC ANKLEW EXPL - INF/REM FB</t>
  </si>
  <si>
    <t>RECON INFRAPATEELAR TENDON</t>
  </si>
  <si>
    <t>RELEASE FOOT EXTNSOR TNDN SGL</t>
  </si>
  <si>
    <t>MANIP ELBOW W ANESTH</t>
  </si>
  <si>
    <t>ARTHROT KNEE EXPL/BX/REM FB</t>
  </si>
  <si>
    <t>TREAT HUMERUS EPICONDYLAR FX</t>
  </si>
  <si>
    <t>EXPL KNEE W DRAIN/REM FB</t>
  </si>
  <si>
    <t>REVIS RECON SHOULDER JOINT</t>
  </si>
  <si>
    <t>CL TX CARP/METACARP DIS</t>
  </si>
  <si>
    <t>REM SUTURE W AN SS</t>
  </si>
  <si>
    <t>ARTHROT KNEE SYNOV ANT POS</t>
  </si>
  <si>
    <t>OPTX THIGH FX</t>
  </si>
  <si>
    <t>TENOTOMY HIP ABD/EXT OPEN</t>
  </si>
  <si>
    <t>ARTHROSCOPY HIP REM LOOSE FB</t>
  </si>
  <si>
    <t>RX CL ELBOW DISLOC WO ANESTH</t>
  </si>
  <si>
    <t>AMPUTATE TOE IP JOINT</t>
  </si>
  <si>
    <t>REPAIR DISLOC PERONEAL TENDONS</t>
  </si>
  <si>
    <t>REMOVAL OF KNEECAP</t>
  </si>
  <si>
    <t>ARTHRO KNEE W SYNOV ANT POS</t>
  </si>
  <si>
    <t>DEEP INC W OP BONE KNEE FEMUR</t>
  </si>
  <si>
    <t>NEURECTOMY FOOT</t>
  </si>
  <si>
    <t>WND PREP 1ST 100 SQ CM 1 BA</t>
  </si>
  <si>
    <t>BONE BIOPSY OPEN DEEP</t>
  </si>
  <si>
    <t>X-RAY EXAM OF ANKLE 2 VIEW</t>
  </si>
  <si>
    <t>LIGAMNT RECON KNEE INTRA ARTIC</t>
  </si>
  <si>
    <t>ARTHROPLASTY ANKLE 2 RECON</t>
  </si>
  <si>
    <t>ATT E/N/E/L D 10.1-30</t>
  </si>
  <si>
    <t>OPEN TX FRACTURE DISTAL TIB/FI</t>
  </si>
  <si>
    <t>INTERPHALANG TOE JNT EXC EA SG</t>
  </si>
  <si>
    <t>OSTEOPLASTY FEMUR LENGTHEN</t>
  </si>
  <si>
    <t>REMOVE ANKLE BONE</t>
  </si>
  <si>
    <t>BEHAVIOR COUNSEL OBESITY 15M</t>
  </si>
  <si>
    <t>DEEP FB REM - FOREARM/WRIST</t>
  </si>
  <si>
    <t>CL TX D FEM FX WO MANIP</t>
  </si>
  <si>
    <t>ARTHROSCOPY ANKLE SMPL DEBRID</t>
  </si>
  <si>
    <t>TX HUMERUS SHFT FX W/PLT/SCRW</t>
  </si>
  <si>
    <t>BILAT DRN/INJ MJR JOINT WO US</t>
  </si>
  <si>
    <t>OPEN TX CARPAL SCAPHOID NAVICU</t>
  </si>
  <si>
    <t>ANKLE ARTHROSCOPY/SURGERY</t>
  </si>
  <si>
    <t>UNLSTD PROC HANDS/FINGERS</t>
  </si>
  <si>
    <t>TREAT WRIST DISLOCATION</t>
  </si>
  <si>
    <t>PLATELET RICH PLASMA UNIT</t>
  </si>
  <si>
    <t>REPAIR GRAFT OF FOOT TENDON</t>
  </si>
  <si>
    <t>RMVL DEEP RX DELIVERY DEVICE</t>
  </si>
  <si>
    <t>FUSION OF FINGER JNT ADD-ON</t>
  </si>
  <si>
    <t>PART REMOVAL OF METATARSAL</t>
  </si>
  <si>
    <t>EXC ARM/ELBOW LES SC &lt; 3 CM</t>
  </si>
  <si>
    <t>REMOVE/TRANSPLANT TENDON</t>
  </si>
  <si>
    <t>TREAT FRACTURE OF RADIUS</t>
  </si>
  <si>
    <t>TREAT CLAVICLE DISLOCATION</t>
  </si>
  <si>
    <t>OSTTMY RDS DSTL THRD - 25350</t>
  </si>
  <si>
    <t>TNTMY FLXR/XTNSR TNDN FRRM/WRS</t>
  </si>
  <si>
    <t>STRTCTC CMPTR ASSSTD PX SPNL -</t>
  </si>
  <si>
    <t>RPR TDN/MSC XTNSR FARM/WRST -</t>
  </si>
  <si>
    <t>ARTHRTMY W/SYNVCTMY HP JOINT -</t>
  </si>
  <si>
    <t>OSTRTCLR ALLGRFT W/ARTCLR BN -</t>
  </si>
  <si>
    <t>B1 GRF FM H/N INTR/SBTRCHNTRIC</t>
  </si>
  <si>
    <t>REVISE/IMPLANT FINGER JOINT</t>
  </si>
  <si>
    <t>TNLYS FLXR TDN PLM FGR EA TDN</t>
  </si>
  <si>
    <t>INIT NUTRICIAN THERAPY EA 15MI</t>
  </si>
  <si>
    <t>REASSESS NUTRITION THER EA 15M</t>
  </si>
  <si>
    <t>MNT, GROUP, EACH 30 MINUTES</t>
  </si>
  <si>
    <t>VIDEO VISIT INT NUTRI THER;EA</t>
  </si>
  <si>
    <t>VIDEO VISIT REASSESS NUTI THER</t>
  </si>
  <si>
    <t>VIDEO VISIT MNT,GROUP,EA 30MIN</t>
  </si>
  <si>
    <t>ARTHRDSS TIBFIB JNT PROX/DIS</t>
  </si>
  <si>
    <t>ARTHRSCPY WRST  SYNVCTMY CMT</t>
  </si>
  <si>
    <t>REVISION OF FOOT BONES</t>
  </si>
  <si>
    <t>DECOMPRESSON OF THIGH/KNEE</t>
  </si>
  <si>
    <t>SKIN SUB GRAFT T/A/L ADD-ON</t>
  </si>
  <si>
    <t>SRGCL ARTHRSCPY SHLDR CMPL SYN</t>
  </si>
  <si>
    <t>REPAIR RADIUS AND ULNA</t>
  </si>
  <si>
    <t>REMOVE DIGIT NERVE LESION</t>
  </si>
  <si>
    <t>EXCISION DISTAL ULNA PART/COMP</t>
  </si>
  <si>
    <t>RELEASE PALM CONTRACTURE</t>
  </si>
  <si>
    <t>BILAT INJ PLATELET PLASMA - 02</t>
  </si>
  <si>
    <t>BILAT PLATELET RICH PLASMA UNT</t>
  </si>
  <si>
    <t>STRESS TEST</t>
  </si>
  <si>
    <t>T-WAVE STRIP INT/RPT</t>
  </si>
  <si>
    <t>HOLTER MONITOR UP TO 48 HRS</t>
  </si>
  <si>
    <t>HOLTER MONITOR/HOOK UP</t>
  </si>
  <si>
    <t>HOLTER MONIT/SCAN ANALY W/RPRT</t>
  </si>
  <si>
    <t>HOLTER MONIT/REVIEW INTERP</t>
  </si>
  <si>
    <t>EVENT RECORDER</t>
  </si>
  <si>
    <t>EVENT MONITOR/HOOK UP</t>
  </si>
  <si>
    <t>EVENT MONITOR/REVIEW INTERP</t>
  </si>
  <si>
    <t>ICM PROG EAVL E/ADJ SGL LEAD</t>
  </si>
  <si>
    <t>DUAL LEAD PACEMAKER (IN PERSON</t>
  </si>
  <si>
    <t>MULT LEAD PACEMAKER (IN PERSON</t>
  </si>
  <si>
    <t>ICD SINGLE LEAD (IN PERSON)</t>
  </si>
  <si>
    <t>ICD DUAL LEAD (IN PERSON)</t>
  </si>
  <si>
    <t>ICD MULTI LEAD (IN PERSON)</t>
  </si>
  <si>
    <t>IMPLANTABLE LOOP RECORDER</t>
  </si>
  <si>
    <t>PERI-PROC EVAL W/PROG.S/D/M</t>
  </si>
  <si>
    <t>ICD PERI S.D.M. LEAD</t>
  </si>
  <si>
    <t>IDE (IN PERSON) S.D.M.</t>
  </si>
  <si>
    <t>IDE S D M LEAD ICD</t>
  </si>
  <si>
    <t>ICM INC ANALYSIS OF REC CV ELE</t>
  </si>
  <si>
    <t>ILR INC HR DATA ANALYSIS</t>
  </si>
  <si>
    <t>WEARABLE DEFIB SYSTEM</t>
  </si>
  <si>
    <t>IDE REMOTE UP TO 1X EA 90 DAYS</t>
  </si>
  <si>
    <t>ICD SDM ICD W/INTRIM REV RPT</t>
  </si>
  <si>
    <t>PM/ICD REMOTE TECH SEV</t>
  </si>
  <si>
    <t>TTE W/DOPPLER COMPLETE</t>
  </si>
  <si>
    <t>2D ECHO W/O SPEC OR COLOR</t>
  </si>
  <si>
    <t>CARDIAC DOPPLER</t>
  </si>
  <si>
    <t>STRESS ECHO 2D MODE</t>
  </si>
  <si>
    <t>STRESS TTE COMPLETE</t>
  </si>
  <si>
    <t>STRESS ECHO W/CONTRAST</t>
  </si>
  <si>
    <t>U/S CAROTID</t>
  </si>
  <si>
    <t>PF UPR/L XTREMITY ART 2 LEVELS</t>
  </si>
  <si>
    <t>DPLX LOW EXT/BILAT</t>
  </si>
  <si>
    <t>DPLX LOW EXT U/LIM</t>
  </si>
  <si>
    <t>DPLX UPR EXT/C BIL</t>
  </si>
  <si>
    <t>DUP SCAN OF ART INFLOW</t>
  </si>
  <si>
    <t>DUP ABD/AORTA IVC</t>
  </si>
  <si>
    <t>DUP/LTD/UNI/AORTA/IVC/B/G/L</t>
  </si>
  <si>
    <t>DPLX HEMO ACCESS</t>
  </si>
  <si>
    <t>GAMMA GLOBULIN 1CC INJ</t>
  </si>
  <si>
    <t>BMS W/WO PTCA INIT</t>
  </si>
  <si>
    <t>PRQ CARD STENT W/ANGIO ADDL</t>
  </si>
  <si>
    <t>ECHO W/COLORFLOW W/DOP</t>
  </si>
  <si>
    <t>PF ICM DEV INTERROGAT REMOTE</t>
  </si>
  <si>
    <t>PF MCT W/ECG &gt;24 HRS UP TO 30</t>
  </si>
  <si>
    <t>12 LEAD EKG INT REP</t>
  </si>
  <si>
    <t>PF 12 LEAD EKG TRACING ONLY</t>
  </si>
  <si>
    <t>12 LEAD EKG GLOBAL</t>
  </si>
  <si>
    <t>REMOTE 30 DAY ECG REV/REPORT</t>
  </si>
  <si>
    <t>HT MUSCLE IMAGE SPECT MULT</t>
  </si>
  <si>
    <t>PF ENDOVENOUS RF 1ST VEIN</t>
  </si>
  <si>
    <t>US ARTERIAL DOPPLER UP UNI</t>
  </si>
  <si>
    <t>IMP LOOP RECORDER SYS 30D</t>
  </si>
  <si>
    <t>CREATE PERICARDIAL WINDOW/PART</t>
  </si>
  <si>
    <t>INSERT HEART PM VENTRICULAR</t>
  </si>
  <si>
    <t>REMV REPLC PM GEN DUAL LEAD</t>
  </si>
  <si>
    <t>INSJ/RPLCMT DEFIB W/LEAD(S)</t>
  </si>
  <si>
    <t>RMVL RPLCMT DFB GEN MLT LD</t>
  </si>
  <si>
    <t>REPL AORTIC VALVE W STENTLS TI</t>
  </si>
  <si>
    <t>ENDO VEIN HARVEST FOR CABG</t>
  </si>
  <si>
    <t>CABG ARTERY-VEIN 3</t>
  </si>
  <si>
    <t>CAROTID ENDARTERECTOMY OPEN W</t>
  </si>
  <si>
    <t>REP BLD VESS DIR INTRATHORAX</t>
  </si>
  <si>
    <t>BPG WO VEIN AXILLARY FEMORAL</t>
  </si>
  <si>
    <t>ILIAC REVASC W/STENT</t>
  </si>
  <si>
    <t>FEM/POPL REVASC W/STENT</t>
  </si>
  <si>
    <t>VALVULOPLASTY MITRAL W CPB PR</t>
  </si>
  <si>
    <t>VALVULOPLASTY TRICUSPID W RIN</t>
  </si>
  <si>
    <t>REP ANEURYSM C FEMORAL ART FO</t>
  </si>
  <si>
    <t>BYPASS GRAFT W VEIN FEM POPLI</t>
  </si>
  <si>
    <t>BYPASS GRAFT WITH VEIN ILIOFE</t>
  </si>
  <si>
    <t>THROMBECTOMY OF ARTERIAL OR VE</t>
  </si>
  <si>
    <t>PERC BX OR EXC LN SUPERFICIAL</t>
  </si>
  <si>
    <t>PRQ CARDIAC ANGIOPLAST 1 ART</t>
  </si>
  <si>
    <t>PRQ REVASC BYP GRAFT 1 VSL</t>
  </si>
  <si>
    <t>CORONARY ARTERY ANGIO S I</t>
  </si>
  <si>
    <t>CORONARY ART/GRFT ANGIO S I</t>
  </si>
  <si>
    <t>L HRT ARTERY/VENTRICLE ANGIO</t>
  </si>
  <si>
    <t>L HRT ART/GRFT ANGIO</t>
  </si>
  <si>
    <t>R L HRT ART/VENTRICLE ANGIO</t>
  </si>
  <si>
    <t>CVSLR STRESS TEST INT REP</t>
  </si>
  <si>
    <t>FEM/POPL REVASC STNT ATHER</t>
  </si>
  <si>
    <t>CARDIOVASCULAR STRESS TEST</t>
  </si>
  <si>
    <t>IV DOPPLER INITIAL VESSEL</t>
  </si>
  <si>
    <t>TIB/PER REVASC W/TLA</t>
  </si>
  <si>
    <t>INJECT SUPRVLV AORTOGRAPHY</t>
  </si>
  <si>
    <t>PRQ CARDIAC ANGIO ADDL ART</t>
  </si>
  <si>
    <t>ABDOMINAL AORTOGRAM</t>
  </si>
  <si>
    <t>EXTREMITY ANGIO - BILAT</t>
  </si>
  <si>
    <t>LEFT HRT CATH W/VENTRCLGRPHY</t>
  </si>
  <si>
    <t>IV US CORONARY V INITIAL</t>
  </si>
  <si>
    <t>INS CATH ABD/L-EXT ART 3RD</t>
  </si>
  <si>
    <t>ILIAC REVASC ADD-ON</t>
  </si>
  <si>
    <t>INS CATH ABD/L-EXT ART 1ST</t>
  </si>
  <si>
    <t>INS CATH ABD/L-EXT ART 2ND</t>
  </si>
  <si>
    <t>ABD AORTOGRAM W/ BILAT RUNOFF</t>
  </si>
  <si>
    <t>LEAD  REPOSITIONING - 33215</t>
  </si>
  <si>
    <t>REVISE POCKET PACEMAKER - 3322</t>
  </si>
  <si>
    <t>REVISE POCKET FOR DEFIB - 3322</t>
  </si>
  <si>
    <t>PACING ELECTRODE INSERT - 3322</t>
  </si>
  <si>
    <t>L VENTRIC PACING LEAD ADD-ON -</t>
  </si>
  <si>
    <t>REM OF PERM EPI PACEMAKER DLS</t>
  </si>
  <si>
    <t>REMOVAL OF PM GENERATOR - 3323</t>
  </si>
  <si>
    <t>PACER SNGL LEAD REMOVAL - 3323</t>
  </si>
  <si>
    <t>REPOSITIONING OF PACEMAKER - 3</t>
  </si>
  <si>
    <t>REMOVE PULSE GENERATOR - 33241</t>
  </si>
  <si>
    <t>RMVL REPLC PULSE GEN 1 LEAD</t>
  </si>
  <si>
    <t>REMVAL REPL OF CVD GEN DUAL -</t>
  </si>
  <si>
    <t>INSERT IA PERCUT DEVICE - 3396</t>
  </si>
  <si>
    <t>INSERT VAD ARTERY ACCESS - 339</t>
  </si>
  <si>
    <t>REPOSITION PERCUT VENTRIC DEVI</t>
  </si>
  <si>
    <t>BYPASS GRAFT W VEIN FEMORAL F</t>
  </si>
  <si>
    <t>ART BYP AORTOBIFEMORAL - 35646</t>
  </si>
  <si>
    <t>INJECTION EXT VENOGRAPHY - 360</t>
  </si>
  <si>
    <t>AORTIC CATHETER INTRODUCTION -</t>
  </si>
  <si>
    <t>SEL CATH PLACEMNT, ART SYSTEM</t>
  </si>
  <si>
    <t>SCA ADDL 2ND/3RD ORD/BEYOND -</t>
  </si>
  <si>
    <t>INS NON TUNNEL CV CATH 5 YRS</t>
  </si>
  <si>
    <t>SECONDARY PTCA</t>
  </si>
  <si>
    <t>INSERTION IVC FILTER ENDO VAS</t>
  </si>
  <si>
    <t>REVASC ENDOVASC OPEN OR</t>
  </si>
  <si>
    <t>REVASCL ENDOVASC  FEMORAL</t>
  </si>
  <si>
    <t>FEM/POPL REVAS W/ATHER</t>
  </si>
  <si>
    <t>REVAS ENDOVAS TIBIAL/PER W/ATH</t>
  </si>
  <si>
    <t>TIB/PER REVASC ADD-ON</t>
  </si>
  <si>
    <t>TRANSCATH PLCMENT INTRAVASC</t>
  </si>
  <si>
    <t>AORTOGRAPHY, THORACIC</t>
  </si>
  <si>
    <t>ANGIO UNILAT EXTR PROF COMP</t>
  </si>
  <si>
    <t>ANGIO IMA PROF COMP</t>
  </si>
  <si>
    <t>ARTERY X-RAY EACH VESSEL</t>
  </si>
  <si>
    <t>VENOGRAPHY UNI EXTR</t>
  </si>
  <si>
    <t>PRQ CARD REVASC MI 1 VSL</t>
  </si>
  <si>
    <t>PRQ CARD REVASC CHRONIC 1VSL</t>
  </si>
  <si>
    <t>CARDIOASSIST INTERNAL</t>
  </si>
  <si>
    <t>PRQ CORONARY MECH THROMBECT -</t>
  </si>
  <si>
    <t>R L HRT CATH W/VENTRICLGRPHY</t>
  </si>
  <si>
    <t>CATH PLMT COR ART/ANGIO R/LHC</t>
  </si>
  <si>
    <t>INJECT HRT CONGNTL ART/GRFT -</t>
  </si>
  <si>
    <t>INJECT L VENTR/ATRIAL ANGIO -</t>
  </si>
  <si>
    <t>ELECTROPHYSIOLOGY EVALUATION -</t>
  </si>
  <si>
    <t>C MOTOR EVOKED UPPR LIMBS - 95</t>
  </si>
  <si>
    <t>EVASC PRLNG ADMIN RX AGNT 1ST</t>
  </si>
  <si>
    <t>EVASC PRLNG ADMIN RX AGNT ADD</t>
  </si>
  <si>
    <t>VENOGRAM SVC W SERIALOGRAPHY</t>
  </si>
  <si>
    <t>REMOVE ELCTRD TRANSVENOUSLY</t>
  </si>
  <si>
    <t>ILIAC REVASC W/STENT ADD ON</t>
  </si>
  <si>
    <t>THROMBOLYSIS IC INFUSION</t>
  </si>
  <si>
    <t>NS CATH - EXTREMITY ARTERY</t>
  </si>
  <si>
    <t>MON GLUCOSE CONTIN &lt;72 HR</t>
  </si>
  <si>
    <t>PRIM ART M-THRMBC 1ST VSL</t>
  </si>
  <si>
    <t>R HRT CORONARY ARTERY ANGIO</t>
  </si>
  <si>
    <t>CAROTID DUPLEX SCAN UNIL/LIMIT</t>
  </si>
  <si>
    <t>TC 99M SESTAMIBI</t>
  </si>
  <si>
    <t>INS/REP SUBQ DEFIBRILLATOR</t>
  </si>
  <si>
    <t>CARDIAC OUTPUT MEASUREMENT</t>
  </si>
  <si>
    <t>PRIM ART M-THRMBC SBSQ VSL</t>
  </si>
  <si>
    <t>INTRVASC US NONCORONARY 1ST</t>
  </si>
  <si>
    <t>PERICARDIECTOMY WO CP BYPASS</t>
  </si>
  <si>
    <t>FOLLOW-UP ANGIOGRAPHY</t>
  </si>
  <si>
    <t>REPOSITION L VENTRIC LEAD</t>
  </si>
  <si>
    <t>SYST BP GE 130 - 139MM HG</t>
  </si>
  <si>
    <t>PERQ TRANSCATH CLS MITRAL</t>
  </si>
  <si>
    <t>PERQ TRANSCATH CLS AORTIC</t>
  </si>
  <si>
    <t>PERQ TRANSCATH CLOSURE EACH</t>
  </si>
  <si>
    <t>TRLUML BALO ANGIOP ADDL ART</t>
  </si>
  <si>
    <t>TRLUML BALO ANGIOP 1ST VEIN</t>
  </si>
  <si>
    <t>TRLUML BALO ANGIOP ADDL VEIN</t>
  </si>
  <si>
    <t>ENDOVENOUS MCHNCHEM 1ST VEIN</t>
  </si>
  <si>
    <t>ENDOVENOUS MCHNCHEM ADD-ON</t>
  </si>
  <si>
    <t>TRLUML BALO ANGIOP 1ST ART</t>
  </si>
  <si>
    <t>SELECTIVE CATH VEIN 2ND ORDER</t>
  </si>
  <si>
    <t>VENOGRAM IVC W SERIALOGRAPHY</t>
  </si>
  <si>
    <t>HEART RISK ASSESSMENT</t>
  </si>
  <si>
    <t>HEART RISK ASSESSMENT W/CT+CAL</t>
  </si>
  <si>
    <t>MOD SED SAME PHYS/QHP 5/YRS</t>
  </si>
  <si>
    <t>INSERT PULSE GEN SNGL LEAD</t>
  </si>
  <si>
    <t>REPLACE AORTIC VALVE PERQ</t>
  </si>
  <si>
    <t>REM IAB ASSIST DEVICE PERCUTAN</t>
  </si>
  <si>
    <t>PLACE CATH SUBCLAVIAN ART</t>
  </si>
  <si>
    <t>PRQ CARD ANGIO/ATHRECT 1 ART</t>
  </si>
  <si>
    <t>RHYTHM ECG 1-3 LEAD W/REPORT</t>
  </si>
  <si>
    <t>ECG MONITORING ANALYSIS</t>
  </si>
  <si>
    <t>ECHO TRANSESOPHAGEAL COMPLETE</t>
  </si>
  <si>
    <t>ECHO TRANSESOPHAGEAL TEE</t>
  </si>
  <si>
    <t>IV DOPPLER EA ADD VESSEL</t>
  </si>
  <si>
    <t>INSERT 1 ELECTRODE PM-DEFIB</t>
  </si>
  <si>
    <t>AORTIC CIRCULATION ASSIST</t>
  </si>
  <si>
    <t>INS PICC AGE 5 YRS</t>
  </si>
  <si>
    <t>UPR/LXTR ART STDY 3+ LVLS</t>
  </si>
  <si>
    <t>OBSERV/HOSP SAME DATE LVL I</t>
  </si>
  <si>
    <t>DEB MUSC FASCIA 20 SQ CM</t>
  </si>
  <si>
    <t>REMOVAL TUNNELED CV CATH</t>
  </si>
  <si>
    <t>REPAIR BLD VESSEL LWR EXTREM</t>
  </si>
  <si>
    <t>STAB PHLEB VEINS XTR 10-20</t>
  </si>
  <si>
    <t>PHLEB VEINS - EXTREM 20+</t>
  </si>
  <si>
    <t>IAB ASSIST DEVICE THRU FEM ART</t>
  </si>
  <si>
    <t>CABG ARTERY-VEIN 4</t>
  </si>
  <si>
    <t>REPLACE AORTIC VALVE OPEN</t>
  </si>
  <si>
    <t>REPLACE AORTIC VALVE W/BYP</t>
  </si>
  <si>
    <t>PRQ CARD REVASC CHRONIC ADDL</t>
  </si>
  <si>
    <t>RECHANNEL OF ARTERY POPLITEAL</t>
  </si>
  <si>
    <t>OPEN WEDGE/BX LUNG NODULE</t>
  </si>
  <si>
    <t>TRANSTHOR DIA HERN RPR WO MESH</t>
  </si>
  <si>
    <t>PELVIC ANGIOGRAM</t>
  </si>
  <si>
    <t>US GUIDE INTRAOPERATIVE</t>
  </si>
  <si>
    <t>PRQ CARD STENT/ATH/ANGIO</t>
  </si>
  <si>
    <t>REPLACE CATH ONLY OF VAD</t>
  </si>
  <si>
    <t>AXILLARY-BRACH BP GRAFT VN</t>
  </si>
  <si>
    <t>PRQ REVASC BYP GRAFT ADDL</t>
  </si>
  <si>
    <t>GLUCOSE FINGERSTICK</t>
  </si>
  <si>
    <t>THIGH FEMUR RE AMPUTATION</t>
  </si>
  <si>
    <t>OPN BX EXC LN DEEP CERV NODES</t>
  </si>
  <si>
    <t>DEEP I D THIGH KNEE</t>
  </si>
  <si>
    <t>INSERT ENDOVASC PROSTH TAA</t>
  </si>
  <si>
    <t>IMPL TOT RPLCMNT HRT SYS</t>
  </si>
  <si>
    <t>RMVL RPLCMNT TOT HRT SYS</t>
  </si>
  <si>
    <t>RMVL RPLCMNT HRT SYS TRNSPLT</t>
  </si>
  <si>
    <t>EVASC RPR A-AO ENDOGRAFT</t>
  </si>
  <si>
    <t>EVASC RPR A-AO ENDOGRFT RPT</t>
  </si>
  <si>
    <t>EVASC RPR A-UNI ILIAC ENDOGRFT</t>
  </si>
  <si>
    <t>EVASC RPR A-UNI ILIAC W/RPT</t>
  </si>
  <si>
    <t>EVASC RPR A-BIL ILIAC ENDOGRFT</t>
  </si>
  <si>
    <t>EVASC RPR A-BIL ILIAC W/RPT</t>
  </si>
  <si>
    <t>EVASC RPR ILIO-ILIAC ENDOGRFT</t>
  </si>
  <si>
    <t>EVASC RPR ILIO-ILIAC RPT</t>
  </si>
  <si>
    <t>PLMT EXT PROSTH EVASC RPR</t>
  </si>
  <si>
    <t>DLYD PLMT EXT PROSTH 1ST VSL</t>
  </si>
  <si>
    <t>DLYD PLMT EXT PROSTH EA ADD</t>
  </si>
  <si>
    <t>TRNS CATH DLVR ENHNCD FIX DEV</t>
  </si>
  <si>
    <t>PERQ ACCESS CLSR FEM ART</t>
  </si>
  <si>
    <t>OPN FEM ART EXPOS CNDT</t>
  </si>
  <si>
    <t>OPN AX/SUBCLAV ART EXPOSR</t>
  </si>
  <si>
    <t>OPN AX/SUBCLAV ART EXP CNDT</t>
  </si>
  <si>
    <t>ENDOVEN THER CHEM ADHES 1ST</t>
  </si>
  <si>
    <t>ENDOVEN THER CHEM ADHES SUSQ</t>
  </si>
  <si>
    <t>THORACOSCOPY W/LOBECTOMY</t>
  </si>
  <si>
    <t>THORACOSCOPY LYMPH NODE EXC</t>
  </si>
  <si>
    <t>ROUTINE VENIPUNCTURE</t>
  </si>
  <si>
    <t>POCT BASIC METABOLIC PANEL</t>
  </si>
  <si>
    <t>POCT HEMATOCRIT (HCT)</t>
  </si>
  <si>
    <t>POCT HEMOGLOBIN (HB)</t>
  </si>
  <si>
    <t>UNLISTED CARDIOVASCULAR SERVIC</t>
  </si>
  <si>
    <t>INS TUNNELED CV CATH AGE 5</t>
  </si>
  <si>
    <t>RECHANNEL ART CMB AORTOILIAC</t>
  </si>
  <si>
    <t>UNLISTED VASC PROCEDURE</t>
  </si>
  <si>
    <t>ABLATE ATRIA X10SV ENDO</t>
  </si>
  <si>
    <t>CARDIOVERSION ELECTIVE INT</t>
  </si>
  <si>
    <t>RECHANNEL ARTERY SUPER FEM</t>
  </si>
  <si>
    <t>ABLATE ATRIA LMTD</t>
  </si>
  <si>
    <t>INS VAD EC SGL V</t>
  </si>
  <si>
    <t>EXPL P WND CHEST</t>
  </si>
  <si>
    <t>DEB BONE 20 SQ CM</t>
  </si>
  <si>
    <t>ARTRY BYPASS GRFT BRCH/ULNR/RA</t>
  </si>
  <si>
    <t>ESOPHAGOMYOTOMY THORACIC</t>
  </si>
  <si>
    <t>THORACOSCOPY W/BX PLEURA</t>
  </si>
  <si>
    <t>BRACH-BRACH BP GRAFT VN</t>
  </si>
  <si>
    <t>THROMBECTOMY VC/I/F VEIN LEG</t>
  </si>
  <si>
    <t>UA W/O MICRO</t>
  </si>
  <si>
    <t>MAP TACHYCARDIA ADD-ON</t>
  </si>
  <si>
    <t>TX ATRIAL FIB PULM VEIN ISOL</t>
  </si>
  <si>
    <t>TX L/R ATRIAL FIB ADDL</t>
  </si>
  <si>
    <t>INTERROGATE SUBQ DEFIB</t>
  </si>
  <si>
    <t>THORACOSCOPY W/PLEURODESIS</t>
  </si>
  <si>
    <t>PULMONARY STRESS TESTING</t>
  </si>
  <si>
    <t>CMPLX CHRON CARE W/O PT VISIT</t>
  </si>
  <si>
    <t>CHRON CARE MGMT SRVC 20 MIN</t>
  </si>
  <si>
    <t>CMPLX CHRON CARE ADDL 30 MIN</t>
  </si>
  <si>
    <t>THORACOSCOPY RESECT BULLAE</t>
  </si>
  <si>
    <t>THORACOSCOPY REMOVE CORTEX</t>
  </si>
  <si>
    <t>UNLISTED CARDIAC SURGERY</t>
  </si>
  <si>
    <t>TCATH INSRT/RPL PERM LDLS PM</t>
  </si>
  <si>
    <t>TCATH RMVL PERM LDLS PM</t>
  </si>
  <si>
    <t>INS SUBQ CAR RHYTHM MNTR</t>
  </si>
  <si>
    <t>RMVL SUBQ CAR RHYTHM MNTR</t>
  </si>
  <si>
    <t>TCATH IMP WRLS PUL ART PRS SNR</t>
  </si>
  <si>
    <t>REP A-VALVE TRNSLTN AUTOLGS PV</t>
  </si>
  <si>
    <t>AORTIC HEMIARCH GRAFT</t>
  </si>
  <si>
    <t>INSRT PICC RS I 5 YR</t>
  </si>
  <si>
    <t>INSRT PICC RS I 5 YRS</t>
  </si>
  <si>
    <t>OPEN BX/EXC INGUINOFEM NODES</t>
  </si>
  <si>
    <t>REM MNTR WRLS P-ART PRS SNR</t>
  </si>
  <si>
    <t>ECOG IMPLTD BRN NPGT 30 D</t>
  </si>
  <si>
    <t>ALYS BRN NPGT PRGRMG 15 MIN</t>
  </si>
  <si>
    <t>ALYS BRN NPGT PRGRMG ADDL 15</t>
  </si>
  <si>
    <t>EXC NECK LES SC 3 CM</t>
  </si>
  <si>
    <t>DEB SUBQ TISSUE 20 SQ CM</t>
  </si>
  <si>
    <t>REPLACE MITRAL VALVE W CPB</t>
  </si>
  <si>
    <t>HARVEST ART CABG ADD-ON 1 SEG</t>
  </si>
  <si>
    <t>INSRT IAB ASSIST DEV-ASC AORTA</t>
  </si>
  <si>
    <t>REM IAB ASSIST DEV-ASC AORTA</t>
  </si>
  <si>
    <t>INSERT VAD ART VEIN ACCESS</t>
  </si>
  <si>
    <t>INTRO CATH DIALYSIS CIRCUIT</t>
  </si>
  <si>
    <t>DEB SUBQ TISSUE ADD ON 20 SQ</t>
  </si>
  <si>
    <t>OPEN TMR W CARDIAC OP</t>
  </si>
  <si>
    <t>THORACOSCOPY W/W RESECT ADDL</t>
  </si>
  <si>
    <t>0P TX STERNUM FX W/WO FIXATION</t>
  </si>
  <si>
    <t>THORACOSCOPY W/SAC DRAINAGE</t>
  </si>
  <si>
    <t>LUMBAR SPINE FUSION ANTERIOR</t>
  </si>
  <si>
    <t>NEG PRESS WOUND TX 50 CM</t>
  </si>
  <si>
    <t>STERNAL DEBRIDEMENT</t>
  </si>
  <si>
    <t>REM MNTR PHYSIOL PARAM DEV</t>
  </si>
  <si>
    <t>REM PHYSIOL MNTR 20 MIN/MONTH</t>
  </si>
  <si>
    <t>COMP ASSEMNT CARE PLAN CCM SVC</t>
  </si>
  <si>
    <t>DEBR EXZ INF SKIN 10 BS</t>
  </si>
  <si>
    <t>INSERT EPICARD ELTRD OPEN</t>
  </si>
  <si>
    <t>COMPRESSION STOCKING - A6549</t>
  </si>
  <si>
    <t>REMOVAL OF BREAST LESION</t>
  </si>
  <si>
    <t>PARTIAL EXC RIB</t>
  </si>
  <si>
    <t>EXC BACK LES SC 3 CM</t>
  </si>
  <si>
    <t>TRACHEOSTOMY PLANNED</t>
  </si>
  <si>
    <t>BRONCHOSCOPY W/MARKERS</t>
  </si>
  <si>
    <t>NAVIGATIONAL BRONCHOSCOPY</t>
  </si>
  <si>
    <t>BRONCHOSCOPY DILATE/FX REPR</t>
  </si>
  <si>
    <t>THORACOSCOPY W/BX INFILTRATE</t>
  </si>
  <si>
    <t>INSERT PULSE GEN DUAL LEADS</t>
  </si>
  <si>
    <t>ABLATE ATRIA W/BYPASS EXTEN</t>
  </si>
  <si>
    <t>REPAIR CARDIAC WOUND WO CPB</t>
  </si>
  <si>
    <t>CARDIOTOMY EXPLORATORY W CPB</t>
  </si>
  <si>
    <t>RPL AORTIC VALVE W/ANNULUS ENL</t>
  </si>
  <si>
    <t>CABG VEIN ONLY SINGLE CORONARY</t>
  </si>
  <si>
    <t>CABG ARTERIAL 3</t>
  </si>
  <si>
    <t>MYOCARDIAL RESECTION</t>
  </si>
  <si>
    <t>REP ATRIAL SPTL DEF SCND W/CPB</t>
  </si>
  <si>
    <t>REPAIR HEART SEPTUM DEFECT</t>
  </si>
  <si>
    <t>PULMONARY ARTERY EMBOL W CPB</t>
  </si>
  <si>
    <t>EGD PLACE GASTROSTOMY TUBE</t>
  </si>
  <si>
    <t>LAP ESOPHAGOGASTRIC FUNDOPLSTY</t>
  </si>
  <si>
    <t>LAP PARAESOPHAG HERNIA REPAIR</t>
  </si>
  <si>
    <t>LAP ING HERNIA REPAIR INIT</t>
  </si>
  <si>
    <t>ECMO/ECLS INSRT CTR CANNULA</t>
  </si>
  <si>
    <t>SUT AORTA GRT VESS WO SHNT CPB</t>
  </si>
  <si>
    <t>THORACOSCOPY W/THYMUS RESECT</t>
  </si>
  <si>
    <t>EGD DIAGNOSTIC BRUSH WASH</t>
  </si>
  <si>
    <t>INS TUNNELED CVAD W PORT AGE 5</t>
  </si>
  <si>
    <t>REPAIR CARDIAC WOUND W CPB</t>
  </si>
  <si>
    <t>REPL AORTIC VALVE OPN-FEM ART</t>
  </si>
  <si>
    <t>REPL AORTIC VALVE OPN-AXIL ART</t>
  </si>
  <si>
    <t>REPL AORTIC VALVE OPEN-ILIAC</t>
  </si>
  <si>
    <t>REPL AORTIC VALVE W/BYP-PRQ</t>
  </si>
  <si>
    <t>REPL AORTIC VALVE W/BYP-OPEN</t>
  </si>
  <si>
    <t>NO CHARGE CARDIO PLACE HOLDER</t>
  </si>
  <si>
    <t>REM TUNNELED CVAD W PORT/PUMP</t>
  </si>
  <si>
    <t>WEDGE RESECT OF LUNG ADD-ON</t>
  </si>
  <si>
    <t>EXC THYROID CYST/ADENOMA</t>
  </si>
  <si>
    <t>ENDOLUMINL IVUS OCT C EA</t>
  </si>
  <si>
    <t>LIGATION OR BX TEMPORAL ARTERY</t>
  </si>
  <si>
    <t>ABLATE ATRIA LMTD ENDO</t>
  </si>
  <si>
    <t>BX/EXC LYMPH NODE OPN SUPERFCL</t>
  </si>
  <si>
    <t>THORACOSCOPY DIAGNOSTIC</t>
  </si>
  <si>
    <t>THORACOSCOPY WBX SAC</t>
  </si>
  <si>
    <t>N BLOCK INJ INTERCOST MLT</t>
  </si>
  <si>
    <t>ESPHG DSTL 2/3 W/LAP MOBLIZE</t>
  </si>
  <si>
    <t>PYLOROMYOTOMY CUT PYLORIC MUSC</t>
  </si>
  <si>
    <t>LAP ESOPH LENGTHENING</t>
  </si>
  <si>
    <t>INS CATH REN ART 1ST UNILAT</t>
  </si>
  <si>
    <t>PLACE CATH CAROTID/INOM ART</t>
  </si>
  <si>
    <t>PERICARD DRN 6YR+ W/O CGEN CAR</t>
  </si>
  <si>
    <t>PERICARD DRN 0-5YR OR W/ANOMLY</t>
  </si>
  <si>
    <t>PERQ PRCRD DRN INSRT CATH W/CT</t>
  </si>
  <si>
    <t>AS-AORT GRF W/C BYP-AORTIC DIS</t>
  </si>
  <si>
    <t>AS-AORT GRF W/BYP OTH/THN DIS</t>
  </si>
  <si>
    <t>TRANSVRS A-ARCH GRF HYPOTHRM</t>
  </si>
  <si>
    <t>EVASC REPAIR A-ILIAC ENDOGRAFT</t>
  </si>
  <si>
    <t>EVASC R N/A A-ILIAC ENDGFT UNI</t>
  </si>
  <si>
    <t>EXPL N/FLWD SURG REP U-XTR ART</t>
  </si>
  <si>
    <t>MYOCARD IMAG PET 1 STDY W/CT</t>
  </si>
  <si>
    <t>MYOCRD IMAG PET RST/STRSS W/CT</t>
  </si>
  <si>
    <t>MYOCRD IMAG PET DUAL R-TRACER</t>
  </si>
  <si>
    <t>MYOCRD IMG PET D R-TRACER W/CT</t>
  </si>
  <si>
    <t>AQMBF PET REST RX STRESS</t>
  </si>
  <si>
    <t>RADIO RX LOCAL TUM SPECT W/CT1</t>
  </si>
  <si>
    <t>RADI RX LOCL TUM SPECT-2 AREAS</t>
  </si>
  <si>
    <t>RADIO RX LOCL TUM SPECT W/CT2</t>
  </si>
  <si>
    <t>DUP SCAN HEMO COMP BILAT STUDY</t>
  </si>
  <si>
    <t>DUP SCAN HEMO COMP UNI STUDY</t>
  </si>
  <si>
    <t>LIGATE DIVIDE EXC VEIN 1 LEG</t>
  </si>
  <si>
    <t>LAP MYOTOMY HELLER</t>
  </si>
  <si>
    <t>ENDOVENOUS RF VEIN ADD-ON</t>
  </si>
  <si>
    <t>THORACOSCOPY W/BX MED SPACE</t>
  </si>
  <si>
    <t>INS CATH REN ART 1ST BILAT</t>
  </si>
  <si>
    <t>INIT INPT ED TELECONSULT 30M</t>
  </si>
  <si>
    <t>INIT INPT ED TELECONSULT 50M</t>
  </si>
  <si>
    <t>INIT INPT ED TELECONSULT 70M</t>
  </si>
  <si>
    <t>BEHAV CHNG SMOKE&gt;10 MINS</t>
  </si>
  <si>
    <t>WEDGE RESECT OF LUNG DIAG</t>
  </si>
  <si>
    <t>THORACOSCOPY BILOBECTOMY</t>
  </si>
  <si>
    <t>THORACOSCOPY W/WEDGE RESECT DX</t>
  </si>
  <si>
    <t>VIDEO VISIT ANNL DEPRSN SCN 15</t>
  </si>
  <si>
    <t>DECORTICATION PULMONARY PARTL</t>
  </si>
  <si>
    <t>CESSATION THERAPY CATH REMOVAL</t>
  </si>
  <si>
    <t>LAP REVISION PERM IP CATH</t>
  </si>
  <si>
    <t>AORTOPLASTY(GUSSET)SV STENOSIS</t>
  </si>
  <si>
    <t>VASC EMBOLIZE/OCCLUDE ARTERY</t>
  </si>
  <si>
    <t>THORACOSCOPY REM TOTL CORTEX</t>
  </si>
  <si>
    <t>REMV REPLC PM GEN MULT LEADS</t>
  </si>
  <si>
    <t>RESECT HEART SAC LESION</t>
  </si>
  <si>
    <t>SPIROMETRY</t>
  </si>
  <si>
    <t>ONLINE DIGITAL E M 5 10 MINS</t>
  </si>
  <si>
    <t>ONLINE DIGITAL E M 11 20 MINS</t>
  </si>
  <si>
    <t>ONLINE DIGITAL E M 21 MINS</t>
  </si>
  <si>
    <t>PUNCH BX SKIN SINGLE LESION</t>
  </si>
  <si>
    <t>PUNCH BX SKIN EA ADD LES</t>
  </si>
  <si>
    <t>INSERT HEART PM ATRIAL</t>
  </si>
  <si>
    <t>REP ACQ/TRAUM AV FISTULA EXTRM</t>
  </si>
  <si>
    <t>INTRO CATH DIALYSIS CIRC-STENT</t>
  </si>
  <si>
    <t>INTRVASC US NONCORONARY ADDL</t>
  </si>
  <si>
    <t>OPN/PRQ TIB/PER REVASC W/STENT</t>
  </si>
  <si>
    <t>ENDOVASC PROSTH DELAYED</t>
  </si>
  <si>
    <t>XRAY PLACE DIST EXT THOR AORTA</t>
  </si>
  <si>
    <t>BALO ANGIOP CTR DIALYSIS SEG</t>
  </si>
  <si>
    <t>RECHANNEL ARTERY TIB/PERONEAL</t>
  </si>
  <si>
    <t>SLCTV WND DEBRIDEM ADD 20 CM/&lt;</t>
  </si>
  <si>
    <t>DEB MUSC/FASCIA ADD  =&lt;20SQ CM</t>
  </si>
  <si>
    <t>ECHO TRANSESOPHAGEAL I R ONLY</t>
  </si>
  <si>
    <t>*INJ SCLERSANT SPIDER VEINS</t>
  </si>
  <si>
    <t>DISCECTOMY ANT DECOMP THOR 1SP</t>
  </si>
  <si>
    <t>ADDITIONAL SPINAL FUSION</t>
  </si>
  <si>
    <t>THYMECTOMY STRN SPLT/TT WO DIS</t>
  </si>
  <si>
    <t>THORACOSCOPY W/PERICARD EXC</t>
  </si>
  <si>
    <t>DSKC ANT DCMPRN THRC EA NTRSPC</t>
  </si>
  <si>
    <t>THRMBC/NFS DIALYSIS CIRC-STENT</t>
  </si>
  <si>
    <t>EPIFIX, 11 SQ CM SHEET</t>
  </si>
  <si>
    <t>EPIFIX, 17 SQ CM SHEET</t>
  </si>
  <si>
    <t>EPIFIX PER EACH SQ CM</t>
  </si>
  <si>
    <t>SKIN SUB GRAFT T/A/L ADD 25 SC</t>
  </si>
  <si>
    <t>UNLISTED PROC NERVOUS SYSTEM</t>
  </si>
  <si>
    <t>THROMBLYTIC ART/VEN THERAPY</t>
  </si>
  <si>
    <t>THROMBOLYTIC VENOUS THERAPY</t>
  </si>
  <si>
    <t>BYP GRFT POP-TIB/PERON ARTERY</t>
  </si>
  <si>
    <t>ESOPHAGOGASTR TRANSABD/THOR</t>
  </si>
  <si>
    <t>FISTULIZATION ESOPH EXT CERVCL</t>
  </si>
  <si>
    <t>ENDOVASC TAA REPR INCL SUBCL</t>
  </si>
  <si>
    <t>ARTERY TRANSPOSE/ENDOVAS TAA</t>
  </si>
  <si>
    <t>STENT PLMT CTR DIALYSIS SEG</t>
  </si>
  <si>
    <t>VASC EMBOLIZE/OCCLUDE BLEED</t>
  </si>
  <si>
    <t>ENDOVASC VISC AORTA 4 GRAFT</t>
  </si>
  <si>
    <t>DEB BONE ADD-ON =&lt;20 SQ CM</t>
  </si>
  <si>
    <t>PARING BENIGN LESION SINGLE</t>
  </si>
  <si>
    <t>PARING BENIGN LESION 2-4</t>
  </si>
  <si>
    <t>GFT SKN SUB F/S/E &gt;/=100CM</t>
  </si>
  <si>
    <t>SKN GRFT F/N/HF EA ADD 100SQCM</t>
  </si>
  <si>
    <t>ABRASION SINGLE LESION</t>
  </si>
  <si>
    <t>ABRASION LESION EA ADD'L 4/&lt;</t>
  </si>
  <si>
    <t>APPLY MULTLAY COMPRS LWR LEG</t>
  </si>
  <si>
    <t>INJ SCLERSANT SPIDER VEINS</t>
  </si>
  <si>
    <t>THRMBC/NFS DIALYSIS CIR-ANGIOP</t>
  </si>
  <si>
    <t>REM ENDOVAS VENA CAVA FILTER</t>
  </si>
  <si>
    <t>PERQ STENT/CHEST VERT ART</t>
  </si>
  <si>
    <t>POCT BMP W/CALCIUM TOTAL</t>
  </si>
  <si>
    <t>PRQ BLN VALVULOPLASTY AORT VLV</t>
  </si>
  <si>
    <t>ESOPG/GSTR FUNDOPLASTY W/LAP</t>
  </si>
  <si>
    <t>THORACOSCOPY W/THOR NRV EXC</t>
  </si>
  <si>
    <t>CABG ARTERY-VEIN 5</t>
  </si>
  <si>
    <t>CPS - *COMPRESSION STOCKINGS</t>
  </si>
  <si>
    <t>TRANSCATH STENT CCA W/EPS</t>
  </si>
  <si>
    <t>TRANSCATH STENT CCA W/O EPS</t>
  </si>
  <si>
    <t>STENT PLACEMT RETRO CAROTID</t>
  </si>
  <si>
    <t>STENT PLACEMT ANTE CAROTID</t>
  </si>
  <si>
    <t>HARVEST FEMPOP VEIN 1 SEGMENT</t>
  </si>
  <si>
    <t>SUTURE 1 NERVE ULNAR MOTOR</t>
  </si>
  <si>
    <t>THROMBOLYTIC ART THERAPY</t>
  </si>
  <si>
    <t>OPEN/PERQ PLACE STENT SAME</t>
  </si>
  <si>
    <t>R L HRT CATH W VENTRICLGRPHY</t>
  </si>
  <si>
    <t>RMVL OF SUBQ DEFIBRILLATOR</t>
  </si>
  <si>
    <t>PLACE CATH THORACIC AORTA</t>
  </si>
  <si>
    <t>THORACOSCOPY W/SAC FB REMOVE</t>
  </si>
  <si>
    <t>INS SUBQ IMPL DEFIB ELECTRODE</t>
  </si>
  <si>
    <t>REP STERNUM SEPARATION W/DEBRD</t>
  </si>
  <si>
    <t>AMPUTATION OF FOOT AT ANKLE</t>
  </si>
  <si>
    <t>EXPL N/FLWD SURG LOWER EXT ART</t>
  </si>
  <si>
    <t>EXCL LAA OPEN ANY METHOD</t>
  </si>
  <si>
    <t>EXCL LAA OPEN OTH PX ANY METH</t>
  </si>
  <si>
    <t>EXCL LAA THORASCOPIC ANY METH</t>
  </si>
  <si>
    <t>TRANSCATH PLMT RMVL CEPD PERQ</t>
  </si>
  <si>
    <t>ENDOSCP HRV UXTR ART 1 SGM CAB</t>
  </si>
  <si>
    <t>ENDOVSC ST RPR THRC/AA ACRS BR</t>
  </si>
  <si>
    <t>ENDOVASC ST RPR THRC/AA X CRSG</t>
  </si>
  <si>
    <t>PERQ TRLUML ANGP NT/RECR COA</t>
  </si>
  <si>
    <t>3D ECHO IMG CGEN CAR ANOMAL</t>
  </si>
  <si>
    <t>R HRT CATH CHD W/IMG NRM NTV C</t>
  </si>
  <si>
    <t>R HRT CATH CHD W/IM ABNRM NTV</t>
  </si>
  <si>
    <t>L HRT CATH CHD NML/ABN NTV CON</t>
  </si>
  <si>
    <t>R L HRT CATH CHD NRML NTV CON</t>
  </si>
  <si>
    <t>R L HRT CATH CHD ABNRM NTV CON</t>
  </si>
  <si>
    <t>CARD OUTPUT MEAS DRG CATH CHD</t>
  </si>
  <si>
    <t>TRLUML PERIP ATHRC ILIAC ART</t>
  </si>
  <si>
    <t>OPEN/PERQ PLACE STENT EA ADD</t>
  </si>
  <si>
    <t>EXC FOOT/TOE TUM DEP 1.5CM/&gt;</t>
  </si>
  <si>
    <t>SPECIAL REPORTS</t>
  </si>
  <si>
    <t>UNLISTED PROC LUNGS/PLEURA</t>
  </si>
  <si>
    <t>DOPPLER ECHO EXAM HEART</t>
  </si>
  <si>
    <t>I D DEEP ABSC SFT TISS NK THOR</t>
  </si>
  <si>
    <t>RPR S/N/AX/GEN/TRNK 2.5CM/&lt;</t>
  </si>
  <si>
    <t>REM PHYSIOL MNTR EA ADDL 20MIN</t>
  </si>
  <si>
    <t>RMVL PERQ RIGHT HEART VAD</t>
  </si>
  <si>
    <t>TENOLYSIS TRICEPS</t>
  </si>
  <si>
    <t>VENOUS MECH THROMBECTOMY</t>
  </si>
  <si>
    <t>TIS TRNFR ANY 30.1-60 SQ CM</t>
  </si>
  <si>
    <t>TIS TRNFR ADDL 30 SQ CM</t>
  </si>
  <si>
    <t>INCISION OF THIGH TENDON</t>
  </si>
  <si>
    <t>INSJ/RPLC CARDIAC MODULJ SYS</t>
  </si>
  <si>
    <t>SCLEROTHERAPY FLD PRQ W/IMG</t>
  </si>
  <si>
    <t>L HRT CATH TRNSPTL PNCTR - 934</t>
  </si>
  <si>
    <t>INTRACRDC ELCTRPHYSLGC 3D MAP</t>
  </si>
  <si>
    <t>CMPR ELCTRPHYSLGC W/O ARR IND</t>
  </si>
  <si>
    <t>CMPR ELCTRPHYSLGC ARR IND - 93</t>
  </si>
  <si>
    <t>CMPR ELCTRPHYSL XM W/LT ATRL P</t>
  </si>
  <si>
    <t>CMPR ELCTRPHYSL XM W/LT VNTR P</t>
  </si>
  <si>
    <t>PRGRMD STMJ PCG S/P IV DRG NFS</t>
  </si>
  <si>
    <t>ICR CTHTR ABLTN ATRVNTR ND FTN</t>
  </si>
  <si>
    <t>CMPR EP EVL ABLTJ 3D MPG TX SV</t>
  </si>
  <si>
    <t>CMPR EP EVL ABLTJ 3D MPG TX VT</t>
  </si>
  <si>
    <t>ICR CTHTR ABLTN ARR ADD  - 936</t>
  </si>
  <si>
    <t>INTRCRD ECH W/THR/DX IVNTJ IMG</t>
  </si>
  <si>
    <t>HEPATECTMY RESCJ PRTL LOBECTMY</t>
  </si>
  <si>
    <t>THRMBLYSS CRNRY INTRAVNS INFSN</t>
  </si>
  <si>
    <t>GUIDE CATHETER FLUID DRAINAGE</t>
  </si>
  <si>
    <t>PHYSLGC EXRCS STDY HMDYNMC MS</t>
  </si>
  <si>
    <t>RMVL NDWLLG TNNLD PLRL CTHTR W</t>
  </si>
  <si>
    <t>ECHO R-T 2D W/PRB PLCMNT - 933</t>
  </si>
  <si>
    <t>INSERT 2 ELECTRODE PM-DEFIB</t>
  </si>
  <si>
    <t>REPAIR LEAD PACE-DEFIB ONE</t>
  </si>
  <si>
    <t>ECMO/ECLS INSJ PRPH CANNULA</t>
  </si>
  <si>
    <t>ECMO/ECLS INITIATION ARTERY</t>
  </si>
  <si>
    <t>EEG DURING SURGERY</t>
  </si>
  <si>
    <t>BILOBECTOMY</t>
  </si>
  <si>
    <t>ASCENDING AORTIC GRAFT</t>
  </si>
  <si>
    <t>BYP GRAFT NOT VEIN FEM FEM</t>
  </si>
  <si>
    <t>REVISE AV FISTULA - GRAFT</t>
  </si>
  <si>
    <t>LIGATION/BAND ANGIOACCESS AV F</t>
  </si>
  <si>
    <t>BYP GRAFT W VEIN FEM FEM</t>
  </si>
  <si>
    <t>REP BLD VESSEL W VEIN GRAFT</t>
  </si>
  <si>
    <t>RESECT MEDIASTINAL TUMOR</t>
  </si>
  <si>
    <t>THORACOSCOPY REMOV FB/FIBRIN</t>
  </si>
  <si>
    <t>THORACOSCOPY W/WEDGE RESECT</t>
  </si>
  <si>
    <t>EXPL POSTOP HEMOR THROMB CHEST</t>
  </si>
  <si>
    <t>VALVULOPLASTY MITRAL W CPB REC</t>
  </si>
  <si>
    <t>DECORTICATION/PARIETAL PLEUREC</t>
  </si>
  <si>
    <t>EXC NECK LES SC &lt; 3 CM</t>
  </si>
  <si>
    <t>RESECT EXTERNAL CARDIAC TUMOR</t>
  </si>
  <si>
    <t>CABG ARTERIAL GRAFT (S) 1 ARTE</t>
  </si>
  <si>
    <t>THROMBOENDARTERECTOMY W/GRFT</t>
  </si>
  <si>
    <t>WEDGE RESECT OF LUNG INITIAL</t>
  </si>
  <si>
    <t>DIST REVAS LIGATION HEMO</t>
  </si>
  <si>
    <t>EXCISE INTRACARD TUMOR RESECT</t>
  </si>
  <si>
    <t>ABLATE ATRIA W/BYPASS ADD-ON</t>
  </si>
  <si>
    <t>REMOVE/TREAT LUNG LESIONS</t>
  </si>
  <si>
    <t>BYP GRAFT W VEIN FEM ANT POST</t>
  </si>
  <si>
    <t>COMPOSITE BPG PROSTH VEIN</t>
  </si>
  <si>
    <t>I D HEMATOMA FLUID</t>
  </si>
  <si>
    <t>ENDOVASC TAA REPR W/O SUBCL</t>
  </si>
  <si>
    <t>XRAY ENDOVASC THORACIC AORTA</t>
  </si>
  <si>
    <t>VENTRICULOMYOTOMY STENOSIS</t>
  </si>
  <si>
    <t>DF LEG ANT LAT P COMPARTM</t>
  </si>
  <si>
    <t>CABG VEIN 2</t>
  </si>
  <si>
    <t>MEDIASTINOSCOPY W/MEDSTNL BX</t>
  </si>
  <si>
    <t>MEDIASTINOSCOPY W/LMPH NOD BX</t>
  </si>
  <si>
    <t>THORACOSCOPY REMOVE SEGMENT</t>
  </si>
  <si>
    <t>FASCIOTOMY HIP/THIGH ANY TYPE</t>
  </si>
  <si>
    <t>LEG DECOMP LWR COMPART</t>
  </si>
  <si>
    <t>AMPUTATE LEG THRU TIBIA/FIB</t>
  </si>
  <si>
    <t>AMPUTATE LEG TIB/FIB W FIT TEC</t>
  </si>
  <si>
    <t>AMPUTATE LEG TIB FIB OP CIRCLR</t>
  </si>
  <si>
    <t>PF CHEST PRONTAL SINGLE VIEW</t>
  </si>
  <si>
    <t>PF CT THORAX W WO CONTRAST</t>
  </si>
  <si>
    <t>PF MRI CHEST WO CONTRAST</t>
  </si>
  <si>
    <t>PF HRT W/3D IMAGE</t>
  </si>
  <si>
    <t>PF TTE W/DOPPLER COMPLETE</t>
  </si>
  <si>
    <t>PF TEE FOR MONITORING</t>
  </si>
  <si>
    <t>PF INJECT CONGENITAL CARD CATH</t>
  </si>
  <si>
    <t>PF INJECT CONGNTL ART/GRFT</t>
  </si>
  <si>
    <t>PF INJECT VENTR/ARTIAL ANGIO</t>
  </si>
  <si>
    <t>PF INJECT R VENTR/ARTIAL ANGIO</t>
  </si>
  <si>
    <t>PF INJECT SUPRVLV AORTOGRAPHY</t>
  </si>
  <si>
    <t>PF INJECT PULM ART HRT CATH</t>
  </si>
  <si>
    <t>CAROTID DUPLEX SCAN BILAT</t>
  </si>
  <si>
    <t>PF DUPLEX LE ART BPG BILAT</t>
  </si>
  <si>
    <t>PF DUPLEX LE ART BPG UNIL LIM</t>
  </si>
  <si>
    <t>DUPLEX EXT VEINS UNIL LIMIT</t>
  </si>
  <si>
    <t>PF DUPLEX A IVC IL BPG COMPL</t>
  </si>
  <si>
    <t>PF DUPLEX A IVC IL BPG UNIL L</t>
  </si>
  <si>
    <t>2ND CLOSE TIB/FIB AMPUTATION</t>
  </si>
  <si>
    <t>LEG TIB FIB REAMPUTATE</t>
  </si>
  <si>
    <t>AMPUT ANKLE MALLEOLI TIB FIB</t>
  </si>
  <si>
    <t>DECOMPRESS FASC POST LEG W/D</t>
  </si>
  <si>
    <t>EMBOLECTOMY CAROTID NECK INCIS</t>
  </si>
  <si>
    <t>EMBOLECTOMY INNOM SUBCLAV THOR</t>
  </si>
  <si>
    <t>EMBOLECTOMY AX/BR/IN/SCL ARM I</t>
  </si>
  <si>
    <t>EMBOLECTOMY RAD/ULNA BY ARM IN</t>
  </si>
  <si>
    <t>EMBOLECTOMY REN/CEL/MES/AI ABD</t>
  </si>
  <si>
    <t>EMBOLECTOMY FEMPOP LEG INC</t>
  </si>
  <si>
    <t>EMBOLECTOMY P/T/P ARTERY LEG I</t>
  </si>
  <si>
    <t>PLACE ILIAC ART OCCLUS DEVICE</t>
  </si>
  <si>
    <t>PLACE FEM-FEM GRATH AT AA REP</t>
  </si>
  <si>
    <t>OPEN ILIAC PROSTH-ABD/RP UNI</t>
  </si>
  <si>
    <t>OPEN AORTIC TUBE PROSTH REPR</t>
  </si>
  <si>
    <t>OPEN AORTOILIAC PROSTH REPR</t>
  </si>
  <si>
    <t>OPEN AORTOFEMOR PROSTH REPR</t>
  </si>
  <si>
    <t>XPOSE FOR ENDOPROSTH ILIAC</t>
  </si>
  <si>
    <t>XPOSE ENDOPROSTH BRACHIAL</t>
  </si>
  <si>
    <t>NECK INC REP ANEURYSM</t>
  </si>
  <si>
    <t>REP ANEURYSM CAROTID FOR RUPTU</t>
  </si>
  <si>
    <t>REP ANEURYSM VERTEBRAL ARTERY</t>
  </si>
  <si>
    <t>REP ANEURYSM AXILL BRACHIAL AR</t>
  </si>
  <si>
    <t>REPAIR ARTERY RUPTURE AORTA</t>
  </si>
  <si>
    <t>REP ANEURYSM-THOR INC</t>
  </si>
  <si>
    <t>REP ANEURYSM INNOM SUBCLAV RUP</t>
  </si>
  <si>
    <t>REP ANEURYSM-RAD/ULN ART</t>
  </si>
  <si>
    <t>REP ANEURYSM ABD AORTA</t>
  </si>
  <si>
    <t>REP ANEURYSM,ABD AORTA RUPTURE</t>
  </si>
  <si>
    <t>REP VISCERAL ANEURYSM</t>
  </si>
  <si>
    <t>REP ANEURYSM ABD AORT VISC RUP</t>
  </si>
  <si>
    <t>REP ANEURYSM-ILIAC VESSEL</t>
  </si>
  <si>
    <t>REP ANEURYSM ABD AORT ILIAC RU</t>
  </si>
  <si>
    <t>REP ANEURYSM SPLENIC ART</t>
  </si>
  <si>
    <t>REP ANEURYSM SPLENIC ARTERY RU</t>
  </si>
  <si>
    <t>REP ANEURYSM RENAL ART</t>
  </si>
  <si>
    <t>REP ANEURYSM HEPATIC/RENAL RUP</t>
  </si>
  <si>
    <t>REP ANEURYSM ILIAC ART</t>
  </si>
  <si>
    <t>REP ANEURYSM ILIAC ARTERY RUPT</t>
  </si>
  <si>
    <t>REP ANEURYSM C FEMORAL ART OD</t>
  </si>
  <si>
    <t>REP ANEURYSM C FEMORAL ART RUP</t>
  </si>
  <si>
    <t>REP ANEUYSM POPLIT ART</t>
  </si>
  <si>
    <t>REP ANEURYSM POPLIT ART RUPTUR</t>
  </si>
  <si>
    <t>REPAIR BLOOD VESSEL DIRECT NEC</t>
  </si>
  <si>
    <t>REPAIR BLOOD VESSEL DIRECT UPR</t>
  </si>
  <si>
    <t>REP BLOOD VESSEL DIR HND FINGR</t>
  </si>
  <si>
    <t>REP BLD VESS W VEIN GRFT LOWER</t>
  </si>
  <si>
    <t>REP BLD VESS W/GRFT NOT VEIN N</t>
  </si>
  <si>
    <t>REP BLD VESS W GRFT NOT VEIN U</t>
  </si>
  <si>
    <t>REP BLD VES W/GRFT INTRA ABDO</t>
  </si>
  <si>
    <t>RECHANNEL ARTERY SUBCLAV INNOM</t>
  </si>
  <si>
    <t>RECHANNEL ARTERY AXILLARY-BRAC</t>
  </si>
  <si>
    <t>RECHANNEL ARTERY ABDO-AORTA</t>
  </si>
  <si>
    <t>RECHANNEL ART MESEN/CELIAC/REN</t>
  </si>
  <si>
    <t>RECHANNEL OF ARTERY DEEP FEMOR</t>
  </si>
  <si>
    <t>ANGIOSCOPY</t>
  </si>
  <si>
    <t>HARVEST VEIN/ BYPASS 1 SEGMENT</t>
  </si>
  <si>
    <t>ARTERY BYPASS GRAFT COMMON CAR</t>
  </si>
  <si>
    <t>ARTERY BYPASS GRAFT CAR-SUBCLA</t>
  </si>
  <si>
    <t>BYPASS GRAFT W/VEIN AXILLARY-F</t>
  </si>
  <si>
    <t>BYPASS GRAFT W VEIN AXILLARY F</t>
  </si>
  <si>
    <t>BYP GRAFT W VEIN POPL TIB PERO</t>
  </si>
  <si>
    <t>IN SITU VEIN BYPASS FEMORAL PO</t>
  </si>
  <si>
    <t>IN SITU VEIN BYPASS FEM ANTTIB</t>
  </si>
  <si>
    <t>IN SITU VEIN BYPASS POPL TIB P</t>
  </si>
  <si>
    <t>ARTERY BYPASS GR WO V COMMON C</t>
  </si>
  <si>
    <t>BYP GRAFT NOT VEIN AXILL POPLI</t>
  </si>
  <si>
    <t>BPG AORTOFEMORAL</t>
  </si>
  <si>
    <t>BYP GRAFT NOT VEIN AXILLARY AX</t>
  </si>
  <si>
    <t>BYP GRAFT NOT VEIN ILIOILIAC</t>
  </si>
  <si>
    <t>BYP GRAFT NOT VEIN ILIOFEMORAL</t>
  </si>
  <si>
    <t>BYP GRAFT NOT VEIN FEMORAL PER</t>
  </si>
  <si>
    <t>COMPOSITE BYPASS GRAFT 2 SEGME</t>
  </si>
  <si>
    <t>COMPOSITE BYPASS GRAFT 3+ SEGM</t>
  </si>
  <si>
    <t>PLACE VEIN PATCH OR CUFF</t>
  </si>
  <si>
    <t>CREATE AVF AT EXTREM BPS</t>
  </si>
  <si>
    <t>REOPERATION BYPASS GRAFT</t>
  </si>
  <si>
    <t>EXPLORE CAROTID ARTERY</t>
  </si>
  <si>
    <t>EXPL POSTOP HEMOR THROMB INF N</t>
  </si>
  <si>
    <t>EXPL POSTOP HEMOR THROMB INF A</t>
  </si>
  <si>
    <t>EXPL POSTOP HEMOR THROMB INF E</t>
  </si>
  <si>
    <t>REVISE LE ART BYP OP W VEIN PT</t>
  </si>
  <si>
    <t>REVISE LE ART BYP OP W SEGM VE</t>
  </si>
  <si>
    <t>HG A1C LEVEL &lt; 7.0%</t>
  </si>
  <si>
    <t>HEMOGLOBIN A1C LEVEL &gt;9.0%</t>
  </si>
  <si>
    <t>SYST BP &gt;= 140 MM HG</t>
  </si>
  <si>
    <t>DIAST BP &lt; 80 MM HG</t>
  </si>
  <si>
    <t>DIAST BP 80-89 MM HG</t>
  </si>
  <si>
    <t>DIAST BP &gt;= 90 MM HG</t>
  </si>
  <si>
    <t>EXCISION OF INFECTED GRAFT NE</t>
  </si>
  <si>
    <t>EXCISION OF INFECTED GRAFT EX</t>
  </si>
  <si>
    <t>EXCISION OF INFECTED GRAFT THO</t>
  </si>
  <si>
    <t>EXCISION OF INFECTED GRAFT ABD</t>
  </si>
  <si>
    <t>INJ PERC EXTR ANEURYSM</t>
  </si>
  <si>
    <t>EXTREM VENOGRAM INJ</t>
  </si>
  <si>
    <t>NONSELECTIVE CATH SUP/INF VENA</t>
  </si>
  <si>
    <t>SELECTIVE CATH VEIN 1ST ORDER</t>
  </si>
  <si>
    <t>NONSELECTIVE CATH RT HEART/PUL</t>
  </si>
  <si>
    <t>SELECTIVE CATH-LT/RT PULMONARY</t>
  </si>
  <si>
    <t>SELECTIVE CATH-SEGMENTAL ARTER</t>
  </si>
  <si>
    <t>NONSELECTIVE CATH-CAROTID/VERT</t>
  </si>
  <si>
    <t>NS CATH-EXTREMITY ARTERY</t>
  </si>
  <si>
    <t>NONSELECT CATH-TRANSLUMBAR AOR</t>
  </si>
  <si>
    <t>SELECT CATH ART BRACH CEPH 1ST</t>
  </si>
  <si>
    <t>SELECT CATH ART BRACH CEPH 2ND</t>
  </si>
  <si>
    <t>SELECT CATH ART BRACH CEPH 3RD</t>
  </si>
  <si>
    <t>SELECT CATH ART BRACH CEPH EA</t>
  </si>
  <si>
    <t>INS CATH ABD/L-EXT ART ADD</t>
  </si>
  <si>
    <t>INJ SCLEROSING SOLN-SGL VEIN</t>
  </si>
  <si>
    <t>INJ SCLEROSING SOLUTION MULTI</t>
  </si>
  <si>
    <t>INS CANNULA HEMODIALYSIS V TO</t>
  </si>
  <si>
    <t>INS CANNULA HEMODIALYSIS AV</t>
  </si>
  <si>
    <t>INS CANNULA HEMODIAL AV REVISI</t>
  </si>
  <si>
    <t>AV FUSE UPPR ARM BASILIC</t>
  </si>
  <si>
    <t>OP AV ANAST FA VEIN</t>
  </si>
  <si>
    <t>INSERT ART+VEN CANNULA(S)</t>
  </si>
  <si>
    <t>CREATE AV FISTULA AUTOGENOUS G</t>
  </si>
  <si>
    <t>THRMBCTMY AVF DIALYSIS GRAFT</t>
  </si>
  <si>
    <t>LIGATION INTERNAL JUGULAR VEIN</t>
  </si>
  <si>
    <t>LIGATION EXTERNAL CAROTID ARTE</t>
  </si>
  <si>
    <t>LIGATION INTERNAL COMMON CAROT</t>
  </si>
  <si>
    <t>LIGATION OF FEMORAL VEIN</t>
  </si>
  <si>
    <t>LIGATION OF COMMON ILIAC VEIN</t>
  </si>
  <si>
    <t>LIG LG SAPH V AT SAPH FEM JC</t>
  </si>
  <si>
    <t>LIG STRIP SAPH V W RAD EXC U</t>
  </si>
  <si>
    <t>RE-EXPLORATION OF CHEST</t>
  </si>
  <si>
    <t>MEDIASTINOTOMY TRANSTHORACIC</t>
  </si>
  <si>
    <t>THORACOSCOPY W/BX NODULE</t>
  </si>
  <si>
    <t>PERQ CLSR TCAT L ATR APNDGE</t>
  </si>
  <si>
    <t>VALVULOPLASTY AORTIC VALVE SMP</t>
  </si>
  <si>
    <t>VALVULOPLASTY AORTIC VALVE COM</t>
  </si>
  <si>
    <t>PARTIAL REMOVAL OF LUNG</t>
  </si>
  <si>
    <t>SEGMENTECTOMY</t>
  </si>
  <si>
    <t>ABLATE ATRIA LMTD ADD-ON</t>
  </si>
  <si>
    <t>REPL AORTIC VALVE W CPB W PRO</t>
  </si>
  <si>
    <t>CABG ARTERY-VEIN SINGLE</t>
  </si>
  <si>
    <t>CABG ARTERY-VEIN 2</t>
  </si>
  <si>
    <t>CABG ARTERIAL GRAFTS 1 ARTE</t>
  </si>
  <si>
    <t>CABG ARTERIAL 2</t>
  </si>
  <si>
    <t>ASC AORTA GRAFT W AORTIC ROO</t>
  </si>
  <si>
    <t>INS IA PERC BALLOON</t>
  </si>
  <si>
    <t>UNIL FEM ART EXP FOR PROSTH</t>
  </si>
  <si>
    <t>REP BLD VES W GRFT NOT V LWR</t>
  </si>
  <si>
    <t>RECHANNEL OF ARTERY CAROTID/VE</t>
  </si>
  <si>
    <t>RECHANNEL OF ARTERY COMMON FEM</t>
  </si>
  <si>
    <t>BPG AORTOBIFEMORAL</t>
  </si>
  <si>
    <t>BYP GRAFT NOT VEIN FEM POP</t>
  </si>
  <si>
    <t>THROMBECT ART VEN GRAFT W GR</t>
  </si>
  <si>
    <t>NONSELECTIVE CATH - AORTA</t>
  </si>
  <si>
    <t>AV ANASTOMOSIS OPEN DIRECT AN</t>
  </si>
  <si>
    <t>CREATE AV FISTULA NOT AUTOGEN</t>
  </si>
  <si>
    <t>OPEN REVISE AV FIST W THROMBEC</t>
  </si>
  <si>
    <t>REMOVE THORACIC LYMPH NODES</t>
  </si>
  <si>
    <t>CORONARY ART GRFT ANGIO S I</t>
  </si>
  <si>
    <t>R L HRT ART VENTRICLE ANGIO</t>
  </si>
  <si>
    <t>BYPASS GRFT W/VEIN</t>
  </si>
  <si>
    <t>CABG ARTERIAL 4+</t>
  </si>
  <si>
    <t>AMPUTATE THIGH-FEMUR ANY LVL</t>
  </si>
  <si>
    <t>POCT GLUCOSE (GLU)</t>
  </si>
  <si>
    <t>CABG VEIN 3</t>
  </si>
  <si>
    <t>CABG VEIN 4</t>
  </si>
  <si>
    <t>RECHANNEL OF ARTERY ILIAC</t>
  </si>
  <si>
    <t>UPR/L XTREMITY ART 2 LEVELS</t>
  </si>
  <si>
    <t>RECHANNEL-ARTERY ILIOFEMORAL</t>
  </si>
  <si>
    <t>I D POSTOP WOUND INFECTION</t>
  </si>
  <si>
    <t>DUPLEX HEMODIALYSIS ACCESS</t>
  </si>
  <si>
    <t>OP AV FUSE UPPR ARM CEPHALIC</t>
  </si>
  <si>
    <t>EXC BACK TUM DEEP 5 CM/&gt;</t>
  </si>
  <si>
    <t>NEG PRESS WND TX &lt;=50SQCM</t>
  </si>
  <si>
    <t>VALVOTMY MIT VLV OPN HRT W CPB</t>
  </si>
  <si>
    <t>CORONARY ARTERY BYPASS/REOP</t>
  </si>
  <si>
    <t>DECORTICATION PULMONARY TOTAL</t>
  </si>
  <si>
    <t>LUMBAR ARTIF DISKECTOMY</t>
  </si>
  <si>
    <t>EXPLORATION OF CHEST</t>
  </si>
  <si>
    <t>AMPTTN TOE MTTRSPHLNAL JNT</t>
  </si>
  <si>
    <t>RVSN/RPLMT NRSTM ELTRD CRNL NR</t>
  </si>
  <si>
    <t>INSRT/REDO NEUROSTIM 1 ARRAY</t>
  </si>
  <si>
    <t>PF PSYCHOTHRPY 20-30 MINS</t>
  </si>
  <si>
    <t>PSYCHOTHRPY 45-50 MINS</t>
  </si>
  <si>
    <t>PSYTX PT FAM W E M 60 MINS</t>
  </si>
  <si>
    <t>PF PSYCH THRPY FAMILY W/O PT</t>
  </si>
  <si>
    <t>PF PSYCHI THRPY FAMILY W/PT</t>
  </si>
  <si>
    <t>PF PSY/CD GROUP 30 MINS</t>
  </si>
  <si>
    <t>PF PSYCH THRPY W/BIOFDBK 20-30</t>
  </si>
  <si>
    <t>PF PSYCH THRPY W/BIOFDBK 45-50</t>
  </si>
  <si>
    <t>PSYCH DIAGNOSTIC EVAL</t>
  </si>
  <si>
    <t>PSYCH DIAG EVAL W/MED SERV</t>
  </si>
  <si>
    <t>PF PSHCHO TX 30 MIN PT OR FAM</t>
  </si>
  <si>
    <t>PSYCH TX 45 MIN PT OR FAM</t>
  </si>
  <si>
    <t>PSYCH TX 60 MIN PT OR FAM</t>
  </si>
  <si>
    <t>RESULTS EXPLAINED TO FAMILY</t>
  </si>
  <si>
    <t>MISSED APPOINTMENT - PSYCH</t>
  </si>
  <si>
    <t>PROLONG E M PSYCTX SERV O P</t>
  </si>
  <si>
    <t>PF PSYTX CRISIS INITIAL 60 MIN</t>
  </si>
  <si>
    <t>PSYTX COMPLEX INTERACTIVE</t>
  </si>
  <si>
    <t>PSYTX CRISIS EA ADDL 30 MIN</t>
  </si>
  <si>
    <t>PT-FOCUSED HLTH RISK ASSMT</t>
  </si>
  <si>
    <t>CAREGIVER HEALTH RISK ASSMT</t>
  </si>
  <si>
    <t>ALCOHOL/SUBS INTERV 15-30MIN</t>
  </si>
  <si>
    <t>VIDEO VISIT PSYCH DIAG EVAL</t>
  </si>
  <si>
    <t>VIDEO VISIT DX EVAL W/MED SERV</t>
  </si>
  <si>
    <t>VIDEO VISIT PSYCH TX 30 PT/FAM</t>
  </si>
  <si>
    <t>VIDEO VISIT PSYCH TX 20-30 MIN</t>
  </si>
  <si>
    <t>VIDEO VISIT PSYCH TX 45 PT/FAM</t>
  </si>
  <si>
    <t>VIDEO VISIT PSYCH TX 45-50 MIN</t>
  </si>
  <si>
    <t>VIDEO VISIT PSYCH TX 60 PT/FAM</t>
  </si>
  <si>
    <t>VIDEO VISIT PSYCH TX W E M 60</t>
  </si>
  <si>
    <t>VIDEO VISIT PROLONG E M PSYCH</t>
  </si>
  <si>
    <t>VIDEO VISIT PSY CRISIS INIT 60</t>
  </si>
  <si>
    <t>VIDEO VISIT PSY CRISIS-ADD30</t>
  </si>
  <si>
    <t>VIDEO VISIT PSYCH FAM W/O PT</t>
  </si>
  <si>
    <t>VIDEO VISIT PSYCH TX FAM W/PT</t>
  </si>
  <si>
    <t>VIDEO VISIT PSY/CD GROUP 30MIN</t>
  </si>
  <si>
    <t>VIDEO VISIT PSY COMP INTRACTVE</t>
  </si>
  <si>
    <t>VIDEO VISIT ALC SUB INTRV15 30</t>
  </si>
  <si>
    <t>VIDEO VISIT ALC SUB INTRV 30</t>
  </si>
  <si>
    <t>VIDEO BRIEF EMOTION/BHAV ASSMT</t>
  </si>
  <si>
    <t>VISIT ESTAB LEVEL I</t>
  </si>
  <si>
    <t>BLOOD COUNT HEMOGLOBIN (HGB)</t>
  </si>
  <si>
    <t>MOD QW PROTIME W/ INR</t>
  </si>
  <si>
    <t>VISIT COUMADIN NEW LEVEL 1</t>
  </si>
  <si>
    <t>EST HX EVAL  MGNNT</t>
  </si>
  <si>
    <t>NEW CONSULT MD REF</t>
  </si>
  <si>
    <t>EST CONSULT MD REF</t>
  </si>
  <si>
    <t>NB LAC VIDEO VISIT EST PT LEVE</t>
  </si>
  <si>
    <t>SHIELD SXM SIL NPL CONTCT</t>
  </si>
  <si>
    <t>SHIELD SIL NPL CNTCT 20MM</t>
  </si>
  <si>
    <t>STARTER SNS STERILE</t>
  </si>
  <si>
    <t>SHIELDS, NIPPLE 22MM</t>
  </si>
  <si>
    <t>LACTATION AIDS/SNS LAWSON96745</t>
  </si>
  <si>
    <t>FORMULA, ENFAMIL</t>
  </si>
  <si>
    <t>5FR TUBE, BARD</t>
  </si>
  <si>
    <t>SELF-MGMT EDUC TRAIN 1 PT</t>
  </si>
  <si>
    <t>VIDEO SELF-MGMT EDU TRAIN 1 PT</t>
  </si>
  <si>
    <t>NO CHARGE LACTATION SUPPLY</t>
  </si>
  <si>
    <t>PF MARSUP CYST BARTH'S GLAND</t>
  </si>
  <si>
    <t>PF AUDIOMETRY PURETONE SCREEN</t>
  </si>
  <si>
    <t>PF OB US NUCHAL MEAS 1 GEST</t>
  </si>
  <si>
    <t>PF EMG ANAL/URETHRAL SPHINCTER</t>
  </si>
  <si>
    <t>COLPOSCOPY CERVIX W ENDOCERVIC</t>
  </si>
  <si>
    <t>PF EPISIOTOMY VAGINAL RPR</t>
  </si>
  <si>
    <t>PF MASTOTOMY EXPL/DRAIN ABS</t>
  </si>
  <si>
    <t>COMB ANT POST COLPORRHAPHY W</t>
  </si>
  <si>
    <t>PF IMMUN ADMIN ANY ROUTE 1ST</t>
  </si>
  <si>
    <t>PF IMMUN ADMIN ANY ROUTE EA AD</t>
  </si>
  <si>
    <t>COSMETIC BOTOX  - C212</t>
  </si>
  <si>
    <t>INITIAL PRENATAL CARE VISIT</t>
  </si>
  <si>
    <t>SUBSEQUENT PRENATAL CARE</t>
  </si>
  <si>
    <t>PHONE E/M PHYS/QHP 5-10 MIN</t>
  </si>
  <si>
    <t>PHONE E/M PHYS/QHP 11-20 MIN</t>
  </si>
  <si>
    <t>PHONE E/M PHYS/QHP 21-30 MIN</t>
  </si>
  <si>
    <t>OCCULAR INSTRUMNT SCREEN BIL</t>
  </si>
  <si>
    <t>CYSTOURETHROSCOPY</t>
  </si>
  <si>
    <t>REMOVE FOREIGN BODY ADBOMEN</t>
  </si>
  <si>
    <t>PF HYDRATION IV INFUSION INIT</t>
  </si>
  <si>
    <t>DIABETES SELF MGMT TRNING IND</t>
  </si>
  <si>
    <t>DIABETES SELF MGMT TRNING GRP</t>
  </si>
  <si>
    <t>OCCULT BLOOD</t>
  </si>
  <si>
    <t>PREVENTIVE NEW PT 18-39 YRS</t>
  </si>
  <si>
    <t>PREVENTIVE NEW PT 40-64 YRS</t>
  </si>
  <si>
    <t>PREVENTIVE NEW PT OVER 65 YRS</t>
  </si>
  <si>
    <t>PREVENTIVE ESTAB PT 18-39 YRS</t>
  </si>
  <si>
    <t>PREVENTIVE ESTAB PT 40-64 YRS</t>
  </si>
  <si>
    <t>PREVENTIVE ESTAB PT 65&gt;</t>
  </si>
  <si>
    <t>BIOPSY/EXCISE OF LESION CERVIX</t>
  </si>
  <si>
    <t>BIOPSY VAGINAL</t>
  </si>
  <si>
    <t>BIOPSY VULVAR</t>
  </si>
  <si>
    <t>CAUTERY OF CERVUX</t>
  </si>
  <si>
    <t>COLPOSCOPY OF CERVIX</t>
  </si>
  <si>
    <t>BX/CURETT OF CERVIX W/ SCOPE</t>
  </si>
  <si>
    <t>ENDOCERVICAL CURETTAGE</t>
  </si>
  <si>
    <t>ENDOMETRIAL BIOPSY</t>
  </si>
  <si>
    <t>CRYOSURGERY CERVIX</t>
  </si>
  <si>
    <t>DESTROY CONDYLOMA</t>
  </si>
  <si>
    <t>DESTROY VAGINAL LESION</t>
  </si>
  <si>
    <t>DESTROY VULVA LES ANY METHOD</t>
  </si>
  <si>
    <t>DIAPHRAGM FITTING</t>
  </si>
  <si>
    <t>WET MOUNT</t>
  </si>
  <si>
    <t>I D VULVA PERINEAL ABSCESS</t>
  </si>
  <si>
    <t>INSERT CERVICAL DILATOR</t>
  </si>
  <si>
    <t>INSERT IUD</t>
  </si>
  <si>
    <t>COLPOSCOPY W/ LOOPE ELECTRODE</t>
  </si>
  <si>
    <t>NORPLANT REMOVAL</t>
  </si>
  <si>
    <t>STRESS TEST NON-FETAL (HOSP)</t>
  </si>
  <si>
    <t>PESSARY INSERTION</t>
  </si>
  <si>
    <t>REMOVE VAGINAL FOREIGN BODY</t>
  </si>
  <si>
    <t>UA WO MICRO</t>
  </si>
  <si>
    <t>PREGNANCY TEST</t>
  </si>
  <si>
    <t>IUD PARAGARD</t>
  </si>
  <si>
    <t>RUBBER PESSARY</t>
  </si>
  <si>
    <t>ANTEPARTUM CARE 4-6 VISITS</t>
  </si>
  <si>
    <t>ANTEPARTUM CARE 7 OR MORE VIS</t>
  </si>
  <si>
    <t>POSTPARTUM CARE</t>
  </si>
  <si>
    <t>NO CHARGE ANTEPARTUM 4-6 VISIT</t>
  </si>
  <si>
    <t>NO CHARGE ANTEPARTUM 7 OR MORE</t>
  </si>
  <si>
    <t>NO CHARGE POSTPARTUM CARE</t>
  </si>
  <si>
    <t>ASPIRATION BREAST CYST</t>
  </si>
  <si>
    <t>I AND D VAG HEMATOMA NONOB</t>
  </si>
  <si>
    <t>I AND D VAGINAL HEMATOMA PP</t>
  </si>
  <si>
    <t>CRYOSURGERY ANAL LESION(S)</t>
  </si>
  <si>
    <t>COLPOSCOPY ENTIRE VAG</t>
  </si>
  <si>
    <t>EXAM/BX OF VAG W/ SCOPE</t>
  </si>
  <si>
    <t>REM SKIN TAGS 15 LESIONS</t>
  </si>
  <si>
    <t>COMPLEX CYSTOMETROGRAM</t>
  </si>
  <si>
    <t>INTRA-ABDOMINAL PRESSURE TEST</t>
  </si>
  <si>
    <t>COMPLEX UROFLOWMETRY</t>
  </si>
  <si>
    <t>SIMPLE UROFLOWMETRY</t>
  </si>
  <si>
    <t>BX VULVA/PR EA ADDL LES</t>
  </si>
  <si>
    <t>OBTAINING SCREEN PAP</t>
  </si>
  <si>
    <t>N BLOCK INJ, PARACERVICAL</t>
  </si>
  <si>
    <t>HYSTEROSCOPY BIOPSY</t>
  </si>
  <si>
    <t>CA SCN PELVIC/BREAST EXAM</t>
  </si>
  <si>
    <t>INITIAL VISIT - 16 WEEKS</t>
  </si>
  <si>
    <t>INITIAL PREGNANCY OFFICE VISIT</t>
  </si>
  <si>
    <t>ANTEPARTUM OV 2-13 VISITS</t>
  </si>
  <si>
    <t>POSTPARTUM OV</t>
  </si>
  <si>
    <t>PREVENTIVE ESTAB PT 12-17 YRS</t>
  </si>
  <si>
    <t>HEEL PACK 3X1/2</t>
  </si>
  <si>
    <t>COMFOR KNEE IMMOBILIZER UNIV24</t>
  </si>
  <si>
    <t>CATH TRAY URIMETER</t>
  </si>
  <si>
    <t>UNIVERSAL RIB BELT,MALE- A4467</t>
  </si>
  <si>
    <t>SHIELDS BRACE</t>
  </si>
  <si>
    <t>PATELLA STABILIZER HINGED</t>
  </si>
  <si>
    <t>PATELLA STABILIZER W/ CONDYLAR</t>
  </si>
  <si>
    <t>NEOP PATELLA STAB OPN POPLITEA</t>
  </si>
  <si>
    <t>KNEE BRACE HINGED</t>
  </si>
  <si>
    <t>HEEL CUP</t>
  </si>
  <si>
    <t>LATEX FREE VOLLEY TENNIS ELBOW</t>
  </si>
  <si>
    <t>WRIST/THUMB SPICA SPLINT ROLYN</t>
  </si>
  <si>
    <t>UA W/ MICRO</t>
  </si>
  <si>
    <t>SPUN HEMATOCRIT</t>
  </si>
  <si>
    <t>PPD</t>
  </si>
  <si>
    <t>STREP SCREEN</t>
  </si>
  <si>
    <t>SPIROMETRY PRE AND POST</t>
  </si>
  <si>
    <t>EKG - TECHNICAL FEE</t>
  </si>
  <si>
    <t>PROSTATE CA SCREENING DRE</t>
  </si>
  <si>
    <t>I D ABSCESS COMPLICATED MULT</t>
  </si>
  <si>
    <t>DEBRIDE EXT ECZEMA/INFECT SKIN</t>
  </si>
  <si>
    <t>SKIN TAGS EA ADD'L 10</t>
  </si>
  <si>
    <t>SHAVE LESION TRUNK 0.5CM OR &lt;</t>
  </si>
  <si>
    <t>SHAVE LESION TRUNK/EXT 1.1-2CM</t>
  </si>
  <si>
    <t>SHAVE LESION TRUNK &gt; 2.0 CM</t>
  </si>
  <si>
    <t>SHAVE LESION SCALP/NECK &lt;0.5CM</t>
  </si>
  <si>
    <t>SHAVE LESION SCALP/NECK .6-1CM</t>
  </si>
  <si>
    <t>SHAVE LESION FACE 0.5CM OR &lt;</t>
  </si>
  <si>
    <t>SHAVE FACE 0.6-1.0 CM</t>
  </si>
  <si>
    <t>SHAVE LESION FACE 1.1-2.0 CM</t>
  </si>
  <si>
    <t>EXC TR-EXT B9+MARG 0.5CM/&lt;</t>
  </si>
  <si>
    <t>EXCISE BEN SK LES TRUNK 2.1-3C</t>
  </si>
  <si>
    <t>EXCISE BEN LES TRUNK &gt;4 CM</t>
  </si>
  <si>
    <t>EXCISE BEN SK LES SCALP 0.6-1C</t>
  </si>
  <si>
    <t>EXC B9 LES S N EX G  1.1-2.0CM</t>
  </si>
  <si>
    <t>EXCISE BEN LESION FACE &lt;0.5CM</t>
  </si>
  <si>
    <t>EXCISE OTHR BEN LES 0.6-1.0CM</t>
  </si>
  <si>
    <t>EXCISE BEN SK LES FACE 1.1-2CM</t>
  </si>
  <si>
    <t>EXCISE BEN SK LES FACE 2.1-3CM</t>
  </si>
  <si>
    <t>EXCISE MAL SK LES TRUNK 0.5CM&lt;</t>
  </si>
  <si>
    <t>EXCISE MAL SK LES TRUNK 0.6-1C</t>
  </si>
  <si>
    <t>EXCISE MAL SK LES TRUNK 1.1-2C</t>
  </si>
  <si>
    <t>EXCISE MAL SK LES TRUNK 2.1-3C</t>
  </si>
  <si>
    <t>EXCISE MAL SK LES TRUNK &gt;4.0CM</t>
  </si>
  <si>
    <t>EXCISE MAL SK LES SCALP 0.5CM&lt;</t>
  </si>
  <si>
    <t>EXCISE MAL SK LES SCALP 0.6-1C</t>
  </si>
  <si>
    <t>EXCISE MAL SK LES SCALP 1.1-2C</t>
  </si>
  <si>
    <t>EXCISE MAL SK LES SCALP 2.1-3C</t>
  </si>
  <si>
    <t>EXCISE MAL SK LES FACE 0.5CM &lt;</t>
  </si>
  <si>
    <t>EXCISE MAL LESION FACE 0.6-1CM</t>
  </si>
  <si>
    <t>EXCISE MAL SK LES FACE 1.1-2CM</t>
  </si>
  <si>
    <t>EXCISE MAL SK LES FACE 2.1-3CM</t>
  </si>
  <si>
    <t>AVULSION NAIL EA 2+</t>
  </si>
  <si>
    <t>INJECTION INTRALESIONAL &gt;7</t>
  </si>
  <si>
    <t>SMIPLE REPAIR WND 2.5CM</t>
  </si>
  <si>
    <t>REPAIR COMPLEX S A L 1.1-2.5CM</t>
  </si>
  <si>
    <t>DESTRUCT SKIN LESION EA 2-14</t>
  </si>
  <si>
    <t>DESTRUCTION SKIN LESION &gt;15</t>
  </si>
  <si>
    <t>DESTRUCTION FLAT WARTS &gt;15</t>
  </si>
  <si>
    <t>CHEMICAL CAUTERY, TISSUE</t>
  </si>
  <si>
    <t>ASPIRATE/INJ GANGLION CYSTE</t>
  </si>
  <si>
    <t>CLTX CARP/METACARP DIS</t>
  </si>
  <si>
    <t>I D LEG ANKLE DEEP ABSC HEMA</t>
  </si>
  <si>
    <t>REMOVAL OF HEMORRHOID CLOT</t>
  </si>
  <si>
    <t>EXCISE ANAL LESION</t>
  </si>
  <si>
    <t>DESTROY LES PENIS CRYOSURGERY</t>
  </si>
  <si>
    <t>CIRCUMCISION, CLAMP NEWBORN</t>
  </si>
  <si>
    <t>CIRCUMCISION OTHER THAN CLAMP</t>
  </si>
  <si>
    <t>BX DONE W/ COLPOSCOPY ADDON</t>
  </si>
  <si>
    <t>US 3D REN W/INTERP W/O IND</t>
  </si>
  <si>
    <t>US 1ST TRIMESTER EA ADDTL FETU</t>
  </si>
  <si>
    <t>US &gt; 14 WEEKS</t>
  </si>
  <si>
    <t>US &gt; 14 WEEKS ADDTL FETUS</t>
  </si>
  <si>
    <t>US DETAILED</t>
  </si>
  <si>
    <t>US DETAILED ADDTL FETUS</t>
  </si>
  <si>
    <t>TYMPANOMETRY</t>
  </si>
  <si>
    <t>US FOLLOWUP</t>
  </si>
  <si>
    <t>US TRANSVAGINAL</t>
  </si>
  <si>
    <t>US FETAL BIO PROFILE W/O NST</t>
  </si>
  <si>
    <t>US DOPPLER FETAL UMBILICAL ART</t>
  </si>
  <si>
    <t>US DOPPLER MIDDLER CEREBRAL AR</t>
  </si>
  <si>
    <t>US ECHO FETAL INITIAL</t>
  </si>
  <si>
    <t>US ECHO FETAL FOLLOWUP</t>
  </si>
  <si>
    <t>US DOPPLER INITIAL</t>
  </si>
  <si>
    <t>US DOPPLER FOLLOWUP</t>
  </si>
  <si>
    <t>US GYN TRANSVAG</t>
  </si>
  <si>
    <t>US GYN TRANS ABD</t>
  </si>
  <si>
    <t>NEBULIZER</t>
  </si>
  <si>
    <t>OMT 1-2 BODY REGIONS</t>
  </si>
  <si>
    <t>OMT 3-4 BODY REGIONS</t>
  </si>
  <si>
    <t>OMT 5-6 BODY REGIONS</t>
  </si>
  <si>
    <t>OMT 7-8 BODY REGIONS</t>
  </si>
  <si>
    <t>OMT 9-10 BODY REGIONS</t>
  </si>
  <si>
    <t>SPORTS/SCHOOL PHYSICAL</t>
  </si>
  <si>
    <t>DRIVERS PHYSICAL</t>
  </si>
  <si>
    <t>EMPLOYMENT PHYSICAL</t>
  </si>
  <si>
    <t>PREVENTIVE NEW PT UNDER 1 YRE</t>
  </si>
  <si>
    <t>PREVENTIVE NEW PT 1-4 YRS</t>
  </si>
  <si>
    <t>PREVENTIVE NEW PT 5-11 YRSE</t>
  </si>
  <si>
    <t>PREVENTIVE NEW PT 12-17 YRS</t>
  </si>
  <si>
    <t>PREVENTIVE ESTAB PT UNDER 1 YR</t>
  </si>
  <si>
    <t>PREVENTIVE ESTAB PT 1-4 YRS</t>
  </si>
  <si>
    <t>PREVENTIVE ESTAB PT 5-11 YRS</t>
  </si>
  <si>
    <t>SPECIAL REPORT</t>
  </si>
  <si>
    <t>INITIAL PREVENTIVE EXAM</t>
  </si>
  <si>
    <t>EKG INTERPRET AND REPORT IPPE</t>
  </si>
  <si>
    <t>CYSTOMETROGRAM W/ UP</t>
  </si>
  <si>
    <t>CYSTOMETROGRAM W/ VP</t>
  </si>
  <si>
    <t>CYSTOMETROGRAM W/ UP AND VP</t>
  </si>
  <si>
    <t>REVISE VAG GRAFT VIA VAGINA</t>
  </si>
  <si>
    <t>BIOPSY OF CERVIX W/ SCOPE</t>
  </si>
  <si>
    <t>EXCISE MAL SK LES TRUNK 3.1-4C</t>
  </si>
  <si>
    <t>PF RPR LAC CPLX FOREHD 1-2.5CM</t>
  </si>
  <si>
    <t>PF PPPS, INITIAL VISIT</t>
  </si>
  <si>
    <t>PF PPPS, SUBSEQ VISIT</t>
  </si>
  <si>
    <t>BLADDER IRRIGATION SIMPLE</t>
  </si>
  <si>
    <t>HYSTEROSCOPY W REM IMPACTED F</t>
  </si>
  <si>
    <t>EXT CEPHALIC VERSION</t>
  </si>
  <si>
    <t>PEEL, NON ACID</t>
  </si>
  <si>
    <t>PF LAP DX ABDOMEN PERITONEUM</t>
  </si>
  <si>
    <t>LAP ABD PERIT OMENTUM W BX</t>
  </si>
  <si>
    <t>LAP ABD PERIT OMENTUM ASP CYST</t>
  </si>
  <si>
    <t>PF COLPOCLEISIS (LE FORT TYPE)</t>
  </si>
  <si>
    <t>PF COLPORRHAPHY</t>
  </si>
  <si>
    <t>PF COLPOPERINEORRHAPHY</t>
  </si>
  <si>
    <t>PF ANTERIOR COLPORRHAPHY REP C</t>
  </si>
  <si>
    <t>PF COMB ANTEROPOSTERIOR COLPOR</t>
  </si>
  <si>
    <t>PF COLPOPEXY INTRAPERITONEAL</t>
  </si>
  <si>
    <t>PF REV/REP STRESS INCONT SLING</t>
  </si>
  <si>
    <t>PF SLING OP FOR STRESS INCONTI</t>
  </si>
  <si>
    <t>PF CONZ OF CERVIX W/SCOPE LEEP</t>
  </si>
  <si>
    <t>PF CONIZATION OF CERVIX COLD K</t>
  </si>
  <si>
    <t>CONIZATION OF CERVIX LEEP</t>
  </si>
  <si>
    <t>PF D C DIAGNOSTIC OR THERAP NO</t>
  </si>
  <si>
    <t>TOTAL ABDOMINAL HYSTERECTOM</t>
  </si>
  <si>
    <t>SUBTOTAL ABD HYSTERECTOMY</t>
  </si>
  <si>
    <t>PF CHROMOTUBATION OF OVIDUCT</t>
  </si>
  <si>
    <t>PF THERMAL ENDOMETR TUMOR ABL</t>
  </si>
  <si>
    <t>PF LAPARO-ASST VAG HYSTERECTOM</t>
  </si>
  <si>
    <t>PF LAPARO-VAG HYST INCL T/O =&lt;</t>
  </si>
  <si>
    <t>PF HYSTEROSCOPY DIAGNOSTIC</t>
  </si>
  <si>
    <t>PF HYSTEROSCOPY W LYSIS INTRA</t>
  </si>
  <si>
    <t>PF HYSTEROSCOPY W REM LEIOMYO</t>
  </si>
  <si>
    <t>PF HYSTEROSCOPY W ENDOMETRIAL</t>
  </si>
  <si>
    <t>PF HYSTEROSCOPY  BILAT STERILI</t>
  </si>
  <si>
    <t>PF LIGATE FALLOP TUBE ABD OR V</t>
  </si>
  <si>
    <t>PF LIGATE FALLOP TUBE ABD VAG</t>
  </si>
  <si>
    <t>PF LAPAROSCOPY W LYSIS OF ADH</t>
  </si>
  <si>
    <t>LAP W REM ADNEXAL STRUCTURES</t>
  </si>
  <si>
    <t>PF LAP W EXC/DESTR OVARY PELVI</t>
  </si>
  <si>
    <t>PF LAP W OCCLUSION OF OVIDUCTS</t>
  </si>
  <si>
    <t>SALPINGECTOMY COMPL/PART UN</t>
  </si>
  <si>
    <t>SALPINGO-OOPHORECTMY  UNI/BIL</t>
  </si>
  <si>
    <t>PF ADHESIOLYSIS TUBE OVARY</t>
  </si>
  <si>
    <t>OVARIAN CYSTECTOMY UNILATER</t>
  </si>
  <si>
    <t>OOPHORECTOMY PART/ TOT UNI</t>
  </si>
  <si>
    <t>PF LAP TX ECT PREG W SALPINGE</t>
  </si>
  <si>
    <t>PF CURETTAGE POSTPARTUM</t>
  </si>
  <si>
    <t>PF CERCLAGE CERVIX PREGNANT V</t>
  </si>
  <si>
    <t>VAG DELIVERY ONLY INCL PP</t>
  </si>
  <si>
    <t>PF DELIVERY OF PLACENTA</t>
  </si>
  <si>
    <t>PF ROUTINE OB CARE INCL AP C-S</t>
  </si>
  <si>
    <t>PF SURG TX INCOMPL ABORTION</t>
  </si>
  <si>
    <t>PF SURG TX MISSED ABORT 1ST T</t>
  </si>
  <si>
    <t>PF REMOVE CERCLAGE SUTURE UNDE</t>
  </si>
  <si>
    <t>PF EXC FACE-MM B9+MARG 3.1-4 C</t>
  </si>
  <si>
    <t>DILATION OF CERVICAL CANAL</t>
  </si>
  <si>
    <t>POCT INONIZED CALCIUM (CA)</t>
  </si>
  <si>
    <t>POCT TCO2</t>
  </si>
  <si>
    <t>POCT CHLORIDE (CL)</t>
  </si>
  <si>
    <t>POCT CREATININE (CREA)</t>
  </si>
  <si>
    <t>POCT POTASSIUM (K)</t>
  </si>
  <si>
    <t>POCT SODIUM</t>
  </si>
  <si>
    <t>POCT UREA</t>
  </si>
  <si>
    <t>POCT RAPID FLU</t>
  </si>
  <si>
    <t>POCT RAPID RSV</t>
  </si>
  <si>
    <t>SNELLEN EYE TEST</t>
  </si>
  <si>
    <t>TRANS CARE MGMT 14 DAY DISC</t>
  </si>
  <si>
    <t>PF TRANS CARE MGMT 7 DAY DISCH</t>
  </si>
  <si>
    <t>MD SVC REQ FOR POWER MOBILITY</t>
  </si>
  <si>
    <t>VAGINAL HYSTERECTOMY =&lt;250 GM</t>
  </si>
  <si>
    <t>VAG HYST INCLUDING T/O =&lt;250 G</t>
  </si>
  <si>
    <t>ROUTIN OB CARE AFTER VAG DELIV</t>
  </si>
  <si>
    <t>ROUTINE OB CARE</t>
  </si>
  <si>
    <t>CESAREAN DELIVERY ONLY INCL P</t>
  </si>
  <si>
    <t>TLH W/T/O 250 G OR LESS</t>
  </si>
  <si>
    <t>EXPL LAPAROTOMY EXPL CELIOTOMY</t>
  </si>
  <si>
    <t>EXCISE BARTHOLIN'S GLAND OR CY</t>
  </si>
  <si>
    <t>VULVECTOMY SIMPLE PARTIAL</t>
  </si>
  <si>
    <t>INJECT INTO SKIN LESIONS =&lt;7</t>
  </si>
  <si>
    <t>STATS ONLY-PRENATAL</t>
  </si>
  <si>
    <t>SACROSPINOUS LIGAM FIX PROLAPS</t>
  </si>
  <si>
    <t>DRAINAGE - OVARIAN CYST(S) ABD</t>
  </si>
  <si>
    <t>ROUTINE OB CARE AFTER CESARIAN</t>
  </si>
  <si>
    <t>GENETIC COUNSELING ONLY - N/C</t>
  </si>
  <si>
    <t>LAPARO-VAG HYST W/T/O COMP&gt;250</t>
  </si>
  <si>
    <t>UNLISTED MATERNITY CARE DEL</t>
  </si>
  <si>
    <t>EXCISE VAGINAL CYST OR TUMOR</t>
  </si>
  <si>
    <t>DESTROY ANAL LES SIMPLE LASER</t>
  </si>
  <si>
    <t>COLPOSCOPY OF VULVA</t>
  </si>
  <si>
    <t>VULVA COLPOSC W BX</t>
  </si>
  <si>
    <t>FBP W NON-STRESS TEST</t>
  </si>
  <si>
    <t>LAP W DESTRUCTION OF OVIDUCTS</t>
  </si>
  <si>
    <t>LAPARO-VAG HYST COMP &gt;250GM</t>
  </si>
  <si>
    <t>LAPARO MYOMECTOMY=&lt;250GM</t>
  </si>
  <si>
    <t>LAPARO MYOMECTOMY COMP&gt;250GM</t>
  </si>
  <si>
    <t>LAP ENTEROLYSIS</t>
  </si>
  <si>
    <t>LAPAROSCOPY APPENDECTOMY</t>
  </si>
  <si>
    <t>LAPARO W/SALPINGOSTOMY</t>
  </si>
  <si>
    <t>COLPOPEXY LAPAROSCOPY</t>
  </si>
  <si>
    <t>LAPAROSCOPY W FIMBRIOPLASTY</t>
  </si>
  <si>
    <t>HYSTEROSCOPY W INTRAUT SEPTUM</t>
  </si>
  <si>
    <t>LYSIS OF LABIAL ADHESIONS</t>
  </si>
  <si>
    <t>VULVECTOMY SIMPL COMPLETE</t>
  </si>
  <si>
    <t>HYMENOTOMY</t>
  </si>
  <si>
    <t>PLASTIC REPAIR OF INTROITUS</t>
  </si>
  <si>
    <t>PERINEOPLASTY PERINEUM NON-OB</t>
  </si>
  <si>
    <t>COLPOTOMY W EXPLORATION</t>
  </si>
  <si>
    <t>COLPOTOMY W DRAIN PELVIC ABS</t>
  </si>
  <si>
    <t>COLPOCENTESIS</t>
  </si>
  <si>
    <t>DESTROY VAG LESIONS COMPLEX</t>
  </si>
  <si>
    <t>BX VAGINAL MUCOSA EXTENSIVE</t>
  </si>
  <si>
    <t>VAGINECTOMY W P REM OF VAG WAL</t>
  </si>
  <si>
    <t>RADICAL VAGINECTOMY</t>
  </si>
  <si>
    <t>EXCISE VAGINAL SEPTUM</t>
  </si>
  <si>
    <t>IRRIGATE VAGINA W MEDS</t>
  </si>
  <si>
    <t>CNTRL NON-OB VAG HEMORRHAGE</t>
  </si>
  <si>
    <t>URETHRAL SPHINCTER VAGINAL</t>
  </si>
  <si>
    <t>PLASTIC REPAIR OF URETHROCELE</t>
  </si>
  <si>
    <t>POSTERIOR COLPORRHAPHY-RECTO</t>
  </si>
  <si>
    <t>REPAIR ENTEROCELE VAGINAL</t>
  </si>
  <si>
    <t>REPAIR ENTEROCELE ABDOMINAL</t>
  </si>
  <si>
    <t>COLPOPEXY ABDOMINAL APPROACH</t>
  </si>
  <si>
    <t>REPAIR PARAVAG DEFECT OPEN</t>
  </si>
  <si>
    <t>CLOSE RECTOVAGINAL FIST VAG</t>
  </si>
  <si>
    <t>CLOSE RECTOVAGINAL FIST ABD</t>
  </si>
  <si>
    <t>CLOSE URETHROVAGINAL FISTULA</t>
  </si>
  <si>
    <t>CLOSE VESICOVAGINAL FISTULA VA</t>
  </si>
  <si>
    <t>CLOSE VESICOVAG FISTULA TRANSV</t>
  </si>
  <si>
    <t>VAGINOPLASTY FOR INTERSEX STAT</t>
  </si>
  <si>
    <t>DILATION OF VAGINA</t>
  </si>
  <si>
    <t>CAUTERY OF CERVIX LASER ABLATI</t>
  </si>
  <si>
    <t>EXCISE CERVICAL STUMP ABDOMINA</t>
  </si>
  <si>
    <t>EXC CERV STUMP ABD W PELV FLR</t>
  </si>
  <si>
    <t>EXC CERVICAL STUMP VAGINAL</t>
  </si>
  <si>
    <t>EXC CERV STUMP VAG ANT POST RE</t>
  </si>
  <si>
    <t>EXC CERV STUMP VAG ENTEROCELE</t>
  </si>
  <si>
    <t>ADMIN FLU VIRUS VACCINE</t>
  </si>
  <si>
    <t>ADMIN PNEUMOCOCCAL VACC</t>
  </si>
  <si>
    <t>INDUCED ABORTION BY DIL EVAC</t>
  </si>
  <si>
    <t>TLH W/T/O UTERUS OVER 250 G</t>
  </si>
  <si>
    <t>VAG HYST W T O COMPLX  250 GM</t>
  </si>
  <si>
    <t>CONFORM BAND W&gt;=3"&lt;5" - A6443</t>
  </si>
  <si>
    <t>VAG DELIVERY AFTER CESARIAN</t>
  </si>
  <si>
    <t>MYOMECTOMY ABD 1-4 MYOMAS</t>
  </si>
  <si>
    <t>PHYSICIAN STANDBY EA 30 MIN</t>
  </si>
  <si>
    <t>*GENETIC COUNSELING 30 MINS</t>
  </si>
  <si>
    <t>*GENETIC COUNSELING 15 MINS</t>
  </si>
  <si>
    <t>AMNIOCENTESIS DIAGNOSTIC</t>
  </si>
  <si>
    <t>CHORIONIC VILLUS SAMPLING</t>
  </si>
  <si>
    <t>US GUIDED CVS</t>
  </si>
  <si>
    <t>US GUIDED AMNIOCENTESIS</t>
  </si>
  <si>
    <t>UNLISTED PROC MATERNITY/DELIV</t>
  </si>
  <si>
    <t>TLH UTERUS 250 G OR LESS</t>
  </si>
  <si>
    <t>OB US NUCHAL MEAS ADD-ON</t>
  </si>
  <si>
    <t>LAP TX ECT PREG WO SALPINGECTO</t>
  </si>
  <si>
    <t>TRAY, SURGICAL -  A4550</t>
  </si>
  <si>
    <t>UNLISTED PROC FEMALE GENITAL</t>
  </si>
  <si>
    <t>INDUCED ABORTION BY D C</t>
  </si>
  <si>
    <t>SURG TX SEPTIC ABORTION</t>
  </si>
  <si>
    <t>VAG DEL AFTER CESARIAN +POSTOP</t>
  </si>
  <si>
    <t>CESAREAN DELV POST VAG ATTEMPT</t>
  </si>
  <si>
    <t>HYSTERORRHAPHY RUPTURED UTERUS</t>
  </si>
  <si>
    <t>MYOMECTOMY ABD COMP 5 MYOMAS</t>
  </si>
  <si>
    <t>EXC ABD TUM OVER 10 CM</t>
  </si>
  <si>
    <t>UNLISTED LAP OVIDUCT OVARY</t>
  </si>
  <si>
    <t>PARTIAL HYMENECTOMY/REVISION</t>
  </si>
  <si>
    <t>VAG HYST W/URINARY REPR=&lt;250GM</t>
  </si>
  <si>
    <t>ECT PREG TUB OV REQ SALP OOPH</t>
  </si>
  <si>
    <t>VIDEO VISIT INT NUTRI THER EA</t>
  </si>
  <si>
    <t>VIDEO VISIT REASSESS NUTI TX</t>
  </si>
  <si>
    <t>RPR UMBIL HERN BLOCK 5+ YR</t>
  </si>
  <si>
    <t>SUTURE BLADDER WOUND INJ COMP</t>
  </si>
  <si>
    <t>MYOMECTOMY VAG 1-4 MYOMAS</t>
  </si>
  <si>
    <t>UTERINE EVAC/CURETT-HYDATIFORM</t>
  </si>
  <si>
    <t>D C OF CERVICAL STUMP</t>
  </si>
  <si>
    <t>HG A1C&gt;EQUAL 7.0%&lt;8.0%</t>
  </si>
  <si>
    <t>HG A1C&gt;EQUAL 8.0%</t>
  </si>
  <si>
    <t>ROBOTIC TRACKER - STAT ONLY</t>
  </si>
  <si>
    <t>SUB/TOT HYSTERECTOMY AFTER CES</t>
  </si>
  <si>
    <t>EXC HIDRAD ING S I REPAIR</t>
  </si>
  <si>
    <t>VAG HYST W T O VAG REPR 250GM</t>
  </si>
  <si>
    <t>LIGATION MAJOR ARTERY ABDOMEN</t>
  </si>
  <si>
    <t>VIDEO VISIT POSTPARTUM F/U</t>
  </si>
  <si>
    <t>LAP CHOLECYSTECTOMY W CHOL</t>
  </si>
  <si>
    <t>NON-RUBBER PESSARY</t>
  </si>
  <si>
    <t>ANTEPARTUM TENTH SUBSQ VISIT</t>
  </si>
  <si>
    <t>STRESS TEST NON-FETAL (CLINIC)</t>
  </si>
  <si>
    <t>EXC ABD LES SC 3 CM/&gt;</t>
  </si>
  <si>
    <t>INJ AA STRD PUDENDAL NERVE</t>
  </si>
  <si>
    <t>REM CERCLAGE SUTURE UNDER ANES</t>
  </si>
  <si>
    <t>REPAIR PARAVAG DEFECT VAG</t>
  </si>
  <si>
    <t>REPAIR OF RECTOCELE</t>
  </si>
  <si>
    <t>CLOSURE RECTOURETHRAL FISTULA</t>
  </si>
  <si>
    <t>LAP ABLT UTERINE FIBROIDS W/US</t>
  </si>
  <si>
    <t>TX MISSED ABORTN 2ND TRI SURG</t>
  </si>
  <si>
    <t>UNLISTED LAPAROSCOPY UTERUS</t>
  </si>
  <si>
    <t>PROLONGED E M SERVICE EA 15MIN</t>
  </si>
  <si>
    <t>REMOVAL SWEAT GLAND LESION</t>
  </si>
  <si>
    <t>INSERT MESH/PELVIC FLR ADDON</t>
  </si>
  <si>
    <t>LPRSCPY SLNG OPRTN STRSS INCNT</t>
  </si>
  <si>
    <t>RPR BLD VSSL DRCT INTR-ABD</t>
  </si>
  <si>
    <t>TRNSCRVCL CTHJ FLLPN TB RS I</t>
  </si>
  <si>
    <t>TRNSCRV FLPN TB W/WO HYSTSLPNG</t>
  </si>
  <si>
    <t>TREAT ECTOPIC PREGNANCY</t>
  </si>
  <si>
    <t>CYTOSCOPY WITH BIOPSY</t>
  </si>
  <si>
    <t>PF LUMBAR PUNCTURE THERAPEUTIC</t>
  </si>
  <si>
    <t>PF EEG AWAKE ASLEEP</t>
  </si>
  <si>
    <t>NERVE CONDUCTION 1-2 STUDIES</t>
  </si>
  <si>
    <t>NERVE CONDUCTION 3-4 STUDIES</t>
  </si>
  <si>
    <t>NERVE CONDUCTION 5-6 STUDIES</t>
  </si>
  <si>
    <t>NERVE CONDUCTION 7-8 STUDIES</t>
  </si>
  <si>
    <t>NERVE CONDUCTION 9-10 STUDIES</t>
  </si>
  <si>
    <t>NERVE CONDUCTION 11-12 STUDIES</t>
  </si>
  <si>
    <t>NERVE CONDUCTION =&gt; 13 STUDIES</t>
  </si>
  <si>
    <t>CHEMODENERV MUSC MIGRAINE</t>
  </si>
  <si>
    <t>MUSCLE TEST 2 LIMBS</t>
  </si>
  <si>
    <t>EEG OVER 1 HOUR - 95813</t>
  </si>
  <si>
    <t>MUSC TEST W/NERV LIMIT</t>
  </si>
  <si>
    <t>MUSC TEST W/NERV COMP</t>
  </si>
  <si>
    <t>MUSC TEST W/NERV NONEXT</t>
  </si>
  <si>
    <t>CHEMODENERV MUSC NECK DYSTON</t>
  </si>
  <si>
    <t>DESTROY NERVE FACE MUSCLE</t>
  </si>
  <si>
    <t>CHEMODENERV 1 EXTREMITY 1-4</t>
  </si>
  <si>
    <t>CHEMODENRV 1 EXTREM 1-4 EA ADD</t>
  </si>
  <si>
    <t>CHEMODENERV 1 EXTREM 5/&gt; MUS</t>
  </si>
  <si>
    <t>CHEMODENRV 1 EXTREM 5/&gt; EA ADD</t>
  </si>
  <si>
    <t>CHEMODENERV TRUNK MUSC 1-5</t>
  </si>
  <si>
    <t>CHEMODENERV TRUNK MUSC 6/&gt;</t>
  </si>
  <si>
    <t>MUSCLE TEST 1 LIMB</t>
  </si>
  <si>
    <t>ANALYZE NEUROSTIM SIMPLE</t>
  </si>
  <si>
    <t>ELECTRODE STIM BRAIN ADD-ON</t>
  </si>
  <si>
    <t>FUNCTION CORTICAL MAP 1ST HR</t>
  </si>
  <si>
    <t>NEUROMUSCULAR JUNCTION EA NERV</t>
  </si>
  <si>
    <t>ANALYZE SPINE INFUS PUMP</t>
  </si>
  <si>
    <t>CRANIECTOMY W TX PENETR BRAIN</t>
  </si>
  <si>
    <t>ELEVATE DEPR SK FX W DURA REP</t>
  </si>
  <si>
    <t>PSYCHOTHRPY 20-30 MINS</t>
  </si>
  <si>
    <t>ANALYZE SP INF PUMP W/REPROG</t>
  </si>
  <si>
    <t>INJ INTERLAMINAR CRV/THRC WO I</t>
  </si>
  <si>
    <t>INJ INTERLAMINAR CRV/THRC W IM</t>
  </si>
  <si>
    <t>INJ INTERLAMINAR LMBR/SAC WO I</t>
  </si>
  <si>
    <t>INJ INTERLAMINAR LMBR/SAC W IM</t>
  </si>
  <si>
    <t>INJ INTRLAMI CRV/THRC WO IMAG/</t>
  </si>
  <si>
    <t>INJ INTRLAMI CRV/THRC W IMAG/C</t>
  </si>
  <si>
    <t>INJ INTRLAMI LMBR/SAC WO IMAG/</t>
  </si>
  <si>
    <t>INJ INTRLAMI LMBR/SAC W IMAG/C</t>
  </si>
  <si>
    <t>INF PMP W REPG RGM FILL</t>
  </si>
  <si>
    <t>INF PMP W MD REPRGM FILL</t>
  </si>
  <si>
    <t>ANALYZE NEUROSTIM COMPLEX</t>
  </si>
  <si>
    <t>EEG COMA OR SLEEP ONLY</t>
  </si>
  <si>
    <t>ASSMT/CARE PLN PT COG IMP</t>
  </si>
  <si>
    <t>ANALYZE NEUROSTIM NO PROG</t>
  </si>
  <si>
    <t>INCISIONAL BX SKIN SINGLE LES</t>
  </si>
  <si>
    <t>TANGENTIAL BX SKIN SINGLE LES</t>
  </si>
  <si>
    <t>EEG 41-60 MINUTES (GLOBAL)</t>
  </si>
  <si>
    <t>EEG PHYS/QHP 2-12HR W/O VIDEO</t>
  </si>
  <si>
    <t>EEG PHYS/QHP EA INC W/O VIDEO</t>
  </si>
  <si>
    <t>EEG PHY/QHP EA INCR W/VEEG</t>
  </si>
  <si>
    <t>EEG PHYS/QHP 2-12 HR W/VEEG</t>
  </si>
  <si>
    <t>MUSCLE TEST 4 LIMBS</t>
  </si>
  <si>
    <t>INCAL BX SKN EA ADD LES</t>
  </si>
  <si>
    <t>ALYS SMPL CN NPGT PRGRMG</t>
  </si>
  <si>
    <t>TANGENTIAL BX SKIN EA ADD LES</t>
  </si>
  <si>
    <t>FEM/POPL REVASC STNT &amp; ATHER</t>
  </si>
  <si>
    <t>CHEMODENERV SALIV GLANDS</t>
  </si>
  <si>
    <t>EXC TR-EXT B9 MARG 0.5 CM&lt;</t>
  </si>
  <si>
    <t>SURROUND ELBOW W/FOAM - A4467</t>
  </si>
  <si>
    <t>PF REM CONTRACEPTIVE CAP</t>
  </si>
  <si>
    <t>PF REM FOREIGN BODY FOOT</t>
  </si>
  <si>
    <t>STATS ONLY-CONSULT 40 MINS</t>
  </si>
  <si>
    <t>THER/PROPH/DIAG IV INF ADD-ON</t>
  </si>
  <si>
    <t>PF REMOTE DX RETINAL IMAGING</t>
  </si>
  <si>
    <t>PF HYDRATION IV INF INIT</t>
  </si>
  <si>
    <t>*VFC HEP B-COMVAX</t>
  </si>
  <si>
    <t>DEVELOPMENTAL SCREEN W/SCORE</t>
  </si>
  <si>
    <t>PF EYE EXAM W/PHOTO</t>
  </si>
  <si>
    <t>POCT INONIZED CALCUIM (CA)</t>
  </si>
  <si>
    <t>POCT SODIUM (NA)</t>
  </si>
  <si>
    <t>POCT BLOOD LEAD</t>
  </si>
  <si>
    <t>PF TYPPANOMETRY</t>
  </si>
  <si>
    <t>PF PREVENTIVE NEW PT &lt; 1YR OLD</t>
  </si>
  <si>
    <t>PF PREVENTIVE NEW PT 1-4 YRS</t>
  </si>
  <si>
    <t>PF PREVENTIVE NEW PT 5-11 YRS</t>
  </si>
  <si>
    <t>PF PREVENTIVE NEW PT 18-39 YRS</t>
  </si>
  <si>
    <t>FINGER STICK</t>
  </si>
  <si>
    <t>EXC B9 LES S N EX G 1.1-2.0CM</t>
  </si>
  <si>
    <t>PF EXC S/N/H/F/G MAL+MRG 3.1-4</t>
  </si>
  <si>
    <t>SLING, ARM (S - LG)</t>
  </si>
  <si>
    <t>FTF COUNSEL-ALCOHOL MISUSE 15</t>
  </si>
  <si>
    <t>(FRENOTOMY)INCSN LINGL FRENUM</t>
  </si>
  <si>
    <t>(FRENOTOMY)INCSN LABIAL FRENUM</t>
  </si>
  <si>
    <t>CURRENT SMOKER OR 2ND HAND SMK</t>
  </si>
  <si>
    <t>PT FALLS ASSESS-DOCD GE2+/YR</t>
  </si>
  <si>
    <t>PT FALLS ASSESS-DOCD LE1/YR</t>
  </si>
  <si>
    <t>ALCOHOL MISUSE SCRN 15 MIN YR</t>
  </si>
  <si>
    <t>VISIT TO DETERM LDCT ELIG</t>
  </si>
  <si>
    <t>DSCHRG MED/CURRENT MED MERGE</t>
  </si>
  <si>
    <t>ADVANCE CARE PLANNING TLK DOC</t>
  </si>
  <si>
    <t>LDL-C &lt;100 MG/DL</t>
  </si>
  <si>
    <t>LDL-C 100 - 129 MG/DL</t>
  </si>
  <si>
    <t>LDL-C &gt;=130 MG/DL</t>
  </si>
  <si>
    <t>POS MICROALBUMINURIA REV</t>
  </si>
  <si>
    <t>NEG MICROALBUMINURIA REV - 306</t>
  </si>
  <si>
    <t>POS MACROALBUMINURIA REV</t>
  </si>
  <si>
    <t>NEPHROPATHY DOC TX</t>
  </si>
  <si>
    <t>LOW RISK FOR RETINOPATHY</t>
  </si>
  <si>
    <t>TOBACCO USE TXMNT COUNSELING</t>
  </si>
  <si>
    <t>TOBACCO USE TXMNT PHARMACOL</t>
  </si>
  <si>
    <t>PT TOBACCO SCREEN RCVD TLK</t>
  </si>
  <si>
    <t>ACE/ARB THERAPY RXD/TAKEN</t>
  </si>
  <si>
    <t>VFC VACCINE ADMIN - ANY</t>
  </si>
  <si>
    <t>*VFC PEDVAX HIB</t>
  </si>
  <si>
    <t>PSYTX CRISIS INITIAL 60 MIN</t>
  </si>
  <si>
    <t>NEUROELTRD STIM POST TIBIAL</t>
  </si>
  <si>
    <t>LYSIS OF ADHESIONS/MULTI-1 DAY</t>
  </si>
  <si>
    <t>DRAIN BL W/CATH INSERTION</t>
  </si>
  <si>
    <t>ANKLE WRAP</t>
  </si>
  <si>
    <t>EXCISE EXCESS SKN TISS:FA/HAND</t>
  </si>
  <si>
    <t>ALCOHOL/SUBS INTERV &gt;30 MIN</t>
  </si>
  <si>
    <t>BRIEF EMOTIONAL/BEHAV ASSMT</t>
  </si>
  <si>
    <t>ANNUAL DEPRESSION SCREEN,15 MI</t>
  </si>
  <si>
    <t>BREATH HYDROGEN/METHANE TEST</t>
  </si>
  <si>
    <t>ELASTOMULL 4 INCH - A6443</t>
  </si>
  <si>
    <t>EVALUATE PT USE OF INHALER</t>
  </si>
  <si>
    <t>EXC FULGRTN URETHRAL CARUNCLE</t>
  </si>
  <si>
    <t>BILAT REMOVE IMPACTED EAR WAX</t>
  </si>
  <si>
    <t>VIDEO VISIT PPPS, INITIAL VISI</t>
  </si>
  <si>
    <t>VIDEO VISIT PPPS, SUBSEQ VISIT</t>
  </si>
  <si>
    <t>VIDEO VISIT TRANS CARE 14D/DIS</t>
  </si>
  <si>
    <t>VIDEO VISIT TRANS CARE 7D/DIS</t>
  </si>
  <si>
    <t>VIDEO PREV NEW PT UNDER 1 YR</t>
  </si>
  <si>
    <t>VIDEO VST PREV NEW PT 1-4 YRS</t>
  </si>
  <si>
    <t>VIDEO VST PREV NEW PT 5-11 YRS</t>
  </si>
  <si>
    <t>VIDEO VST PREV NEW PT 12-17 YR</t>
  </si>
  <si>
    <t>VIDEO VST PREV NEW PT 18-39 YR</t>
  </si>
  <si>
    <t>VIDEO VST PREV NEW PT 40-64 YR</t>
  </si>
  <si>
    <t>VIDEO PREV NEW PT OVER 65 YRS</t>
  </si>
  <si>
    <t>VIDEO PREV EST PT UNDER 1 YR</t>
  </si>
  <si>
    <t>VIDEO VISIT PREV EST PT 1-4 YR</t>
  </si>
  <si>
    <t>VIDEO VISIT PREV EST PT 5-11YR</t>
  </si>
  <si>
    <t>VIDEO VST PREV EST PT 12-17 YR</t>
  </si>
  <si>
    <t>VIDEO VST PREV EST PT 18-39 YR</t>
  </si>
  <si>
    <t>VIDEO VST PREV EST PT 40-64 YR</t>
  </si>
  <si>
    <t>VIDEO VISIT PREV EST PT 65&gt;</t>
  </si>
  <si>
    <t>*VFC FLUARIX 0.5ML</t>
  </si>
  <si>
    <t>*VFC FLUMIST NASAL SPRAY</t>
  </si>
  <si>
    <t>CL TX PHAL FX FGR THB WO MANIP</t>
  </si>
  <si>
    <t>SARS-COV-2 COVID19 W/OPTIC</t>
  </si>
  <si>
    <t>SARSCOV2 INF A B AMP PRB</t>
  </si>
  <si>
    <t>SARSCOV2 INF A B RSV AMP PRB</t>
  </si>
  <si>
    <t>VIDEO VISIT EVAL PT USE/INHALR</t>
  </si>
  <si>
    <t>VIDEO DEVELOPMNTL SCRN W/SCORE</t>
  </si>
  <si>
    <t>VIDEO DEVEL TST PHY/QHP 1ST HR</t>
  </si>
  <si>
    <t>ADMIN HEPATITIS B VACCINE</t>
  </si>
  <si>
    <t>DILAT RETINAL W/ RETINOPATHY</t>
  </si>
  <si>
    <t>DILAT RETINAL W/O RETINOPATHY</t>
  </si>
  <si>
    <t>IMMUNE ADMIN ORAL/NASAL ADDL</t>
  </si>
  <si>
    <t>*VFC VAXELIS VACC</t>
  </si>
  <si>
    <t>EYE IMG VALID EVC RETINOPATHY</t>
  </si>
  <si>
    <t>EYE IMG VALID W/O RETINOPATHY</t>
  </si>
  <si>
    <t>FUNCTIONAL STATUS ASSESSED</t>
  </si>
  <si>
    <t>RVW ALL MEDS BY RX/DR IN RCRD</t>
  </si>
  <si>
    <t>EXC BACK LES SC &lt; 3 CM</t>
  </si>
  <si>
    <t>MD RECERTIFICATION HHA PT</t>
  </si>
  <si>
    <t>MD CERTIFICATION HHA PATIENT</t>
  </si>
  <si>
    <t>HOME HEALTH CARE SUPERVISION</t>
  </si>
  <si>
    <t>PRES/ABSN URINE INCON ASSESS</t>
  </si>
  <si>
    <t>PF UPR/LXTR ART STDY 3+ LVLS</t>
  </si>
  <si>
    <t>EXCISION TONGUE LES WO CLOSURE</t>
  </si>
  <si>
    <t>IMMOBILIZER PADDED FOREARM/WRI</t>
  </si>
  <si>
    <t>PF CERVICAL POLYECTOMY</t>
  </si>
  <si>
    <t>PF AUDIOMETRY BEKESY SCREEN</t>
  </si>
  <si>
    <t>PF CIRCUM 28 DAYS OR OLDER</t>
  </si>
  <si>
    <t>TENNIS ELBOW SUPPORT, M</t>
  </si>
  <si>
    <t>IMMUNE ADMIN ORAL/NASAL 1 VACC</t>
  </si>
  <si>
    <t>.PREVENTIVE COUNSELING 15 MIN</t>
  </si>
  <si>
    <t>DRESSING EXTRASORB 4 X 5</t>
  </si>
  <si>
    <t>EXC FACE LES SC &lt;2 CM</t>
  </si>
  <si>
    <t>*VFC HEP A -HAVRIX</t>
  </si>
  <si>
    <t>*VFC ACT HIB</t>
  </si>
  <si>
    <t>*VFC HPV-GARDASIL9 OR CERVARIX</t>
  </si>
  <si>
    <t>*VFC ROTAVIRUS-ROTARIX OR RATA</t>
  </si>
  <si>
    <t>*VFC PNEUMOCOCCAL CONJUGATE-PR</t>
  </si>
  <si>
    <t>*VFC DTAP/IPV-KINRIX</t>
  </si>
  <si>
    <t>*VFC DTAP/HIB/POLIO-PENTACIL</t>
  </si>
  <si>
    <t>*VFC DTAP-INFANRIX</t>
  </si>
  <si>
    <t>*VFC MMR-MMRII</t>
  </si>
  <si>
    <t>*VFC MMR-V-PROQUAD</t>
  </si>
  <si>
    <t>*VFC IPV IPOL</t>
  </si>
  <si>
    <t>*VFC TDAP-BOOSTRIX OR ADACEL</t>
  </si>
  <si>
    <t>*VFC VARICELLA-VARIVAX</t>
  </si>
  <si>
    <t>*VFC DTAP/HEP B/POLIO-PEDIARIX</t>
  </si>
  <si>
    <t>*VFC MENINGGOCOCCAL CONJUGATE-</t>
  </si>
  <si>
    <t>*VFC HEP B-ENERGIX B</t>
  </si>
  <si>
    <t>L'TIMATE KNEE SLEEVE - L2999</t>
  </si>
  <si>
    <t>REPAIR ENTROPION SUTURE</t>
  </si>
  <si>
    <t>REMOVAL IMPLANT SUPERFICIAL</t>
  </si>
  <si>
    <t>ALCOHOL/SUB MISUSE ASSESS</t>
  </si>
  <si>
    <t>PROSTATIC MICROWARE THERMOTX</t>
  </si>
  <si>
    <t>PF DESTROY LESION OF LID MARGI</t>
  </si>
  <si>
    <t>PF REM FB CONEAL W SLIT LAMP</t>
  </si>
  <si>
    <t>PF CYSTOSCOPY</t>
  </si>
  <si>
    <t>POCT IONIZED CALCIUM (CA)</t>
  </si>
  <si>
    <t>POCT BASIC METABOLIC POANEL</t>
  </si>
  <si>
    <t>NURSING FACILITY CARE LVL III</t>
  </si>
  <si>
    <t>NURSING FAC CARE SUBS LVL III</t>
  </si>
  <si>
    <t>NURSING FAC CARE SUBSEQ LVL IV</t>
  </si>
  <si>
    <t>PF SNF DISCHARGE DAY 30 MIN</t>
  </si>
  <si>
    <t>NEG MICROALBUMINURIA REV</t>
  </si>
  <si>
    <t>PT TOBACCO SCREEN RCVD TLK - 4</t>
  </si>
  <si>
    <t>PREVENTIVE NEW PT UNDER 1 YR</t>
  </si>
  <si>
    <t>PREVENTIVE NEW PT 5-11 YRS</t>
  </si>
  <si>
    <t>EKG-TECHNICAL FEE</t>
  </si>
  <si>
    <t>SPUN HCT</t>
  </si>
  <si>
    <t>*VFC HEP A-HAVRIX</t>
  </si>
  <si>
    <t>*VFC ROTAVIRUS-ROTARIX OR ROTA</t>
  </si>
  <si>
    <t>*VFC TDAP/BOOSTRIX OR ADACEL</t>
  </si>
  <si>
    <t>*VFC MENINGOCOCCAL CONJUGATE-M</t>
  </si>
  <si>
    <t>POCT HCG QUAN</t>
  </si>
  <si>
    <t>NURSING FACILITY CARE LVL I</t>
  </si>
  <si>
    <t>NURSING FAC CARE LVL II</t>
  </si>
  <si>
    <t>NURSING FAC CARE SUBSEQ LVL I</t>
  </si>
  <si>
    <t>NURSING FAC CARE SUBSEQ LVL II</t>
  </si>
  <si>
    <t>SNF D C DAY 30 MIN</t>
  </si>
  <si>
    <t>INSRT PLS GN W MLT LDS</t>
  </si>
  <si>
    <t>LUMBAR PUNC THERAPEUTIC</t>
  </si>
  <si>
    <t>STATS ONLY-CONSULT 15 MINS</t>
  </si>
  <si>
    <t>STATS ONLY-CONSULT 30 MINS</t>
  </si>
  <si>
    <t>PF INJ INTRALESIONAL &gt;7 LES</t>
  </si>
  <si>
    <t>PF SUCTION LIPECTOMY TRUNK</t>
  </si>
  <si>
    <t>INJ CORPORA CAVERNOSA W/PHARM</t>
  </si>
  <si>
    <t>PGE 1 TRIMIX 0.1 ML</t>
  </si>
  <si>
    <t>PF CAVERNOSOMETRY W/MED INJ</t>
  </si>
  <si>
    <t>PF CYSTO W DIL OR URETH STRICT</t>
  </si>
  <si>
    <t>PF REMOVAL OF BREAST TISSUE</t>
  </si>
  <si>
    <t>EVAL MASTECTOMY FLAP PERF-UNIL</t>
  </si>
  <si>
    <t>EVAL MASTECTOMY FLAP PERF-BILA</t>
  </si>
  <si>
    <t>BX BREAST 1ST LESION STRTCTC</t>
  </si>
  <si>
    <t>BX BREAST ADD LESION STRCTC</t>
  </si>
  <si>
    <t>BX BREAST 1ST LESION US IMAG</t>
  </si>
  <si>
    <t>BX BREAST ADD LESION US IMAG</t>
  </si>
  <si>
    <t>BX BREAST 1ST LESION MR IMAG</t>
  </si>
  <si>
    <t>BX BREAST ADD LESION MR IMAG</t>
  </si>
  <si>
    <t>PF DYNAMIC CAVERNOSEMETRY W/ME</t>
  </si>
  <si>
    <t>PF POS AIRWAY PRESSURE CPAP</t>
  </si>
  <si>
    <t>EXC HIP/PELVIS LES SC &lt; 3 CM</t>
  </si>
  <si>
    <t>PF REMOVAL TUNNELED CV CATH</t>
  </si>
  <si>
    <t>IMPL TISSUE MARKER 3 PACK</t>
  </si>
  <si>
    <t>PLACE RT DEVICE/MARKER PROS</t>
  </si>
  <si>
    <t>INS PICC AGE 5 YRS/&gt;</t>
  </si>
  <si>
    <t>PELVIV LYMPHADENECTOMY</t>
  </si>
  <si>
    <t>CYSTO W U W URETERAL STRICTURE</t>
  </si>
  <si>
    <t>LAPARO RADICAL PROSTATECTOMY</t>
  </si>
  <si>
    <t>EXC URETHRAL DIVERTIC FEMALE</t>
  </si>
  <si>
    <t>CYSTO W STONE MANIP OR REM</t>
  </si>
  <si>
    <t>REMOVE KIDNEY OPEN</t>
  </si>
  <si>
    <t>CYSTO W MULTI OBSTR CLOT REM</t>
  </si>
  <si>
    <t>CYSTOLITHOTOMY W REM STONE WO</t>
  </si>
  <si>
    <t>EXC HIDRAD UMBIL S I REP</t>
  </si>
  <si>
    <t>COLONOSCOPY W/LESION REMOVAL</t>
  </si>
  <si>
    <t>PROSTATE LASER ENUCLEATION</t>
  </si>
  <si>
    <t>COLONOSCOPY W/RESECTION</t>
  </si>
  <si>
    <t>CYSTO/URETERO W/LITHOTRIPSY</t>
  </si>
  <si>
    <t>REOPEN RECENT LAPAROTOMY</t>
  </si>
  <si>
    <t>HEMORRHOIDOPEXY BY STAPLING</t>
  </si>
  <si>
    <t>EXC NECK TUM DEEP &lt; 5 CM</t>
  </si>
  <si>
    <t>REP INIT INCI VENTRAL HERNIA</t>
  </si>
  <si>
    <t>HERNIA REPAIR W/MESH</t>
  </si>
  <si>
    <t>COLECTOMY P W COLOPROCTOSTOMY</t>
  </si>
  <si>
    <t>TAKE-DOWN SPLEN FLEXURE W P CO</t>
  </si>
  <si>
    <t>COLECTOMY PARTIAL W ANASTOMOS</t>
  </si>
  <si>
    <t>RESECT SM INTEST SGL RESECT</t>
  </si>
  <si>
    <t>EXCISION LOCAL ULCER B TUMOR</t>
  </si>
  <si>
    <t>DRAINAGE ABDOM ABSCESS OPEN</t>
  </si>
  <si>
    <t>REP RUPTURED SPLEEN W/WO PARTI</t>
  </si>
  <si>
    <t>CYSTO W MANIP WO REM OF CALCUL</t>
  </si>
  <si>
    <t>PYELOPLASTY COMPLICATED</t>
  </si>
  <si>
    <t>TUR POSTOP BLADDER NECK CONTR</t>
  </si>
  <si>
    <t>REP DIAPHR HERNIA NOT NN ACUT</t>
  </si>
  <si>
    <t>TMJ ARTHROTOMY - 21010</t>
  </si>
  <si>
    <t>EXPLORATION OF CHEST - 32100</t>
  </si>
  <si>
    <t>SREP F/E/N/L/MM 12.6-20.0 CM</t>
  </si>
  <si>
    <t>SLING FOR STRESS INCONTINENCE</t>
  </si>
  <si>
    <t>LAP COLOSTOMY</t>
  </si>
  <si>
    <t>LAP W BIL TOT PELVIC LYMPHADEC</t>
  </si>
  <si>
    <t>RESECT SM INTEST EA ADD RESEC</t>
  </si>
  <si>
    <t>PERQ DEVICE BREAST 1ST IMAG</t>
  </si>
  <si>
    <t>RA TRACER ID OF SENTINL NODE</t>
  </si>
  <si>
    <t>THORACOSCOPY CONTRL BLEEDING -</t>
  </si>
  <si>
    <t>FAC FEE SHAVE LES SCALP 0.6-1C</t>
  </si>
  <si>
    <t>INS MARK ABD/PEL FOR RT PERQ -</t>
  </si>
  <si>
    <t>PF INJ CORPORA CAVERNOSA W/PHA</t>
  </si>
  <si>
    <t>NJX PX NFROSGRM URTRGRM 50</t>
  </si>
  <si>
    <t>PF DESCTRUC LESN PENIS SMP EXC</t>
  </si>
  <si>
    <t>MG LIVER HEMORR EXT DEBRD COAG</t>
  </si>
  <si>
    <t>NEPHRECTOMY RADICAL</t>
  </si>
  <si>
    <t>PERC NEPHROSTOLITHOTOMY TO 2</t>
  </si>
  <si>
    <t>DEB SUBQ TISSUE ADD-ON =&lt;20 SQ</t>
  </si>
  <si>
    <t>PF EXC HIDRAD AXIL S I REP</t>
  </si>
  <si>
    <t>PF EXC HIDRAD AXIL CPLX REP</t>
  </si>
  <si>
    <t>PF EXC HIDRAD ING S I REP</t>
  </si>
  <si>
    <t>PF EXC PILONID CYST EXTENS</t>
  </si>
  <si>
    <t>PF REPL TE W PERM PROSTH</t>
  </si>
  <si>
    <t>CREP S A L 2.6-7.5CM</t>
  </si>
  <si>
    <t>PF ACELLULAR DERM MATRIX IMPLT</t>
  </si>
  <si>
    <t>PF EXC BREAST LES BY N LOC SG</t>
  </si>
  <si>
    <t>PF PARTIAL MASTECTOMY</t>
  </si>
  <si>
    <t>PF P-MASTECTOMY W/LN REMOVAL</t>
  </si>
  <si>
    <t>PF MAST SIMPLE COMPLETE</t>
  </si>
  <si>
    <t>REDUCTION MAMMAPLASTY</t>
  </si>
  <si>
    <t>PF BREAST RECONST W TISS EXP</t>
  </si>
  <si>
    <t>PF BREAST RECONSTR W/LAT FLAP</t>
  </si>
  <si>
    <t>OP BREAST CAPSULOTOMY</t>
  </si>
  <si>
    <t>PERIPROSTH CAPSULECT BREAST</t>
  </si>
  <si>
    <t>PF REVISE RECONSTR BREAST</t>
  </si>
  <si>
    <t>PF REM FB MUSCLE SMPL</t>
  </si>
  <si>
    <t>EXC FACE LES SBQ 2 CM/&gt;</t>
  </si>
  <si>
    <t>EXC FACE TUM DEEP 2 CM/&gt;</t>
  </si>
  <si>
    <t>PF OP TX ORBIT FLR FX PERIORB</t>
  </si>
  <si>
    <t>PF CL TX OF MAND FX W ID FIX</t>
  </si>
  <si>
    <t>BIOPSY SOFT TISSUE NECK/THORAX</t>
  </si>
  <si>
    <t>PF EXC NECK LES SC 3 CM/&gt;</t>
  </si>
  <si>
    <t>PF EXC NECK TUM DEEP 5 CM/&gt;</t>
  </si>
  <si>
    <t>EXC BACK LES SC 3 CM/&gt;</t>
  </si>
  <si>
    <t>EXC BACK TUM DEEP &lt; 5 CM</t>
  </si>
  <si>
    <t>PF EXC ABDL TUM DEEP &lt; 5 CM</t>
  </si>
  <si>
    <t>PF EXC ABD LES SC &lt; 3 CM</t>
  </si>
  <si>
    <t>PF EXC SHOULDER LES SC 3 CM/&gt;</t>
  </si>
  <si>
    <t>EXC SHOULDER TUM DEEP 5 CM/&gt;</t>
  </si>
  <si>
    <t>EXC ARM/ELBOW LES SC 3 CM/&gt;</t>
  </si>
  <si>
    <t>PF TENDON SHEATH INCISION</t>
  </si>
  <si>
    <t>TRANS ELECTR RESECTION-PROSTAT</t>
  </si>
  <si>
    <t>PF INS PICC DEVICE W PORT 5 YR</t>
  </si>
  <si>
    <t>PF REPL TUNNELED VAD W PORT</t>
  </si>
  <si>
    <t>PF OPEN BX EXC LN AXILLARY NO</t>
  </si>
  <si>
    <t>PF AXILLARY LYMPHADENECTOMY C</t>
  </si>
  <si>
    <t>PF IO MAP OF SENT LYMPH NODE</t>
  </si>
  <si>
    <t>PF ESOPH FUNDOPLASTY THOR</t>
  </si>
  <si>
    <t>PF COLECTOMY P W COLOPROCTOST</t>
  </si>
  <si>
    <t>PF P COLECTOMY W REM ILIUM</t>
  </si>
  <si>
    <t>PF LAP P COLECTOMY  W REM ILEU</t>
  </si>
  <si>
    <t>PF L COLECTOMY/COLOPROCTOSTOMY</t>
  </si>
  <si>
    <t>PF LAP CLOSE ENTEROSTOMY</t>
  </si>
  <si>
    <t>PF ILEOSTOMY/JEJUNOSTOMY</t>
  </si>
  <si>
    <t>PF CLOSE ENTEROSTOMY W RESECT</t>
  </si>
  <si>
    <t>PF LAPAROSCOPY APPENDECTOMY</t>
  </si>
  <si>
    <t>PF PROCTECTOMY CPLT ABDOMINOP</t>
  </si>
  <si>
    <t>PF I D PERIRECTAL OR ISCHIAL</t>
  </si>
  <si>
    <t>PF REMOVAL OF ANAL TAGS</t>
  </si>
  <si>
    <t>PF REMOVE INT/EXT HEM 1 GROUP</t>
  </si>
  <si>
    <t>PF REMOVE IN/EX HEM GROUPS 2+</t>
  </si>
  <si>
    <t>PF REMOVE ANAL FIST INTER</t>
  </si>
  <si>
    <t>PF REMOVAL OF HEMORRHOID CLOT</t>
  </si>
  <si>
    <t>PF NEEDLE BX LIVER AT MAJOR O</t>
  </si>
  <si>
    <t>PF BX OF LIVER WEDGE</t>
  </si>
  <si>
    <t>LASER VAPORIZATION OF PROSTATE</t>
  </si>
  <si>
    <t>LAPAROSCOPY CHOLECYSTECOMY</t>
  </si>
  <si>
    <t>PF PRP I/HERN INIT REDUC 5+ YR</t>
  </si>
  <si>
    <t>PF PRP I/HERN INIT BLOCK 5+ YR</t>
  </si>
  <si>
    <t>PF REPAIR RECURRENT INGUINAL H</t>
  </si>
  <si>
    <t>PF REPAIR INITIAL INCISIONAL H</t>
  </si>
  <si>
    <t>PF REPAIR RECURRENT INC  HERNI</t>
  </si>
  <si>
    <t>PF REPAIR EPIGASTRIC HERNIA R</t>
  </si>
  <si>
    <t>PF RPR UMBIL HERN REDUC 5+ YR</t>
  </si>
  <si>
    <t>PF LAP ING HERNIA REPAIR INIT</t>
  </si>
  <si>
    <t>PF LAP ING HERNIA REPAIR RECUR</t>
  </si>
  <si>
    <t>PF LAP VENT/ABD HERNIA REPAIR</t>
  </si>
  <si>
    <t>PF LAP VENT/ABD HERN PROC COMP</t>
  </si>
  <si>
    <t>PF LAP INC HERN REPAIR COMP</t>
  </si>
  <si>
    <t>PF LAP INC HERNIA REPAIR RECUR</t>
  </si>
  <si>
    <t>PF LAP INC HERN RECUR COMP</t>
  </si>
  <si>
    <t>ESWL</t>
  </si>
  <si>
    <t>PF 2' SUTURE ABD WALL FOR EVIS</t>
  </si>
  <si>
    <t>EXCISE LESION SPERMATIC CORD</t>
  </si>
  <si>
    <t>PF THYROIDECTOMY TOTAL OR COMP</t>
  </si>
  <si>
    <t>PF OTOPLASTY PROTRUDING EAR WI</t>
  </si>
  <si>
    <t>ORCHIECTOM RADICAL - ING APPR</t>
  </si>
  <si>
    <t>FLUOROSCOPE EXAM =&lt; 1 HR</t>
  </si>
  <si>
    <t>PF SURGICAL SPECIMEN XR</t>
  </si>
  <si>
    <t>SUBSEQUENT HOSP CARE III 35 MI</t>
  </si>
  <si>
    <t>ORCHIOPEXY INGUINAL APPROACH</t>
  </si>
  <si>
    <t>LITHOLAPXY BLAD REM FRAG 2.5</t>
  </si>
  <si>
    <t>EXC VARICOCEL/LIG SPERM VEIN</t>
  </si>
  <si>
    <t>CYSTO W LITHOTRIPSY</t>
  </si>
  <si>
    <t>RPR ING HERNIA INIT REDUCE 0.5</t>
  </si>
  <si>
    <t>EXCISE HYDROCELE UNILATERAL</t>
  </si>
  <si>
    <t>EXC FACE-MM B9+MARG &gt; 4 CM</t>
  </si>
  <si>
    <t>EXC SPERMATOCELE EPIDIDIMECTM</t>
  </si>
  <si>
    <t>CYSTO W FRAGM OF CALCULUS</t>
  </si>
  <si>
    <t>PF EXCISE ANAL EXT TAG/PAPILLA</t>
  </si>
  <si>
    <t>PF LAP MOBIL SPLENIC FL ADD-ON</t>
  </si>
  <si>
    <t>PF LAP INC HERNIA REPAIR</t>
  </si>
  <si>
    <t>PF EXC PILONID CYT COMPL</t>
  </si>
  <si>
    <t>PF REMOVAL OF SUPPORT IMPLANT</t>
  </si>
  <si>
    <t>PF SPLENECTOMY TOTAL</t>
  </si>
  <si>
    <t>CYSTO FULG BLADDR TUMO 2.0-5.0</t>
  </si>
  <si>
    <t>CYSTO W REMOVAL OF CALCULUS</t>
  </si>
  <si>
    <t>CYSTO BLADDR TUMOR 0.5-2.0CM</t>
  </si>
  <si>
    <t>CYSTO W FULGERATION OF TRIGONE</t>
  </si>
  <si>
    <t>CYST W INST INDWELLING URETER</t>
  </si>
  <si>
    <t>CYSTOURETHROSCOPY W/UTERAL STN</t>
  </si>
  <si>
    <t>INS BLADDER CATH COMPLEX</t>
  </si>
  <si>
    <t>CHNG CYSTOST TUBE COMP</t>
  </si>
  <si>
    <t>EXPL P WND NECK</t>
  </si>
  <si>
    <t>CREP F G H F 1-2.5CM</t>
  </si>
  <si>
    <t>C REP TRUNK EA ADDTL 5 CM/&lt;</t>
  </si>
  <si>
    <t>REMOVE ANAL FIST SUBQ</t>
  </si>
  <si>
    <t>EXC BLES S N EX G 3.1-4.0CM</t>
  </si>
  <si>
    <t>REPOSIT CVC W FLUORO</t>
  </si>
  <si>
    <t>MUSCLE BX DEEP</t>
  </si>
  <si>
    <t>IVP W/WO TOMO/KUB</t>
  </si>
  <si>
    <t>INS PENILE PROSTHESIS NON-INF</t>
  </si>
  <si>
    <t>PLETHYSMOGRAPHY</t>
  </si>
  <si>
    <t>C0 DIFFUSE CAPACITY</t>
  </si>
  <si>
    <t>REVISE COLOSTOMY W REP PC HERN</t>
  </si>
  <si>
    <t>ENTEROLYSIS</t>
  </si>
  <si>
    <t>SUTURE SML INTEST MULT PERF</t>
  </si>
  <si>
    <t>SUTURE BLADDER WOUND SIMPLE</t>
  </si>
  <si>
    <t>CORPORA CAVERNOSA-GLANS PENIS</t>
  </si>
  <si>
    <t>CYSTO W REM FB/STNT URETH COMP</t>
  </si>
  <si>
    <t>SLIT PREPUCE DORSAL OR LAT</t>
  </si>
  <si>
    <t>RENAL ENDO - ESTAB N/P OSTOMY</t>
  </si>
  <si>
    <t>CL TX LEFORT I FX W ID W FIX</t>
  </si>
  <si>
    <t>UNLISTED LAP PROCEDURE LIVER</t>
  </si>
  <si>
    <t>UNLISTED LAPAROSCOPY BILIARY T</t>
  </si>
  <si>
    <t>INTMD WND REPAIR S/TR/EXT 30.0</t>
  </si>
  <si>
    <t>CYSTOSTOMY CYSTOTOMY W DRAINAG</t>
  </si>
  <si>
    <t>RETRO INJ URETHRA</t>
  </si>
  <si>
    <t>RENAL ENDO EST OSTOMY W U CATH</t>
  </si>
  <si>
    <t>CONVERT NEPHROSTOMY CATHETER</t>
  </si>
  <si>
    <t>REMOVE IN/EX HEM 2+ GRPS W/FIS</t>
  </si>
  <si>
    <t>BALLOON DILATE URTRL STRIX</t>
  </si>
  <si>
    <t>EXC EAR PARTIAL SMPL REPAIR</t>
  </si>
  <si>
    <t>REMOVAL OF PROSTATE 1-2 STAGES</t>
  </si>
  <si>
    <t>RAD RESECT ABD TUMOR 5 CM/&gt;</t>
  </si>
  <si>
    <t>IM INS BREAST PROSTH S/P M</t>
  </si>
  <si>
    <t>CYSTO W DIL OF BLADDER GEN ANE</t>
  </si>
  <si>
    <t>CL TX MAND/MAXILL ALVEOLAR RG</t>
  </si>
  <si>
    <t>SPLIT GRFT TRNK/ARM/LEG 100SQ</t>
  </si>
  <si>
    <t>SPLT GRAFT FAC/NCK/HF/G 100SQ</t>
  </si>
  <si>
    <t>WND PREP 1ST 100 SQ CM/1% BA</t>
  </si>
  <si>
    <t>UNLISTED PROCEDURE, ANUS</t>
  </si>
  <si>
    <t>LAP URETHRAL SUSP STRESS INCO</t>
  </si>
  <si>
    <t>LAPARO ABLATE RENAL MASS</t>
  </si>
  <si>
    <t>CYSTO W FULG MINOR LES &lt;0.5CM</t>
  </si>
  <si>
    <t>CYSTO DIR VIS INT URETHROTOMY</t>
  </si>
  <si>
    <t>EXCHANGE NEPHROSTOMY CATH</t>
  </si>
  <si>
    <t>CHEMO HORMON ANTINEOPL SQ/IM</t>
  </si>
  <si>
    <t>SKN GRFT T/A/L ADD 100SQ CM/1%</t>
  </si>
  <si>
    <t>O TX COMP CRAN NRV FX W INT F</t>
  </si>
  <si>
    <t>REP WEB FINGR W FLAPS GRFTS</t>
  </si>
  <si>
    <t>PERC NEPHROSTOLITHOTOMY &gt;2CM</t>
  </si>
  <si>
    <t>CYSTOURETHTRO W/IMPLANT</t>
  </si>
  <si>
    <t>CYSTOURETHTRO W/ ADD IMPLANT</t>
  </si>
  <si>
    <t>EXC THIGH/KNEE LES SC&lt;3 CM</t>
  </si>
  <si>
    <t>EXC THIGH/KNEE LES SC 3CM/&gt;</t>
  </si>
  <si>
    <t>NEPHRECTOMY PARTIAL</t>
  </si>
  <si>
    <t>LAP - RADICAL NEPHRECTOMY</t>
  </si>
  <si>
    <t>CYSTO W BIOPSY OR LES FULG</t>
  </si>
  <si>
    <t>REM SUTURE W AN OS</t>
  </si>
  <si>
    <t>CHOLECYSTECTOMY</t>
  </si>
  <si>
    <t>REPAIR DIAPHR HERNIA CHRONIC</t>
  </si>
  <si>
    <t>CL TX NASAL SEPTAL FX</t>
  </si>
  <si>
    <t>CREP F G H F 2.6-7.5CM</t>
  </si>
  <si>
    <t>CREP H A G EXTR EA ADD 5 C</t>
  </si>
  <si>
    <t>OP TX PALATE OR MAXILLARY FX</t>
  </si>
  <si>
    <t>ATT TRUNK D 10 SQ CM</t>
  </si>
  <si>
    <t>ORCHIECTOMY SIMPLE</t>
  </si>
  <si>
    <t>MAMMAPL W PROSTHETIC</t>
  </si>
  <si>
    <t>TRANSPERI NEEDLE PLACE PROS</t>
  </si>
  <si>
    <t>EXC SKIN ABD</t>
  </si>
  <si>
    <t>CYSTOSCOPY CHEMODENERVATION</t>
  </si>
  <si>
    <t>INSERT MULTI-COMP PENIS PROS</t>
  </si>
  <si>
    <t>CYSTO W URETEROSCPY W RENAL ST</t>
  </si>
  <si>
    <t>CYSTECTOMY PARTIAL SIMPLE</t>
  </si>
  <si>
    <t>PROSTATECTOMY RETRPUBIC SUBTOT</t>
  </si>
  <si>
    <t>NIPPLE/AREOLA RECONSTRUCTION</t>
  </si>
  <si>
    <t>EXCISE EXCESS SKIN TISSUE OTHE</t>
  </si>
  <si>
    <t>OP TX ORBIT FLR FX PERIORBIT</t>
  </si>
  <si>
    <t>OP TX DEPR MALAR FX/ZYGOM ARCH</t>
  </si>
  <si>
    <t>OP TX MANDIBULAR FX W ID FIX</t>
  </si>
  <si>
    <t>EXC HIP PELVIS LES SC 3 CM/&gt;</t>
  </si>
  <si>
    <t>REPL TNL CVAD W PUMP</t>
  </si>
  <si>
    <t>TRANSURETHRAL RESECTN-BLADDER</t>
  </si>
  <si>
    <t>DIL URETHR STRICT FILIF/FOLLOW</t>
  </si>
  <si>
    <t>REPAIR TUNICA VAGINALIS HYDROC</t>
  </si>
  <si>
    <t>LITHOLAPAXY IN BLAD REM FRAG</t>
  </si>
  <si>
    <t>REDUCTION/TORSION TESTIS SURGI</t>
  </si>
  <si>
    <t>LARYNGOPLASTY STENO WO STNT &lt;1</t>
  </si>
  <si>
    <t>LARYNGOPLASTY STENO WO STNT 12</t>
  </si>
  <si>
    <t>LARYNGOPLASTY STENO W STNT &lt;12</t>
  </si>
  <si>
    <t>LARYNGOPLASTY STENO W STNT 12+</t>
  </si>
  <si>
    <t>LARGSC W/THER INJECTION</t>
  </si>
  <si>
    <t>LARGSC W/NJX AUGMENTATION</t>
  </si>
  <si>
    <t>LARYNGOPLASTY MEDIALIZATION</t>
  </si>
  <si>
    <t>CRICOTRACHEAL RESECTION</t>
  </si>
  <si>
    <t>THRMBC/NFS DIALYSIS CIRCUIT</t>
  </si>
  <si>
    <t>DIALYSIS CIRCUIT EMBOLI</t>
  </si>
  <si>
    <t>LAPS ESOPHGL SPHNCTR AGMNT</t>
  </si>
  <si>
    <t>RMVL ESOPHGL SPHNCTR DEV</t>
  </si>
  <si>
    <t>LARGSC W/LASER DSTRJ LES</t>
  </si>
  <si>
    <t>I D EPIDIDYMIS TESTIS SCROTA</t>
  </si>
  <si>
    <t>REP RECURRENT HERNIA INCARCERA</t>
  </si>
  <si>
    <t>EXPLRE RETROPERITONEAL W/WO BX</t>
  </si>
  <si>
    <t>RIGID PROCTOSIG W DIL</t>
  </si>
  <si>
    <t>REMOVE FECAL IMPACTION OR FB</t>
  </si>
  <si>
    <t>CYSTO FULGERTN LG BLADDER TUMR</t>
  </si>
  <si>
    <t>CREP TRUNK 2.6-7.5CM</t>
  </si>
  <si>
    <t>BIOPSY OF LIP</t>
  </si>
  <si>
    <t>EXC ABD TUM 5 CM OR LESS</t>
  </si>
  <si>
    <t>REM MAMMARY IMPLANT</t>
  </si>
  <si>
    <t>SPHINCTEROTOMY ANAL DIV/SPHINC</t>
  </si>
  <si>
    <t>EXPLORE FOR UNDESCENDED TESTIS</t>
  </si>
  <si>
    <t>OP TX MANDIB FX W/MULTI APPROA</t>
  </si>
  <si>
    <t>ESOPHAGUS MOTILITY STUDY</t>
  </si>
  <si>
    <t>INTESTINAL STRICTUROPLASTY/OBS</t>
  </si>
  <si>
    <t>REDUCE VOLVULUS INTUSSUSCEPTIO</t>
  </si>
  <si>
    <t>REMOVE RENAL TUBE W/FLUORO</t>
  </si>
  <si>
    <t>CYSTO W RES/FULG ORTHO URETERO</t>
  </si>
  <si>
    <t>PULM  FUNCTION TEST BY GAS</t>
  </si>
  <si>
    <t>REMOVE SELF-CONTD PENIS PROS</t>
  </si>
  <si>
    <t>BIOPSY - PENIS</t>
  </si>
  <si>
    <t>DEB NECR TISS GENITAL PERINEUM</t>
  </si>
  <si>
    <t>EXCISION ARM/ELBOW TUMOR &lt;5 CM</t>
  </si>
  <si>
    <t>CL TX LEFORT II FX W FIXATION</t>
  </si>
  <si>
    <t>REMOVE PROSTATE REGROWTH</t>
  </si>
  <si>
    <t>TRANSURETHRAL DRAIN PROST ABSC</t>
  </si>
  <si>
    <t>LAP-NEPHRECTOMY W/P URETERECTC</t>
  </si>
  <si>
    <t>REVISE COLOSTOMY COMPLICATED</t>
  </si>
  <si>
    <t>UNLISTED PROCEDURE URINARY SYS</t>
  </si>
  <si>
    <t>DESTR LESION(S) PENIS SIMPLE</t>
  </si>
  <si>
    <t>EXC TR-EXT MAL+MARG &gt; 4 CM</t>
  </si>
  <si>
    <t>COLOSTOMY/SKIN LEVEL CECOSTOMY</t>
  </si>
  <si>
    <t>MASTOPEXY</t>
  </si>
  <si>
    <t>LDCT THORAX LUNG CA SCREEN</t>
  </si>
  <si>
    <t>LYSIS PENIL CIRCUMCIS ADHES</t>
  </si>
  <si>
    <t>EXC I P ULCER W OSTECT FLAP</t>
  </si>
  <si>
    <t>REMOVE FOREIGN BODY IN SCROTUM</t>
  </si>
  <si>
    <t>EX VARICOCELE/LIGATE SPRM VEIN</t>
  </si>
  <si>
    <t>MEATOTOMY EXCEPT IN NEWBORN</t>
  </si>
  <si>
    <t>COLONOSCOPY W/STENT PLCMT</t>
  </si>
  <si>
    <t>PROCTOSIGMOIDOSCPY RIGID DX</t>
  </si>
  <si>
    <t>PLMT NEPHROURETERAL CATH</t>
  </si>
  <si>
    <t>UNLISTED PROC-VESTIBULE/MOUTH</t>
  </si>
  <si>
    <t>URETHROGRAM RETROGRADE</t>
  </si>
  <si>
    <t>REP INCOMPL CIRCUMCIS</t>
  </si>
  <si>
    <t>UNLISTED PROC DENTOALVEOLAR</t>
  </si>
  <si>
    <t>MDFC FLAP W/PRSRV VASC PEDCL</t>
  </si>
  <si>
    <t>MUSC MYOQ FSCQ FLP H N PEDCL</t>
  </si>
  <si>
    <t>PREP TUM CAV IORT PRTL MAST</t>
  </si>
  <si>
    <t>NSL/SINS NDSC W/ARTERY LIG</t>
  </si>
  <si>
    <t>NSL/SINS NDSC TOTAL</t>
  </si>
  <si>
    <t>NSL/SINS NDSC TOT W/SPHENO</t>
  </si>
  <si>
    <t>NSL/SINS NDSC SPHN TISS RMVL</t>
  </si>
  <si>
    <t>NSL/SINS NDSC W/SINS DILAT</t>
  </si>
  <si>
    <t>ABLATE PULM TUMOR PERQ CRYBL</t>
  </si>
  <si>
    <t>DX BONE MARROW BX ASPIR</t>
  </si>
  <si>
    <t>LAPS PELVIC LYMPHADENECTOMY</t>
  </si>
  <si>
    <t>ESPHG TOT W/LAPS MOBILIZE</t>
  </si>
  <si>
    <t>ESPHG THORASCOPIC MOBILIZE</t>
  </si>
  <si>
    <t>LAPS TOT HYST RESECTION MALIG</t>
  </si>
  <si>
    <t>TPRNL PLMT BIODEGRDABL MATRL</t>
  </si>
  <si>
    <t>EXERCISE TEST BRONCHOSPASM</t>
  </si>
  <si>
    <t>DLY INS BREAST PROSTH MAST</t>
  </si>
  <si>
    <t>EXC BONE FACIAL BONE S</t>
  </si>
  <si>
    <t>US INTERSTITIAL RADIOELEMENT</t>
  </si>
  <si>
    <t>SCROTAL EXPLORATION</t>
  </si>
  <si>
    <t>EXC BREAST LES N LOC EA ADDTL</t>
  </si>
  <si>
    <t>REMOVE ANAL FISTULA COMPLEX</t>
  </si>
  <si>
    <t>MAXIMAL VOLUNTARY VENTILATION</t>
  </si>
  <si>
    <t>TOTAL VITAL CAPCITY</t>
  </si>
  <si>
    <t>REM ANAL FISTULA STAGE II</t>
  </si>
  <si>
    <t>EXC RECT TUM TRANSANAL PART</t>
  </si>
  <si>
    <t>REP LACERATED TONGUE FLR/CPLX</t>
  </si>
  <si>
    <t>CYSTO W/URETER STRICTURE TX</t>
  </si>
  <si>
    <t>REPAIR CORPOREAL TEAR</t>
  </si>
  <si>
    <t>SUTURE URETHRAL WND PENILE</t>
  </si>
  <si>
    <t>COLECTOMY PARTIAL HARTMANN</t>
  </si>
  <si>
    <t>MASTOTOMY W EXPL DEEP</t>
  </si>
  <si>
    <t>BX SALIVARY GLAND INCISIONAL</t>
  </si>
  <si>
    <t>REMOVE TUNNELED IP CATH</t>
  </si>
  <si>
    <t>REPLACE DUOD/JEJUN TUBE PERC</t>
  </si>
  <si>
    <t>LAP PARAESOPH HER RPR W/MESH</t>
  </si>
  <si>
    <t>LAP ENTERECTOMY</t>
  </si>
  <si>
    <t>EXC FOREARM LES SC 3 CM/&gt;</t>
  </si>
  <si>
    <t>CHANGE URETER STENT PERCUT</t>
  </si>
  <si>
    <t>EXC S P ULCER W 1 SUTURE</t>
  </si>
  <si>
    <t>REM FB SHOULDER SQ</t>
  </si>
  <si>
    <t>REPAIR LACERATION OF DIAPHRAGM</t>
  </si>
  <si>
    <t>EXPL P WND ABD FLANK</t>
  </si>
  <si>
    <t>SIGMOIDOSCOPY DECOMPRESS</t>
  </si>
  <si>
    <t>REMOVE LUNG CATHETER</t>
  </si>
  <si>
    <t>REPAIR CVA DEV W PORT/PUMP</t>
  </si>
  <si>
    <t>COLONOSCOPY AND BIOPSY</t>
  </si>
  <si>
    <t>REPR ANAL FISTULA W/GLUE</t>
  </si>
  <si>
    <t>CREP E N E L 1.1-2.5CM</t>
  </si>
  <si>
    <t>CL LAC MOUTH VESTIB 2.5CM</t>
  </si>
  <si>
    <t>SUPERF SFT TISS BX THIGH/KNEE</t>
  </si>
  <si>
    <t>CL ENTEROSTOMY LG/SM INTESTINE</t>
  </si>
  <si>
    <t>COLECTOMY PRT SL CEC COLOSTOMY</t>
  </si>
  <si>
    <t>UNLISTED LAPAROSCOPY INTESTINE</t>
  </si>
  <si>
    <t>COLONOSCOPY THRU STOMA SPX</t>
  </si>
  <si>
    <t>DEEP SFT TISS BX THIGH/KNEE</t>
  </si>
  <si>
    <t>PERQ DEV SOFT TISS 1ST LESION</t>
  </si>
  <si>
    <t>DIAGNOSTIC COLONOSCOPY</t>
  </si>
  <si>
    <t>EXPLORE/REPAIR CHEST</t>
  </si>
  <si>
    <t>RETROGRADE PYELOGRAM</t>
  </si>
  <si>
    <t>EXCISE EP TESTIS LESION</t>
  </si>
  <si>
    <t>EXC HIP/PELV TUM DEEP &lt; 5 CM</t>
  </si>
  <si>
    <t>REP REC ING HERNIA ANY AGE INC</t>
  </si>
  <si>
    <t>DIAGNOSTIC SIGMOIDOSCOPY</t>
  </si>
  <si>
    <t>ORBITAL IMPLNT REMOVE REVISE</t>
  </si>
  <si>
    <t>APPY AT TIME OF OTHR MJR PROC</t>
  </si>
  <si>
    <t>RESECT SCROTUM</t>
  </si>
  <si>
    <t>COLECTOMY P W RESCT MUCOFIST</t>
  </si>
  <si>
    <t>C REP S A L EA ADD 5 CM</t>
  </si>
  <si>
    <t>OP TX RIB FX W/FIX-UNI</t>
  </si>
  <si>
    <t>SUTURE LRG INTEST WO COLOSTOMY</t>
  </si>
  <si>
    <t>MASTECTOMY RADICAL</t>
  </si>
  <si>
    <t>REP BLD VESSL DIRCT INTRA ABD</t>
  </si>
  <si>
    <t>CORRECT INVERTED NIPPLES</t>
  </si>
  <si>
    <t>SLEEP STUDY UNATT RESP EFFT</t>
  </si>
  <si>
    <t>EXCISE HYDROCELE SPERM CORD UN</t>
  </si>
  <si>
    <t>OPEN BOWEL TO SKIN</t>
  </si>
  <si>
    <t>US PROSTATE VOLUME FOR BT</t>
  </si>
  <si>
    <t>URETHROMEATOPLASTY W/MUCOUS AD</t>
  </si>
  <si>
    <t>REMOVE BY LIGAT INT HEM GRP</t>
  </si>
  <si>
    <t>SURG DX EXAM ANORECTAL</t>
  </si>
  <si>
    <t>COLECTOMY TOT ABD W OSTOMY</t>
  </si>
  <si>
    <t>UNLISTED PROC ABD PERITONEUM</t>
  </si>
  <si>
    <t>GASTRORRHAPHY SUT PERF GASTR</t>
  </si>
  <si>
    <t>BIOPSY STOMACH LAPAROTOMY</t>
  </si>
  <si>
    <t>CHOLECYSTOTOMY W/EXPL DRN/REM</t>
  </si>
  <si>
    <t>CHOLANGIOGRAM INTRAOP</t>
  </si>
  <si>
    <t>PERC PLACE ENTEROCLYSIS TUBE</t>
  </si>
  <si>
    <t>REVISE COLOSTOMY SIMPLE</t>
  </si>
  <si>
    <t>OSTECTOMY/STERNUM PARTIAL</t>
  </si>
  <si>
    <t>LIGATION MAJOR ARTERY CHEST</t>
  </si>
  <si>
    <t>SIGMOIDOSCOPY FLEX W BX</t>
  </si>
  <si>
    <t>REPL CSF SHUNT VALVE/DIST CATH</t>
  </si>
  <si>
    <t>APPY RUP APPENDIX PERITONITIS</t>
  </si>
  <si>
    <t>SUTURE OR REPAIR TESTICULAR IN</t>
  </si>
  <si>
    <t>REMOVAL BILIARY DRG CATH</t>
  </si>
  <si>
    <t>DEBR NECROTIZ STISS - ABD WALL</t>
  </si>
  <si>
    <t>RESECT SM INT W ENTEROSTOMY</t>
  </si>
  <si>
    <t>REPLACE G-J TUBE PERC</t>
  </si>
  <si>
    <t>TRANSURETHRAL INCSN PROSTATE</t>
  </si>
  <si>
    <t>SKIN FULL GRFT TRNK =&lt;20 SQ CM</t>
  </si>
  <si>
    <t>REPAIR SPIGELIAN HERNIA</t>
  </si>
  <si>
    <t>ABD LYMPHADENECTOMY REGIONAL</t>
  </si>
  <si>
    <t>TOTAL ABDOMINAL HYSTERECTOMY</t>
  </si>
  <si>
    <t>REPAIR LIP FT 1 2 V HGT COMPL</t>
  </si>
  <si>
    <t>CRANIECTOMY EVAC HEMATOM</t>
  </si>
  <si>
    <t>SINUSOTOMY FRONT OBLIT WO INC</t>
  </si>
  <si>
    <t>LAP GASTROSTOMY WO G TUBE</t>
  </si>
  <si>
    <t>SUPERFCL SFT TISS BX LEG/ANKLE</t>
  </si>
  <si>
    <t>NTMD WND REPAIR S/A/T/EXT</t>
  </si>
  <si>
    <t>CHOLECYSTECTOMY CHOLANGIOGRPHY</t>
  </si>
  <si>
    <t>REM EMBEDDED FB MOUTH COMP</t>
  </si>
  <si>
    <t>I DVULVA PERINEAL ABSCESS</t>
  </si>
  <si>
    <t>SUTURE SI ULCER WND SGL PERF</t>
  </si>
  <si>
    <t>INSERT PERITONEAL-VENOUS SHUNT</t>
  </si>
  <si>
    <t>CYSTO W UP STRICTURE TX</t>
  </si>
  <si>
    <t>DRAIN OPEN RETROPERI ABSCESS</t>
  </si>
  <si>
    <t>PLACE SETON</t>
  </si>
  <si>
    <t>REP INIT FEM HERNIA REDUCABLE</t>
  </si>
  <si>
    <t>LAPARO PARTIAL NEPHRECTOMY</t>
  </si>
  <si>
    <t>REMOVE IN/EX HEM GRP W/FISTU</t>
  </si>
  <si>
    <t>INT WND REPR FACE 12.6-20.0CM</t>
  </si>
  <si>
    <t>FNA BX W/O IMGAGE EA ADD LES</t>
  </si>
  <si>
    <t>REP G TUBE NO TRACT REVISION</t>
  </si>
  <si>
    <t>REP G TUBE W TRACT REVISION</t>
  </si>
  <si>
    <t>DILAT EXISTING TRCT ENDOUROLGC</t>
  </si>
  <si>
    <t>DILAT EXST TRC-NEW ACCESS RCS</t>
  </si>
  <si>
    <t>TRANSURETHRL DESTR PRST TISS</t>
  </si>
  <si>
    <t>SUTURE TRACH WND INJ CERVICAL</t>
  </si>
  <si>
    <t>LIGATION MAJOR ARTERY NECK</t>
  </si>
  <si>
    <t>PROSTATECTOMY RETROPUB W LN BX</t>
  </si>
  <si>
    <t>REM EXT FIX SYS W ANESTH</t>
  </si>
  <si>
    <t>LYMPH OR LN NM SCAN</t>
  </si>
  <si>
    <t>INJ SCLEROSING SOL HEMORRHOIDS</t>
  </si>
  <si>
    <t>GASTRECTMY W GASTROJEJUNOSTMY</t>
  </si>
  <si>
    <t>ANOSCOPY W BLEED CONTROL</t>
  </si>
  <si>
    <t>DEEP I D UA ELBOW</t>
  </si>
  <si>
    <t>REPAIR RECTUM/REMOVE SIGMOID</t>
  </si>
  <si>
    <t>ENDOSCOPIC PANCREATOSCOPY</t>
  </si>
  <si>
    <t>INTMD WND REP FACE 20.1-30.0CM</t>
  </si>
  <si>
    <t>PANCREATORRHAPHY FOR INJURY</t>
  </si>
  <si>
    <t>CRICOPHARYNGEAL MYOTOMY</t>
  </si>
  <si>
    <t>GASTRECTMY TOT ROUX EN Y RECON</t>
  </si>
  <si>
    <t>REPAIR LUMBAR HERNIA</t>
  </si>
  <si>
    <t>SCRN COLONOSCOPY-NOT HI RISK</t>
  </si>
  <si>
    <t>CL RECTOVAGINAL FISTULA VAG</t>
  </si>
  <si>
    <t>NEPHRECTOMY COMP PREV SURG</t>
  </si>
  <si>
    <t>PROLONG E M PSYCTX SERV OP</t>
  </si>
  <si>
    <t>HEMORRHAGE SIMPLE LIVER SUTURE</t>
  </si>
  <si>
    <t>GASTROSTOMY OPN WO GASTRIC TUB</t>
  </si>
  <si>
    <t>LAP INSERTION PERM IP CATH</t>
  </si>
  <si>
    <t>UNLISTED TRACHEA/BRONCHI PROC</t>
  </si>
  <si>
    <t>REM MAMMARY IMPL MATERIAL</t>
  </si>
  <si>
    <t>LIVER HEM RE EXPL WND REM PACK</t>
  </si>
  <si>
    <t>DILATE FEMALE URETHRA INITIAL</t>
  </si>
  <si>
    <t>DIL URETH STRICTURE MALE INIT</t>
  </si>
  <si>
    <t>SQ HORMONE PELLET IMPL</t>
  </si>
  <si>
    <t>UNLISTED LAPAROSCOPY STOMACH</t>
  </si>
  <si>
    <t>SURGICAL CLOSURE-GASTROSTOMY</t>
  </si>
  <si>
    <t>UNLISTED ABDOMEN MUSCULOSKEL</t>
  </si>
  <si>
    <t>REMOVE URO SPHINCTER</t>
  </si>
  <si>
    <t>WOUND PREP ADDL 100 CM</t>
  </si>
  <si>
    <t>REM DEEP FB THIGH OR KNEE</t>
  </si>
  <si>
    <t>LAP EXC/DESTR LES OVARY/PELVIC</t>
  </si>
  <si>
    <t>CREATE SHUNT VENTRICULO PERIT</t>
  </si>
  <si>
    <t>EXCISE HYDROCELE BILATERAL</t>
  </si>
  <si>
    <t>URETERONEOCYSTOSTOMY VP HITCH</t>
  </si>
  <si>
    <t>TRACHEOSTOMY EMERG TRANSTRACHL</t>
  </si>
  <si>
    <t>EGD REMOVE FOREIGN BODY</t>
  </si>
  <si>
    <t>BONE BIOPSY OPEN SUPERFICIAL</t>
  </si>
  <si>
    <t>TT NDL WIRE/DILATOR/STNT-O2 TX</t>
  </si>
  <si>
    <t>UNLISTED LAPAROSCOPY ABD PERIT</t>
  </si>
  <si>
    <t>COLONOSCOPY THRU STOMA W BX</t>
  </si>
  <si>
    <t>LIGATION OF INF VENA CAVA</t>
  </si>
  <si>
    <t>OPEN CHEST HEART MASSAGE</t>
  </si>
  <si>
    <t>SREP S N A G TR E 20.1-30.0CM</t>
  </si>
  <si>
    <t>COMP REPAIR E N E L 2.6-7.5CM</t>
  </si>
  <si>
    <t>COMP REP E N E L EA ADD 5 CM</t>
  </si>
  <si>
    <t>REM FB FROM DEEP PENILE TISSUE</t>
  </si>
  <si>
    <t>CYSTO W URET CATH BRUSH BX</t>
  </si>
  <si>
    <t>CABG ARTERIAL GRAFT 1 ARTERY</t>
  </si>
  <si>
    <t>INTRA-ABD OMENTAL FLAP</t>
  </si>
  <si>
    <t>REMOVAL OF ANAL FISSURE</t>
  </si>
  <si>
    <t>INST TUN IP CATH FOR DIAL OPEN</t>
  </si>
  <si>
    <t>DEBRD NECROTIZ TISS-GENT/PERI</t>
  </si>
  <si>
    <t>PERICARDIOTOMY-REM CLOT/FB</t>
  </si>
  <si>
    <t>INJ PROC FOR PEYRONIE DISEASE</t>
  </si>
  <si>
    <t>I D PELV HIP JNT ABSC DEEP</t>
  </si>
  <si>
    <t>EXC ABDL TUM DEEP 5 CM/&gt;</t>
  </si>
  <si>
    <t>DEEP I D ABSC FARM WRIST</t>
  </si>
  <si>
    <t>REVISE ILEOSTOMY COMPLICATED</t>
  </si>
  <si>
    <t>ATT TRUNK D 10.1 30 SQ</t>
  </si>
  <si>
    <t>DESTR LESION PENIS EXTENSIVE</t>
  </si>
  <si>
    <t>*REM MAMMARY IMPL MATERIAL</t>
  </si>
  <si>
    <t>*OP BREAST CAPSULOTOMY</t>
  </si>
  <si>
    <t>*PERIPROSTH CAPSULECT BREAST</t>
  </si>
  <si>
    <t>*NIPPLE/AREOLA RECONSTRUCTION</t>
  </si>
  <si>
    <t>*MAMMAPL W PROSTHETIC</t>
  </si>
  <si>
    <t>*REDUCTION MAMMAPLASTY</t>
  </si>
  <si>
    <t>*EXC SKIN ABD</t>
  </si>
  <si>
    <t>*C REP TRUNK 1.1 2.5CM</t>
  </si>
  <si>
    <t>*CREP TRUNK 2.6 7.5CM</t>
  </si>
  <si>
    <t>*C REP TRUNK EA ADDTL 5 CM</t>
  </si>
  <si>
    <t>*REP BLD VESSEL W VEIN GRAFT</t>
  </si>
  <si>
    <t>*OPERATING MICROSCOPE ADD-ON</t>
  </si>
  <si>
    <t>*IM INS BREAST PROSTH S/P M</t>
  </si>
  <si>
    <t>*REM MAMMARY IMPLANT</t>
  </si>
  <si>
    <t>SIGMOIDOSCOPY W/BAND LIGATION</t>
  </si>
  <si>
    <t>SPLENECTMY TOT EN BLOC DISEASE</t>
  </si>
  <si>
    <t>MGMT LVR HEMRG CPLX SUTR INJRY</t>
  </si>
  <si>
    <t>UNLISTED LAPAROSCOPY ESOPHAGUS</t>
  </si>
  <si>
    <t>UNLISTED LAPAROSCOPY HERNIA</t>
  </si>
  <si>
    <t>LAP REMOVAL OF RECTUM</t>
  </si>
  <si>
    <t>LAP W/ADREALECTMY/EXP ADR GLND</t>
  </si>
  <si>
    <t>REPAIR UMBIL HERN REDUC &lt;5 YR</t>
  </si>
  <si>
    <t>PREPERTNL PEL PACK HEMRRG TRMA</t>
  </si>
  <si>
    <t>REEXPLORATION PELVIC WOUND</t>
  </si>
  <si>
    <t>LAP CHOLE W/EXPLORATION OF CD</t>
  </si>
  <si>
    <t>OP TX ORBIT FLR FX COMB APPR</t>
  </si>
  <si>
    <t>LAP SURGICAL JEJUNOSTOMY</t>
  </si>
  <si>
    <t>EGD BIOPSY SINGLE/MULTIPLE</t>
  </si>
  <si>
    <t>BX SOFT TISSUE SHOULDER DEEP</t>
  </si>
  <si>
    <t>INC/REPL SPINE NSTIM PG/RCVR</t>
  </si>
  <si>
    <t>GRAFTING AUTO FAT LIPO 50 CC/&lt;</t>
  </si>
  <si>
    <t>GRFT AUTO FAT LIPO EA ADD 50CC</t>
  </si>
  <si>
    <t>FIXATE CONTRALATERAL TESTIS</t>
  </si>
  <si>
    <t>GSTRT P DST W/GASTRDUODENOSTMY</t>
  </si>
  <si>
    <t>GASTROTOMY SUT REP BLEED ULCER</t>
  </si>
  <si>
    <t>EXC HIP/PELV TUM DEEP 5 CM/&gt;</t>
  </si>
  <si>
    <t>MUSCLE TRANSF UARM SHLDR SGL</t>
  </si>
  <si>
    <t>LAP PART COLECTOMY W/STOMA</t>
  </si>
  <si>
    <t>AMPUTATE PENIS PARTIAL</t>
  </si>
  <si>
    <t>LAP W RETROP LN BX SINGLE MULT</t>
  </si>
  <si>
    <t>TREAT PLEURODESIS W/AGENT</t>
  </si>
  <si>
    <t>LAPAROSCOPY PROCTOPEXY PROLPSE</t>
  </si>
  <si>
    <t>ENTEROENTEROSTOMY ANAST INTEST</t>
  </si>
  <si>
    <t>OP TX ORBIT FX NOT BO W IMPL</t>
  </si>
  <si>
    <t>APPENDECTOMY</t>
  </si>
  <si>
    <t>CERVICAL LYMPHADENECTOMY</t>
  </si>
  <si>
    <t>LAPAROSCOPY SURG SPLENECTOMY</t>
  </si>
  <si>
    <t>UNLISTED PROCEDURE STOMACH</t>
  </si>
  <si>
    <t>REMOVE EXT HEM GROUPS 2+</t>
  </si>
  <si>
    <t>INJ NEPHROSTOGRAM URETEROGRM</t>
  </si>
  <si>
    <t>LAP RMVL ADJ GASTRIC ALL PARTS</t>
  </si>
  <si>
    <t>CLSD INTESTINAL CUTANEOUS FIST</t>
  </si>
  <si>
    <t>LAP ILEO/JEJUNO-STOMY</t>
  </si>
  <si>
    <t>SIGMOIDOSCOPY W/FB REMOVAL</t>
  </si>
  <si>
    <t>COLONOSCOPY FOR BLEEDING</t>
  </si>
  <si>
    <t>CHOLECYSTECTOMY WITH EXPL CBD</t>
  </si>
  <si>
    <t>EGD ENDOSCOPIC STENT PLACE</t>
  </si>
  <si>
    <t>RECON EXTRAHEP BILI DUCT W/ANA</t>
  </si>
  <si>
    <t>COLOTOMY-EXPLORE BX FB REM</t>
  </si>
  <si>
    <t>FRENULOTOMY OF PENIS</t>
  </si>
  <si>
    <t>CLOSED EV FISTULA W/INT RESECT</t>
  </si>
  <si>
    <t>URETERONEOCYSTOSTOMY URET BLDR</t>
  </si>
  <si>
    <t>UNLISTED LAPAROSCOPY APPENDIX</t>
  </si>
  <si>
    <t>CYSTO TX FEMALE URETH SYNDROME</t>
  </si>
  <si>
    <t>REMOVE URETER STENT PERCUT</t>
  </si>
  <si>
    <t>INJ FOR CYSTOGRAM</t>
  </si>
  <si>
    <t>UROGRAPHY ANTEGRADE RS I</t>
  </si>
  <si>
    <t>ENTEROTOMY BX-EXP-FBR SM INT</t>
  </si>
  <si>
    <t>EXC LEG/ANKLE LES SC 3 CM/&gt;</t>
  </si>
  <si>
    <t>LAP W/OMENTOPEXY ADD-ON</t>
  </si>
  <si>
    <t>REMOVE BY LIGAT INT HEM 2+ GRP</t>
  </si>
  <si>
    <t>ENDOSCOPIC US EXAM ESOPH</t>
  </si>
  <si>
    <t>DECOMPRESS FRARM WRIST 1 COMP</t>
  </si>
  <si>
    <t>SOFT TISS BX BACK FLANK SUPERF</t>
  </si>
  <si>
    <t>REMOVE MULTI-COMP PENIS PROS</t>
  </si>
  <si>
    <t>EXC SACRL PR ULCER W/OSTECTOMY</t>
  </si>
  <si>
    <t>UNLISTED LAPAROSCOPY BLADDER</t>
  </si>
  <si>
    <t>EXC PILONID CYST SMPL</t>
  </si>
  <si>
    <t>REVISE ILEOSTOMY SIMPLE</t>
  </si>
  <si>
    <t>UNLISTED PROC MALE GENITAL SYS</t>
  </si>
  <si>
    <t>LAP GASTRIC BYPASS/ROUX-EN-Y</t>
  </si>
  <si>
    <t>GASTROJEJUNOSTOMY WO VAGOTOMY</t>
  </si>
  <si>
    <t>ORCHIECTOMY PARTIAL</t>
  </si>
  <si>
    <t>ST BX HIP PELVIS DEEP</t>
  </si>
  <si>
    <t>OP TX ORBIT FX NOT BO WO IMP</t>
  </si>
  <si>
    <t>OP TX MANDIBULAR FX WO ID FIX</t>
  </si>
  <si>
    <t>EXCISE INTESTINE 1+ LESION(S)</t>
  </si>
  <si>
    <t>DECOM FA WRIST FLEX EXT W DEB</t>
  </si>
  <si>
    <t>REPLACE G/C TUBE PERC</t>
  </si>
  <si>
    <t>XRAY CONTROL CATHETER CHANGE</t>
  </si>
  <si>
    <t>LAPAROSCOPY PYELOPLASTY</t>
  </si>
  <si>
    <t>DEEP ST BX - UA OR ELBOW</t>
  </si>
  <si>
    <t>I D ISCHIORECTAL</t>
  </si>
  <si>
    <t>REPLACE TUNNELED CV CATH</t>
  </si>
  <si>
    <t>REVISION GASTROPLASTY</t>
  </si>
  <si>
    <t>REP PARAESOPH HIAT HER WO MESH</t>
  </si>
  <si>
    <t>LAP NEW URETER W/CYSTOSCOPY</t>
  </si>
  <si>
    <t>IMAGE CATH FLUID PERI/RETRO</t>
  </si>
  <si>
    <t>BRONCHOSCOPY/NEEDLE BX ADDL</t>
  </si>
  <si>
    <t>BRONCH W/BALLOON OCCLUSION</t>
  </si>
  <si>
    <t>BRONCHOSCOPY W/TUMOR EXCISE</t>
  </si>
  <si>
    <t>BRONCHOSCOPY TREAT BLOCKAGE</t>
  </si>
  <si>
    <t>BRONCHOSCOPY VALVE INSERT INIT</t>
  </si>
  <si>
    <t>BRONCHOSCOPY VALVE REMOVE INIT</t>
  </si>
  <si>
    <t>BRONCHOSCOPY VALVE REMOVE ADDL</t>
  </si>
  <si>
    <t>BRONCH THERMOPLASTY 1 LOBE</t>
  </si>
  <si>
    <t>BRONCH THERMOPLSTY 2/&gt; LOBES</t>
  </si>
  <si>
    <t>BRONCHIAL VALVE ADDL INSERT</t>
  </si>
  <si>
    <t>BRONCH EBUS INTRVNT PERPH LES</t>
  </si>
  <si>
    <t>PHOTODYNMC TX 30 MIN ADD-ON</t>
  </si>
  <si>
    <t>PHOTODYNAMIC TX ADDL 15 MIN</t>
  </si>
  <si>
    <t>NAVIGATIONAL BRONCHOSCOPY ADD</t>
  </si>
  <si>
    <t>SLEEP STUDY UNATTENDED</t>
  </si>
  <si>
    <t>SLEEP STDY UNATTEND W/ANALYSIS</t>
  </si>
  <si>
    <t>CONTINUOUS OVERNIGHT OXIMETRY</t>
  </si>
  <si>
    <t>EXC B9 LES S N EX G 1.1 2.0CM</t>
  </si>
  <si>
    <t>ASPIRATION BREAST CYST EA ADDL</t>
  </si>
  <si>
    <t>BIOPSY BREAST NEEDLE</t>
  </si>
  <si>
    <t>BIOPSY BREAST OPEN</t>
  </si>
  <si>
    <t>HEMORRHOIDECTOMY SIMPLE</t>
  </si>
  <si>
    <t>ANOSCOPY W/ BIOPSY</t>
  </si>
  <si>
    <t>FNA W/O IMAGE</t>
  </si>
  <si>
    <t>CAUTERIZE GRANULATION TISSUE</t>
  </si>
  <si>
    <t>INJECT ANESTHETIC ILIOINGUINAL</t>
  </si>
  <si>
    <t>REMOVAL OF SHOULDER LESION</t>
  </si>
  <si>
    <t>PF INSERT BLADDER CATHETER</t>
  </si>
  <si>
    <t>PF INSERT TEMP BLADDER CATH</t>
  </si>
  <si>
    <t>TREATMENT OF BLADDER LESION</t>
  </si>
  <si>
    <t>PF COMPLEX CYSTOMETROGRAM</t>
  </si>
  <si>
    <t>PF ELECTRO-UROFLOWMETRY FIRST</t>
  </si>
  <si>
    <t>PF ANAL/URINARY MUSCLE STUDY</t>
  </si>
  <si>
    <t>WATERJET PROSTATE ABLAT COMPLT</t>
  </si>
  <si>
    <t>PF INTRAABDOMINAL PRESSURE TES</t>
  </si>
  <si>
    <t>PF CYSTOSCOPY W/BIOPSY(S)</t>
  </si>
  <si>
    <t>PF CYSTOSCOPY AND TREATMENT</t>
  </si>
  <si>
    <t>PF REMOVAL OF SPERM DUCT(S)</t>
  </si>
  <si>
    <t>PF BIOPSY OF PROSTATE</t>
  </si>
  <si>
    <t>PF US EXAM PELVIC LIMITED</t>
  </si>
  <si>
    <t>PF US TRANSRECTAL</t>
  </si>
  <si>
    <t>URINALYSIS NONAUTO W/SCOPE</t>
  </si>
  <si>
    <t>PF PROSTATIC RF THERMOTX</t>
  </si>
  <si>
    <t>PF CIRCUMCISION W/REGIONL BLOC</t>
  </si>
  <si>
    <t>PF CYSTOMETROGRAM W/UP</t>
  </si>
  <si>
    <t>PF CYSTOMETROGRAM W/VP</t>
  </si>
  <si>
    <t>PF CYSTOMETROGRAM W VP UP</t>
  </si>
  <si>
    <t>PF NEUROELTRD STIM POST TIBIAL</t>
  </si>
  <si>
    <t>INS MARK THOR FOR RAD PERQ</t>
  </si>
  <si>
    <t>DX CYSTO W URETER/PYEL</t>
  </si>
  <si>
    <t>ATT F C M N A G H F 10.1 30SQ</t>
  </si>
  <si>
    <t>SUT LG INT WND INJ W COLOSTOMY</t>
  </si>
  <si>
    <t>RECON VENA CAVA ANY METHOD</t>
  </si>
  <si>
    <t>REMVAL OF OMENTUM, EPIPLOECTMY</t>
  </si>
  <si>
    <t>ATTACH BLADDER/URETHRA</t>
  </si>
  <si>
    <t>LAPAROSCOPY ORCHIECTOMY</t>
  </si>
  <si>
    <t>PENILE TUMESCENCE RIGIDITY TST</t>
  </si>
  <si>
    <t>REM BLDDR CYST W/WO UMB HRN RP</t>
  </si>
  <si>
    <t>REMOVE MESH FROM ABD WALL</t>
  </si>
  <si>
    <t>CYSTO W/RES ECTOPC URETEROCELE</t>
  </si>
  <si>
    <t>CYSTO W/URT W/TX URT JNT STRIX</t>
  </si>
  <si>
    <t>CYSTOURETERO W/EXCISE TUMOR</t>
  </si>
  <si>
    <t>REMOVAL OF URETHRA LESION</t>
  </si>
  <si>
    <t>REPAIR OF URETHRA DEFECT</t>
  </si>
  <si>
    <t>DRAIN PENIS LESION</t>
  </si>
  <si>
    <t>REMOVAL OF KIDNEY URETER</t>
  </si>
  <si>
    <t>REMOVAL OF BLADDER LESION</t>
  </si>
  <si>
    <t>LAPARO LIGATE SPERMATIC VEIN</t>
  </si>
  <si>
    <t>LAPARO ABLATE RENAL CYST</t>
  </si>
  <si>
    <t>LAPARO REMOVE W/URETER</t>
  </si>
  <si>
    <t>CHANGE NEPHROURETERAL CATH</t>
  </si>
  <si>
    <t>I D APPENDIX ABSCESS OPEN</t>
  </si>
  <si>
    <t>REVISE STOMACH-BOWEL FUSION</t>
  </si>
  <si>
    <t>UNLISTED PROCEDURE COLON</t>
  </si>
  <si>
    <t>URETEROLYSIS RETROPERIT FIBROS</t>
  </si>
  <si>
    <t>UNLISTED MRI PROCEDURE</t>
  </si>
  <si>
    <t>CYSTOGRAPHY MIN 3 VIEWS RS I</t>
  </si>
  <si>
    <t>URETHOTOMY PERINEAL</t>
  </si>
  <si>
    <t>THORACOTOMY W REM INTRAPULM FB</t>
  </si>
  <si>
    <t>INJECTION TX OTHR PERIPERAL NE</t>
  </si>
  <si>
    <t>INTESTINAL PLICATION SURGICAL</t>
  </si>
  <si>
    <t>REMOVE THIGH PRESSURE SORE</t>
  </si>
  <si>
    <t>REPAIR UMBILICAL LESION</t>
  </si>
  <si>
    <t>TREAT LOWER JAW FRACTURE</t>
  </si>
  <si>
    <t>REP INIT FEM HERNIA REDUCIBLE</t>
  </si>
  <si>
    <t>CYSTO W STEROID INJ STRICTURE</t>
  </si>
  <si>
    <t>UNLISTED LAP PX LYMPHATIC SYS</t>
  </si>
  <si>
    <t>UNLISTED LAP PX SPERMATIC CORD</t>
  </si>
  <si>
    <t>GASTRIC BYPASS FOR OBESITY</t>
  </si>
  <si>
    <t>OPEN WEDGE/BX LUNG INFILTR</t>
  </si>
  <si>
    <t>ORCHIOPEXY ABDL APPRCH TESTIS</t>
  </si>
  <si>
    <t>LAPAROSCOPY ORCHIOPEXY</t>
  </si>
  <si>
    <t>REVISE HERNIA SPERM VEINS</t>
  </si>
  <si>
    <t>TRANSVAGINAL US NON-OB</t>
  </si>
  <si>
    <t>BIOPSY PANCREAS OPEN</t>
  </si>
  <si>
    <t>REPAIR WINDPIPE OPENING</t>
  </si>
  <si>
    <t>NEEDLE BIOPSY OF LIVER PERCUTA</t>
  </si>
  <si>
    <t>PLMT URETERAL STENT PRQ</t>
  </si>
  <si>
    <t>REMOVAL OF LUNG LESION(S)</t>
  </si>
  <si>
    <t>REMOVAL OF ARM FOREIGN BODY</t>
  </si>
  <si>
    <t>REMOVE SACRUM PRESSURE SORE</t>
  </si>
  <si>
    <t>SKIN FULL GRAFT SCLP/ARM/LEG</t>
  </si>
  <si>
    <t>SKIN FULL GRAFT ADD-ON</t>
  </si>
  <si>
    <t>SET RADIATION THERAPY FIELD</t>
  </si>
  <si>
    <t>ID SBMCSL ABSCSS RCTM</t>
  </si>
  <si>
    <t>SIGMOIDOSCOPE W/SUBMUC INJ</t>
  </si>
  <si>
    <t>PRTL THYRD LBCTMY UNI W/WO IST</t>
  </si>
  <si>
    <t>COLONOSCOPY W/FB REMOVAL</t>
  </si>
  <si>
    <t>RMVL CMPLT CSF SHNT W/RPLCMT S</t>
  </si>
  <si>
    <t>EXCSN H/P/P/U CMPLX RPR</t>
  </si>
  <si>
    <t>SCROTOPLASTY SIMPLE</t>
  </si>
  <si>
    <t>MRI GUIDANCE NDL PLMT RS I</t>
  </si>
  <si>
    <t>RPR AA HERNIA 1ST &lt; 3 CM RDCBL</t>
  </si>
  <si>
    <t>RPR AA HRN &lt;3CM NCRC8/STRNFLTD</t>
  </si>
  <si>
    <t>RPR AA HERNIA 1ST 3-10 CM RDCB</t>
  </si>
  <si>
    <t>EXC MLGNNT LSN F/E/E/N/L &gt;4.0C</t>
  </si>
  <si>
    <t>EXC MCKL DVRTCLM/OMPMSNTRC DCT</t>
  </si>
  <si>
    <t>EXC VGNL CYST/TMR</t>
  </si>
  <si>
    <t>RMVL NNINFCT MSH AA PRSTML HRN</t>
  </si>
  <si>
    <t>RPR PARASTOMAL HRNA NCR STRN</t>
  </si>
  <si>
    <t>RPR PARASTOMAL HERNIA RDC</t>
  </si>
  <si>
    <t>RPR AA HRN RCR 10 NCR STRN</t>
  </si>
  <si>
    <t>RPR AA HRN RCR 10 RDC</t>
  </si>
  <si>
    <t>RPR AA HRN RCR 3-10 NCR STRN</t>
  </si>
  <si>
    <t>RPR AA HRN RCR 3-10 RDC</t>
  </si>
  <si>
    <t>RPR AA HRN RCR 3 NCR STRN</t>
  </si>
  <si>
    <t>RPR AA HRN RCR 3 RDC</t>
  </si>
  <si>
    <t>RPR AA HRN 1ST 10 NCR STRN</t>
  </si>
  <si>
    <t>RPR AA HRN 1ST 10 RDC</t>
  </si>
  <si>
    <t>RPR AA HRN 1ST 3-10 NCR STRN</t>
  </si>
  <si>
    <t>CNTRL ORPHRYNGL HEM-REQ SURG</t>
  </si>
  <si>
    <t>COLOSTOMY WITH BIOPSIES</t>
  </si>
  <si>
    <t>ESCHAROTOMY FIRST INCISION</t>
  </si>
  <si>
    <t>ESPG/GSTR TMPND W/BL SNGSTKN</t>
  </si>
  <si>
    <t>REPAIR TUNNELED CV CATH</t>
  </si>
  <si>
    <t>DECOMPRESSION OF LOWER LEG</t>
  </si>
  <si>
    <t>NTRPROF PH1/NTRNET/EFR 21-30</t>
  </si>
  <si>
    <t>PROSTATE SATURATION SAMPLING</t>
  </si>
  <si>
    <t>EXCISION MALGNT LESION &gt;4.0 CM</t>
  </si>
  <si>
    <t>MEASURE BLOOD OXYGEN LEVEL</t>
  </si>
  <si>
    <t>REMOVAL OF COLON/ILEOSTOMY</t>
  </si>
  <si>
    <t>BIOPSY ABDOMINAL MASS</t>
  </si>
  <si>
    <t>PLACE CATHETER IN VEIN</t>
  </si>
  <si>
    <t>BRONCHOSPASM PRE POST</t>
  </si>
  <si>
    <t>MON GLUCOSE CONTINUOUS &lt;72 HR</t>
  </si>
  <si>
    <t>PF MON GLUCOSE CONTIN &lt;72 HR</t>
  </si>
  <si>
    <t>CONT GLUC MNTR PT PROV EQP</t>
  </si>
  <si>
    <t>VIDEO VISIT DIAB SELF MGMT GRP</t>
  </si>
  <si>
    <t>VIDEO VISIT DIAB SELF MGMT TRN</t>
  </si>
  <si>
    <t>TRANS CARE MGMT 7 DAY DISCH</t>
  </si>
  <si>
    <t>SELF MGMNT EDUC TRAIN 1 PT</t>
  </si>
  <si>
    <t>CHRONIC CARE MGMT SVC EA ADDL</t>
  </si>
  <si>
    <t>MEDICATION TX INIT 15MN NEW PT</t>
  </si>
  <si>
    <t>MEDICATION TX INIT 15MN EST PT</t>
  </si>
  <si>
    <t>MEDICATION TX EACH ADD 15MIN</t>
  </si>
  <si>
    <t>EDU TRAIN SELF MGT NONPHYS 2 4</t>
  </si>
  <si>
    <t>EDU TRAIN SELF MGT NONPHYS 5 8</t>
  </si>
  <si>
    <t>EGD US FINE NEEDLE BX/ASPIR</t>
  </si>
  <si>
    <t>UNLISTED PROCEDURE PANCREAS</t>
  </si>
  <si>
    <t>PF ESOPH SCOPE W/SUBMUCOUS INJ</t>
  </si>
  <si>
    <t>PF ESOPHAGOSCOPY FLEX BIOPSY</t>
  </si>
  <si>
    <t>PF ESOPHAGOSCOPY CONTROL BLEED</t>
  </si>
  <si>
    <t>UPPR GI SCOPE W/SUBMUC INJ</t>
  </si>
  <si>
    <t>PF EGD INJECTION VARICES</t>
  </si>
  <si>
    <t>PF EGD VARICES LIGATION</t>
  </si>
  <si>
    <t>PF EGD DILATE STRICTURE</t>
  </si>
  <si>
    <t>PF EGD GUIDE WIRE INSERTION</t>
  </si>
  <si>
    <t>ESOPH EGD DILATION &lt;30 MM</t>
  </si>
  <si>
    <t>PF EGD CAUTERY TUMOR POLYP</t>
  </si>
  <si>
    <t>PF EGD REMOVE LESION SNARE</t>
  </si>
  <si>
    <t>PF EGD CONTROL BLEEDING ANY</t>
  </si>
  <si>
    <t>PF EGD US EXAM DUODENUM/JEJUNU</t>
  </si>
  <si>
    <t>PF ERCP W/SPECIMEN COLLECTION</t>
  </si>
  <si>
    <t>PF ERCP W BX SINGLE/MULTIPLE</t>
  </si>
  <si>
    <t>PF ERCP W SPHINCTER/PAPILLOTOM</t>
  </si>
  <si>
    <t>PF ERCP SPHINCTER PRESSURE MEA</t>
  </si>
  <si>
    <t>PF ERCP DUCT STENT PLACEMENT</t>
  </si>
  <si>
    <t>PF ERCP REMOVE FORGN BODY DUCT</t>
  </si>
  <si>
    <t>PF ERCP EA DUCT/AMPULLA DILATE</t>
  </si>
  <si>
    <t>PF SI ENDO W BLEED CNTRL</t>
  </si>
  <si>
    <t>PF ILEOSCOPY THRU STOMA W BX</t>
  </si>
  <si>
    <t>PF ENDOSCOPY OF BOWEL POUCH</t>
  </si>
  <si>
    <t>PF SIGMOIDOSCOPE W/SUBMUC INJ</t>
  </si>
  <si>
    <t>PF COLONOSCOPY SUBMUCOUS NJX</t>
  </si>
  <si>
    <t>COLONOSCOPY W/CONTROL BLEED</t>
  </si>
  <si>
    <t>PF COLONOSCOPY W/ENDOSCOPE US</t>
  </si>
  <si>
    <t>PF G-ESOPH REFLUX W MUCOSAL PH</t>
  </si>
  <si>
    <t>PF PROSTATE CA SCREENING DIGI</t>
  </si>
  <si>
    <t>PF SCRN COLONOSCOPY ON HI RISK</t>
  </si>
  <si>
    <t>PF EGD US FINE NEEDLE BX/ASPIR</t>
  </si>
  <si>
    <t>PF ERCP REMOVE DUCT CALCULI</t>
  </si>
  <si>
    <t>ENDO CATH - BILE DUCTS</t>
  </si>
  <si>
    <t>ENDO CATH - PANCR DUCT</t>
  </si>
  <si>
    <t>ENDO CATH BIL PANCR D</t>
  </si>
  <si>
    <t>COLONOSCOPY W/BALLOON DILAT</t>
  </si>
  <si>
    <t>SIGMOIDOSCOPY W REM T/P/LES BY</t>
  </si>
  <si>
    <t>SIGMOIDOSCOPY W/ULTRASOUND</t>
  </si>
  <si>
    <t>SIGMOIDOSCOPY W/RESECTION</t>
  </si>
  <si>
    <t>FAC FEE SIGMOIDOSCOPY W/ BX</t>
  </si>
  <si>
    <t>FAC FEE SIGMOIDOSCOPY W/ CAUT</t>
  </si>
  <si>
    <t>SIGMOIDOSCOPY W/ CAUT</t>
  </si>
  <si>
    <t>FAC FEE PHLEBOTOMY</t>
  </si>
  <si>
    <t>PHLEBOTOMY</t>
  </si>
  <si>
    <t>ESOPHAGUS MOTILITY W/ ACID PER</t>
  </si>
  <si>
    <t>GASTRIC INTUBATION FOR SMEAR</t>
  </si>
  <si>
    <t>FAC FEE BREATH HYDROGEN TEST</t>
  </si>
  <si>
    <t>FAC FEE GASTRIC INTUBATION TX</t>
  </si>
  <si>
    <t>FAC FEE ANORECTAL MANOMETRY</t>
  </si>
  <si>
    <t>ANORECTAL MANOMETRY</t>
  </si>
  <si>
    <t>OCCULT BLOOD FECES SINGLE DET</t>
  </si>
  <si>
    <t>FAC FEE ANOSCOPY DIAGNOSTIC</t>
  </si>
  <si>
    <t>DESTROY INTERNAL HEMORRHOIDS</t>
  </si>
  <si>
    <t>DEBRIDE SKIN AT FX SITE</t>
  </si>
  <si>
    <t>ERCP W/SPECIMEN COLLECTION</t>
  </si>
  <si>
    <t>FAC FEE DESTROY INT HEMORRHOID</t>
  </si>
  <si>
    <t>ERCP STENT EXCHANGE W /DILATE</t>
  </si>
  <si>
    <t>ERCP LITHOTRIPSY CALCULI</t>
  </si>
  <si>
    <t>ERCP LESION ABLATE W/DILATE</t>
  </si>
  <si>
    <t>EGD TUBE/CATH INSERTION</t>
  </si>
  <si>
    <t>ESOPHAGOSCOPY LESION ABLATE</t>
  </si>
  <si>
    <t>PF COLONOSCOPY AND BIOPSY</t>
  </si>
  <si>
    <t>COLONOSCOPY W/ABLATION</t>
  </si>
  <si>
    <t>EGD LESION ABLATION</t>
  </si>
  <si>
    <t>SIGMOIDOSCOPY FOR BLEEDING</t>
  </si>
  <si>
    <t>SIGMOIDOSCOPY W/PLCMT STENT</t>
  </si>
  <si>
    <t>COLONOSCOPY STOMA W REM SNARE</t>
  </si>
  <si>
    <t>EGD US TRANSMURAL INJXN/MARK</t>
  </si>
  <si>
    <t>ESOPHAGOSCOPY FLEXIBLE BRUSH</t>
  </si>
  <si>
    <t>PROCTOSIG RIGID W BX SGL MULTI</t>
  </si>
  <si>
    <t>EGD ENDO MUCOSAL RESECTION</t>
  </si>
  <si>
    <t>COLONOSCOPY W/INJECTION</t>
  </si>
  <si>
    <t>EGD W/TRANSMURAL DRAIN CYST</t>
  </si>
  <si>
    <t>COLONOSCOPY W/ENDOSCOPIC FNB</t>
  </si>
  <si>
    <t>SIGMOIDOSCOPY W/ABLATION</t>
  </si>
  <si>
    <t>ENDOSCOPY BOWEL POUCH/BIOP</t>
  </si>
  <si>
    <t>SML INTESTESTINE ENDO W/BX</t>
  </si>
  <si>
    <t>COLONOSCOPY W/DECOMPRESSN</t>
  </si>
  <si>
    <t>LIGATION OF HEMORRHOID(S)</t>
  </si>
  <si>
    <t>COLONOSCOPY W/BAND LIGATION</t>
  </si>
  <si>
    <t>SIG W/TNDSC BALLOON DILATION</t>
  </si>
  <si>
    <t>INTROD LONG GI TUBE</t>
  </si>
  <si>
    <t>DILATE FOR STRICTURE/OBSTR</t>
  </si>
  <si>
    <t>SIGMOIDOSCOPY W/US GUIDE BX</t>
  </si>
  <si>
    <t>ESOPHAGOSCP RIG TRNSO BIOPSY</t>
  </si>
  <si>
    <t>ESOPHAGOSCOPY BALLOON &lt;30MM</t>
  </si>
  <si>
    <t>GASTROESOPH REFLUX W/NASAL PH</t>
  </si>
  <si>
    <t>ESOPH IMPED FUNCT TEST &gt; 1H</t>
  </si>
  <si>
    <t>SMALL BOWEL ENDOSCOPY BRSH/WSH</t>
  </si>
  <si>
    <t>INT HRHC TRANSANAL DARTLZTN 2+</t>
  </si>
  <si>
    <t>ESOPHAGOSCOPY W/US NEEDLE BX</t>
  </si>
  <si>
    <t>CONVERT PERC GT TO JT</t>
  </si>
  <si>
    <t>ENDOSCOPY SMALL BOWEL</t>
  </si>
  <si>
    <t>EGD VARICES LIGATION</t>
  </si>
  <si>
    <t>ENTEROSCOPY SM INT W STENT</t>
  </si>
  <si>
    <t>RESECT/DEBRIDE PANCREAS</t>
  </si>
  <si>
    <t>GI WIRELESS CAPSULE MEASURE</t>
  </si>
  <si>
    <t>COLONOSCOPY W/DILATION</t>
  </si>
  <si>
    <t>GI ENDOSCOPIC US S I</t>
  </si>
  <si>
    <t>ENTEROSCOPY 2P ILEUM CNTR BLD</t>
  </si>
  <si>
    <t>CA SCREEN FLEXI SIGMOIDSCOPE</t>
  </si>
  <si>
    <t>PLMT BILIARY DRAIN CATH W/IMG</t>
  </si>
  <si>
    <t>ENTEROSCOPY 2ND PRTN PLMT TUBE</t>
  </si>
  <si>
    <t>BPSY PNCR PRCTNS NDL</t>
  </si>
  <si>
    <t>ESOPHAGOSCOPY FLEXIBLE TRANSOR</t>
  </si>
  <si>
    <t>PRSSR TRTMNT ESPHGS</t>
  </si>
  <si>
    <t>ESOPH ENDOSCOPY DILATION</t>
  </si>
  <si>
    <t>PROLONG SERVICE W/O CONTACT</t>
  </si>
  <si>
    <t>PF REPRGM CSF SHUNT</t>
  </si>
  <si>
    <t>PF PUNCTURE SHUNT TUBING/RESER</t>
  </si>
  <si>
    <t>RMVL OF SPINAL LAMINA SGL LUMB</t>
  </si>
  <si>
    <t>PF STIM ELECTRIC BONE NONINVAS</t>
  </si>
  <si>
    <t>RMVL SPINAL LAMINA ADD ON</t>
  </si>
  <si>
    <t>CONSULTATON REFERRED XR</t>
  </si>
  <si>
    <t>CRANIECTOMY EVAC HEMAT INFRAT</t>
  </si>
  <si>
    <t>LOW BACK DISK SURGERY</t>
  </si>
  <si>
    <t>LUMBAR SPINE FUSION COMBINED</t>
  </si>
  <si>
    <t>INSERT SPINE FIXATION DEVICE P</t>
  </si>
  <si>
    <t>SCAN PROC SPINAL</t>
  </si>
  <si>
    <t>CRANIECTOMY EVAC HEMATOM INTR</t>
  </si>
  <si>
    <t>INSERT SPINE FIXATION DEVICE</t>
  </si>
  <si>
    <t>HYPOPHYS OR EXC PITUIT TUMOR</t>
  </si>
  <si>
    <t>INS SPINE FIXATN DEVICE 2-3 SE</t>
  </si>
  <si>
    <t>ARTHRODESIS P PL 1L BELOW C2</t>
  </si>
  <si>
    <t>LUMBAR SPINE FUSION POSTERIOR</t>
  </si>
  <si>
    <t>INSERT SPINE FIXATION DEVICE 3</t>
  </si>
  <si>
    <t>ARTHRODESIS POSTERIOR EA ADDT</t>
  </si>
  <si>
    <t>ARTHRODESIS PT C1-C2</t>
  </si>
  <si>
    <t>TREAT NECK SPINE FRACTURE 1 FX</t>
  </si>
  <si>
    <t>LAMINECTOMY W EXC INTRASP LES</t>
  </si>
  <si>
    <t>ST BX ASP OR EXC FOR INTRACRAN</t>
  </si>
  <si>
    <t>LUMBAR SPINE FUSION - 22612</t>
  </si>
  <si>
    <t>HYPOPHYS OR EXC PITUIT TUMOR T</t>
  </si>
  <si>
    <t>SP BONE ALGRFT STRUCT ADD-ON</t>
  </si>
  <si>
    <t>CRANIOPLASTY SKULL DEFCT 5 CM</t>
  </si>
  <si>
    <t>BURR HOLE W DR HEMATOM EXTRAD/</t>
  </si>
  <si>
    <t>CRANIECTOMY BF EXC BRAIN TUMO</t>
  </si>
  <si>
    <t>SCAN PROC CRANIAL INTRA</t>
  </si>
  <si>
    <t>REMVL OF SPINAL LAMINA CERV 1</t>
  </si>
  <si>
    <t>REMVL OF SPINAL LAMINA THORAC</t>
  </si>
  <si>
    <t>CREATE SHUNT SUBARACH SUBDUR</t>
  </si>
  <si>
    <t>NEUROENDOSCOPY ADD-ON</t>
  </si>
  <si>
    <t>DEB MUSC/FASCIA 20 SQ CM/&lt;</t>
  </si>
  <si>
    <t>IMPL/REPL PR PUMP FOR INFUSION</t>
  </si>
  <si>
    <t>SP BONE ALGRFT MORSEL ADD-ON</t>
  </si>
  <si>
    <t>SP BONE AGRFT LOCAL ADD-ON</t>
  </si>
  <si>
    <t>CREATE SHUNT-LUMB/SUBARACH/PER</t>
  </si>
  <si>
    <t>THORAX SPINE FUSION</t>
  </si>
  <si>
    <t>INSRT SPINE FIX DEVICE 7-12 SE</t>
  </si>
  <si>
    <t>REMOVE SPINAL LAMINA SGL CERVI</t>
  </si>
  <si>
    <t>REMOVE SPINAL LAMINA SGL THORA</t>
  </si>
  <si>
    <t>NECK SPINE FUSE REMOV BEL C2</t>
  </si>
  <si>
    <t>SPINE FUSE REMV CER BELW C2 EA</t>
  </si>
  <si>
    <t>SPINE FUSION WO DECOMPRS CERV</t>
  </si>
  <si>
    <t>INSRT SPINE FIX DEVICE 4-7 SEG</t>
  </si>
  <si>
    <t>PIERCE SKULL IMPLANT DEVICE</t>
  </si>
  <si>
    <t>CRANIECTOMY BF EXC MENINGIOMA</t>
  </si>
  <si>
    <t>NEUROPLASTY MEDIAN NRVE C T</t>
  </si>
  <si>
    <t>REVISE/REMOVE NEUROELECTRODE</t>
  </si>
  <si>
    <t>REMOVE SPINE ELTRD PERQ ARAY</t>
  </si>
  <si>
    <t>REMVL BONE FLAP/ PROSTHETIC PL</t>
  </si>
  <si>
    <t>VERT CORPECTOMY CERV SGL SEG</t>
  </si>
  <si>
    <t>REPLACE/IRRIGATE VENTRIC CATH</t>
  </si>
  <si>
    <t>REM SQ RSVR/PUMP PREV EPID INF</t>
  </si>
  <si>
    <t>SCAN PROC CRANIAL EXTRA</t>
  </si>
  <si>
    <t>SPINAL DISK SURGERY ADD-ON</t>
  </si>
  <si>
    <t>CL TX VERTEBR FX/DISLOC W CAST</t>
  </si>
  <si>
    <t>PEXC VB B LES 1 SEGM LUMB</t>
  </si>
  <si>
    <t>LAMINECTOMY BX NEOP ID EM THOR</t>
  </si>
  <si>
    <t>LAMINOTOMY SINGLE LUMBAR</t>
  </si>
  <si>
    <t>REPLACE BONE FLAP/PROSTH PLATE</t>
  </si>
  <si>
    <t>I D SPINE L S LS</t>
  </si>
  <si>
    <t>CRANIECTOMY EXPL SUPRATENTORIA</t>
  </si>
  <si>
    <t>SP BONE AGRFT MORSEL ADD-ON</t>
  </si>
  <si>
    <t>INS BIOMECH DEVICE INTRVERT EA</t>
  </si>
  <si>
    <t>INS BIOMECH DEVICE VERT EA DEF</t>
  </si>
  <si>
    <t>INS BIOMECH DEVICE WO INTRBDY</t>
  </si>
  <si>
    <t>INS STABLI DEV W/DCMPRN SNGL</t>
  </si>
  <si>
    <t>INS STABLI DEV W/DCMPRN LVL 2</t>
  </si>
  <si>
    <t>INS STABLI DEV W/O DCMPRN SNG</t>
  </si>
  <si>
    <t>INS STABLI DEV W/O DCMPRN 2ND</t>
  </si>
  <si>
    <t>SP BONE AGRFT STRUCT ADD-ON</t>
  </si>
  <si>
    <t>REMOVAL SPINAL LAMINA 2+ SEGS</t>
  </si>
  <si>
    <t>EXPLORE SPINAL FUSION</t>
  </si>
  <si>
    <t>REMOVE HARRINGTON ROD</t>
  </si>
  <si>
    <t>IMPLANT NEUROSTIM 2+ ARRAYS</t>
  </si>
  <si>
    <t>LAMINECTOMY W EXC INTRADUR LES</t>
  </si>
  <si>
    <t>DURAL GRAFT SPINAL</t>
  </si>
  <si>
    <t>LAMINOTOMY ADDL LUMBAR</t>
  </si>
  <si>
    <t>REMVL OF SPINAL LAMINA LUMBAR</t>
  </si>
  <si>
    <t>LAMINECTOMY BX IS NEOPL ID IM</t>
  </si>
  <si>
    <t>SPINE FUSION EXTRA SEGMENT</t>
  </si>
  <si>
    <t>REV/REM IMPL SPINAL NS RECEIVR</t>
  </si>
  <si>
    <t>PLACE CATH VERTEBRAL ART</t>
  </si>
  <si>
    <t>PLACE CATH XTRNL CAROTID</t>
  </si>
  <si>
    <t>PLACE CATH CAROTD ART</t>
  </si>
  <si>
    <t>OPN SPINE FX-1 FX/DISL VERTEBR</t>
  </si>
  <si>
    <t>APPLY HALO CRANIAL</t>
  </si>
  <si>
    <t>EXC LESION SGL SEG INTRADUR TH</t>
  </si>
  <si>
    <t>BURR HOLE TREPHINE W BX BRAIN</t>
  </si>
  <si>
    <t>LAMINECTOMY REM ABN FACET LUMB</t>
  </si>
  <si>
    <t>REM P SEGMENT INSTRUMENT</t>
  </si>
  <si>
    <t>IONM IN OPERATNG ROOM 15 MIN</t>
  </si>
  <si>
    <t>CRANIECTOMY SO W LAMIN DECOMPR</t>
  </si>
  <si>
    <t>INS/REPL CRANL NSTIM-1 ELCTR</t>
  </si>
  <si>
    <t>CRANIECTOMY - EXC FENESTR CYST</t>
  </si>
  <si>
    <t>CRANIECTOMY DECOMP SENSRY ROOT</t>
  </si>
  <si>
    <t>I D P SPINE C T CERT THOR</t>
  </si>
  <si>
    <t>INCISE SKULL FOR SURGERY 1+ NE</t>
  </si>
  <si>
    <t>DECOMPRESSIVE CRANIOTOMY</t>
  </si>
  <si>
    <t>REM REPL CSF SHUNT SYST</t>
  </si>
  <si>
    <t>VENTRICULOCISTERNOSTOMY 3RD VT</t>
  </si>
  <si>
    <t>REM COLLOID CYST W IC SCOPE</t>
  </si>
  <si>
    <t>BRAIN CAVITY SHUNT NEUROENDO</t>
  </si>
  <si>
    <t>LAMINOTOMY SINGLE CERVICAL</t>
  </si>
  <si>
    <t>REMOVE TONGS/HALO</t>
  </si>
  <si>
    <t>C MOTOR EVOKED UPPR LIMBS</t>
  </si>
  <si>
    <t>UNLISTED PROCEDURE NERVOUS SYS</t>
  </si>
  <si>
    <t>REM CSF SHUNT SYST WO REPLACE</t>
  </si>
  <si>
    <t>BRAIN CANAL INJ W MEDS</t>
  </si>
  <si>
    <t>VENTRIC PUNCT PREV HOLE WO INJ</t>
  </si>
  <si>
    <t>REMOVE PITUIT TUMOR W/SCOPE</t>
  </si>
  <si>
    <t>DRAIN CEREBRO SPINAL FLUID</t>
  </si>
  <si>
    <t>CRANIECTOMY W EXC FB BRAIN</t>
  </si>
  <si>
    <t>ELEVATE SKULL FX SMPL EXTRADUR</t>
  </si>
  <si>
    <t>REP CSF SHNT VALVE/DISTL CATH</t>
  </si>
  <si>
    <t>REM SPINAL LAMINA 2+ SEG THOR</t>
  </si>
  <si>
    <t>FLUOROGUIDE FOR SPINE INJECT</t>
  </si>
  <si>
    <t>INC FOR VAGUS N ELECT IMPL</t>
  </si>
  <si>
    <t>BONE MARROW ASPIR BONE GRFT</t>
  </si>
  <si>
    <t>NRV RPR W/NRV ALLOGRAFT 1ST</t>
  </si>
  <si>
    <t>DECOMPRESSIVE LOBECTOMY</t>
  </si>
  <si>
    <t>TRT THORAX SPINE FX-1 VERTEBRA</t>
  </si>
  <si>
    <t>PLACE CATH INTRACRANIAL ART</t>
  </si>
  <si>
    <t>EXC NEUROMA CUTANEOUS NRV</t>
  </si>
  <si>
    <t>CRANIECTOMY EXC BRAIN TUMOR</t>
  </si>
  <si>
    <t>DECOMPRESS SPINAL CORD LUMBAR</t>
  </si>
  <si>
    <t>ST BX ASP EXC IC LESION CT MRI</t>
  </si>
  <si>
    <t>REMOVE VAGUS N ELTRD</t>
  </si>
  <si>
    <t>CRANIECTOMY IT PF EXC FENESTR</t>
  </si>
  <si>
    <t>CERV ARTIFIC DISKECTOMY</t>
  </si>
  <si>
    <t>SECOND LEVEL CER DISKECTOMY</t>
  </si>
  <si>
    <t>REP DURAL CSF LEAK LAMINECTOMY</t>
  </si>
  <si>
    <t>CERVICAL LAMINOPLASTY 2+SEGMEN</t>
  </si>
  <si>
    <t>LAMINECTOMY BX IS NEOPL THORAC</t>
  </si>
  <si>
    <t>DECOMPRESS SPINAL CORD THORACI</t>
  </si>
  <si>
    <t>LAMINECTOMY EXC INTRADUR LES L</t>
  </si>
  <si>
    <t>ORBITOCRANIAL ACF WO ORBIT EXE</t>
  </si>
  <si>
    <t>RESECT OR EXC LESION BASE ACF</t>
  </si>
  <si>
    <t>CRANIECTOMY BRAIN TUM SK BASE</t>
  </si>
  <si>
    <t>BIOPSY OF NERVE</t>
  </si>
  <si>
    <t>INC REM FB SQ COMPL</t>
  </si>
  <si>
    <t>CUT SPINE 3 COL LUMB</t>
  </si>
  <si>
    <t>CUT SPINE 3 COL ADDL SEG</t>
  </si>
  <si>
    <t>ATT S A L D 10 SQ CM</t>
  </si>
  <si>
    <t>PERQ VERTEBRAL AUGMENTATION</t>
  </si>
  <si>
    <t>CRANIECTOMY EXC BRAIN ABSC</t>
  </si>
  <si>
    <t>TX EA ADD SPINE FX/PER FX SEG</t>
  </si>
  <si>
    <t>LAMINECTOMY BX NEOPL ID LUMB</t>
  </si>
  <si>
    <t>LAMINECTOMY EXC IS LES THORAC</t>
  </si>
  <si>
    <t>ELECTROCORTICOGRAM AT SURGERY</t>
  </si>
  <si>
    <t>CRANIOPLASTY SKULL DEFT TO 5CM</t>
  </si>
  <si>
    <t>C-LAMINOPLASTY W/GRAFT/PLATE</t>
  </si>
  <si>
    <t>LAMINECTOMY BX NEOPL ED LUMB</t>
  </si>
  <si>
    <t>VERT CORPECTOMY CERV EA ADD SE</t>
  </si>
  <si>
    <t>ALYS CPLX CN NPGT PRGRMG</t>
  </si>
  <si>
    <t>REP DURAL CSF LEAK WO LAMINECT</t>
  </si>
  <si>
    <t>REMOVE SPINE ELTRD PLATE</t>
  </si>
  <si>
    <t>LAMINECT IMP NS ELECTR EPIDRL</t>
  </si>
  <si>
    <t>KROENLEIN W/REMOVAL OF LESION</t>
  </si>
  <si>
    <t>ICG ANGIOGRAPHY UNI/BILAT</t>
  </si>
  <si>
    <t>ST LOC W/INS CATH/PROBE RAD SR</t>
  </si>
  <si>
    <t>IMPLANT SPINE INFUSION PUMP</t>
  </si>
  <si>
    <t>CL TX VERTEBRL BDY FX WO/MANIP</t>
  </si>
  <si>
    <t>LAMINCTMY W EXC INTRSP LES CER</t>
  </si>
  <si>
    <t>REINSERT SPINAL FIXATION DEVIC</t>
  </si>
  <si>
    <t>REPR ENCEPHALOCELE SKULL VAULT</t>
  </si>
  <si>
    <t>SINUSOTOMY OBLIT W FLP CORONAL</t>
  </si>
  <si>
    <t>INFRATEMPORAL PRE-AURICULR MCF</t>
  </si>
  <si>
    <t>RESECT EXC LESION BASE MCF ID</t>
  </si>
  <si>
    <t>FLUORESCEIN ICG ANGIOGRAPHY</t>
  </si>
  <si>
    <t>ARTHRODESIS PT OCCIPUT-C2</t>
  </si>
  <si>
    <t>CRANIECTOMY ABS SUPRATENTORIAL</t>
  </si>
  <si>
    <t>LAMINECTOMY BX NEOPL ID E CERV</t>
  </si>
  <si>
    <t>REM SPINAL LAMINA 2+ SEG LUMB</t>
  </si>
  <si>
    <t>BURR HOLE S TREPHINE W DRAIN</t>
  </si>
  <si>
    <t>INS SQ RSVR PUMP/INF-VENT CATH</t>
  </si>
  <si>
    <t>REM PREV IMPL EPID CATH</t>
  </si>
  <si>
    <t>DECOMPRESS SPINE CORD ADD-ON</t>
  </si>
  <si>
    <t>LAMINECTOMY W EXC AVM THORAC</t>
  </si>
  <si>
    <t>CREP S A L 2.6 7.5CM</t>
  </si>
  <si>
    <t>REVISE SPINE ELTRD PERQ ARAY</t>
  </si>
  <si>
    <t>OSTEOTOMY SPINE/1 VRT SGM THRC</t>
  </si>
  <si>
    <t>OSTEOTOMY SPINE/EA ADD VRT SGM</t>
  </si>
  <si>
    <t>ARTHRODESIS P SP 7 12 VERT SEG</t>
  </si>
  <si>
    <t>INSERT PELVIC FIXATION DEVICE</t>
  </si>
  <si>
    <t>DX LUM SPNL PUNCTURE FLUOR/CT</t>
  </si>
  <si>
    <t>TX SPNL PUNCTURE CSF FLUOR/CT</t>
  </si>
  <si>
    <t>INJ AA STRD NRVS SI JNT W IMG</t>
  </si>
  <si>
    <t>INJ AA STRD GENCLAR NRV BRNCH</t>
  </si>
  <si>
    <t>DSTRC NURLYT AGT GENICULAR NRV</t>
  </si>
  <si>
    <t>RF ABLT NRV INNERVTNG SI W/IMG</t>
  </si>
  <si>
    <t>OPN ODONTOID FX/DIS ANT WO GRT</t>
  </si>
  <si>
    <t>REVISION NECK SPINE ANT APPR</t>
  </si>
  <si>
    <t>SHUNTOGRAM FOR NV SHUNT</t>
  </si>
  <si>
    <t>INF PMP W REPRGM FILL</t>
  </si>
  <si>
    <t>C REP TRUNK 1.1 2.5CM</t>
  </si>
  <si>
    <t>NEUROPLASTY SCIATIC NERVE</t>
  </si>
  <si>
    <t>CRANIOTOMY EBF LOBECTOMY ONLY</t>
  </si>
  <si>
    <t>CRANIOPLASTY W AUTOGRFT TO 5CM</t>
  </si>
  <si>
    <t>ARTHRODESIS P SP TO 6 VERTEBR</t>
  </si>
  <si>
    <t>INJ NEUROLYTIC EPID LUMB CAUDL</t>
  </si>
  <si>
    <t>CRANIECTOMY EXPL/DEC CRAN NRV</t>
  </si>
  <si>
    <t>CRANIOPLASTY REP SKULL BRAIN</t>
  </si>
  <si>
    <t>REMOVE PART LUMBAR VERTEBRA</t>
  </si>
  <si>
    <t>REMV EX SPN SEG, 1 VRT SEGM EA</t>
  </si>
  <si>
    <t>LAMINECTOMY BX/EXC NEO CERV</t>
  </si>
  <si>
    <t>NEURP MAJ PRPH NRV ARM/LEG LUM</t>
  </si>
  <si>
    <t>TRANSECTION/AVULSION VAGUS NRV</t>
  </si>
  <si>
    <t>REMOVE VERT BODY DCMPRN THRC</t>
  </si>
  <si>
    <t>REVISE LUMBAR ARTIF DISC</t>
  </si>
  <si>
    <t>OSTEOTOMY SPINE PST 3CLMN THOR</t>
  </si>
  <si>
    <t>ARTHRO ANT FUSION 2-3 VERT SEG</t>
  </si>
  <si>
    <t>REMOVE SPINE ANT FIXATION DEV</t>
  </si>
  <si>
    <t>PRTL REM CERVICAL VERT 1 SEG</t>
  </si>
  <si>
    <t>CRANIECTOMY W/EXC TUM/LES SKUL</t>
  </si>
  <si>
    <t>IMPLANT NEUROELECTRODES</t>
  </si>
  <si>
    <t>IMPLT CRAN BONE FLAP TO ABDO</t>
  </si>
  <si>
    <t>LAMINECTOMY BX/EXC NEO THRLMB</t>
  </si>
  <si>
    <t>REVISE SPINE ELECTRODE PLATE</t>
  </si>
  <si>
    <t>OSTEOTOMY SPINE 1 VRT SGM LMBR</t>
  </si>
  <si>
    <t>PRTL EXC BONY LES 1VRT SGM CRV</t>
  </si>
  <si>
    <t>CRANIECTOMY/OTOMY EXPLORATORY</t>
  </si>
  <si>
    <t>RETR BONE FLAP TO FIX SKULL</t>
  </si>
  <si>
    <t>REPAIR DURA</t>
  </si>
  <si>
    <t>REMOVAL OF SPINAL SHUNT</t>
  </si>
  <si>
    <t>REVISION OF SPINAL SHUNT</t>
  </si>
  <si>
    <t>REMOVE SPINE LAMINA 1/2 SCRL</t>
  </si>
  <si>
    <t>RELEASE SPINAL CORD LUMBAR</t>
  </si>
  <si>
    <t>INTERROGATION VAD IN PERSON</t>
  </si>
  <si>
    <t>INCIS 1 VERTEBRAL SEG CERV</t>
  </si>
  <si>
    <t>REMOVAL OF BRAIN LESION</t>
  </si>
  <si>
    <t>CRANIOPLASTY W AUTOGRAFT 5CM</t>
  </si>
  <si>
    <t>LAM FACETC/FRMT ARTHRD LUM 1</t>
  </si>
  <si>
    <t>LAM FACTC/FRMT ARTH LUM EA ADD</t>
  </si>
  <si>
    <t>LAMINOTOMY ADDL CERVICAL</t>
  </si>
  <si>
    <t>BX/EXC XDRL SPINE LESN SCRL</t>
  </si>
  <si>
    <t>BONE SRGRY CMPTR CT/MRI IMAG</t>
  </si>
  <si>
    <t>CRANIOFACIAL APPROACH SKULL</t>
  </si>
  <si>
    <t>ELVTN DEPRS SKL FX COMPOUND/CO</t>
  </si>
  <si>
    <t>KYPHECTOMY 3 OR MORE</t>
  </si>
  <si>
    <t>REMOVE BRAIN LINING LESION</t>
  </si>
  <si>
    <t>APPL CRNL TNG/STRT W/RMVL SPX</t>
  </si>
  <si>
    <t>EXCSN BN MANDBL</t>
  </si>
  <si>
    <t>VRTBRPLSTY EA ADD CRVCTHR/LMBS</t>
  </si>
  <si>
    <t>PRQ VRTBRPLST INJX CRVCTHRCC</t>
  </si>
  <si>
    <t>PRQ VRTBRPLSTY UNI/BI INJ LMBS</t>
  </si>
  <si>
    <t>REMOVAL OF SUPERFICIAL IMPLANT</t>
  </si>
  <si>
    <t>DISSECT BRAIN W SCOPE</t>
  </si>
  <si>
    <t>NTRPRF PHN/NTRNT ASMT 31/&gt;MIN</t>
  </si>
  <si>
    <t>MRI BRAIN STEM W/O DYE</t>
  </si>
  <si>
    <t>REVISE/REPL VAGUS N ELTRD</t>
  </si>
  <si>
    <t>DRAIN NECK/CHEST LESION</t>
  </si>
  <si>
    <t>OPEN VRTBL BODY LMBR/CRVCL</t>
  </si>
  <si>
    <t>OPEN VRTBL BODY THRCC</t>
  </si>
  <si>
    <t>RPR S/N/AX/GEN/TRNK 2.5 CM/&lt;</t>
  </si>
  <si>
    <t>SPIN/BRAIN PUMP REFIL &amp; MAIN</t>
  </si>
  <si>
    <t>NTRPROF PH1/NTRNET/HER/ 5/&gt;</t>
  </si>
  <si>
    <t>ARTHR SI JT OPN B1GRF INSTRM</t>
  </si>
  <si>
    <t>REMOVE VERT BODY CDMPRN LMBR</t>
  </si>
  <si>
    <t>RPR BLD VSSL LSN</t>
  </si>
  <si>
    <t>TENDON SHEATH/LIGAMENT INJ</t>
  </si>
  <si>
    <t>PF IV INFS THRPY/DIAG ADD HR</t>
  </si>
  <si>
    <t>THERAPEUTIC INJ</t>
  </si>
  <si>
    <t>PF CHEMO TX SUBQ/IM NON-HORM</t>
  </si>
  <si>
    <t>PF CHEMO IV 1 HR</t>
  </si>
  <si>
    <t>PF CHEMO IV ADD HR</t>
  </si>
  <si>
    <t>PF SELF MGMNT EDUC TRAIN 1 P</t>
  </si>
  <si>
    <t>EXC DEST I NASAL LESION INTRNL</t>
  </si>
  <si>
    <t>RESECT INFERIOR TURBINATE</t>
  </si>
  <si>
    <t>SEPTOPLASTY/SUBMUCOUS RESECT</t>
  </si>
  <si>
    <t>ABLATE INF TURBINATE SUBMUC</t>
  </si>
  <si>
    <t>THER FX NASAL INF TURBINATE</t>
  </si>
  <si>
    <t>LAVAGE BY CANNULA MAXILL SINUS</t>
  </si>
  <si>
    <t>NASAL ENDO W BX POLYPECT DEBR</t>
  </si>
  <si>
    <t>NASAL ENDO W BLD CNTRL</t>
  </si>
  <si>
    <t>NASAL ENDO MAX W REM TIS SINUS</t>
  </si>
  <si>
    <t>EXC LES MOUTH VESTIBULE WO REP</t>
  </si>
  <si>
    <t>EXC LES MOUTH VESTIBULE SMPL</t>
  </si>
  <si>
    <t>BIOPSY OF PALATE UVULA</t>
  </si>
  <si>
    <t>EXC THYROGLOSSL DCT CYST/SINUS</t>
  </si>
  <si>
    <t>EXCISE/DESTROY PHARYNX LESION</t>
  </si>
  <si>
    <t>REM TONSILS ADENOIDS 12 YRS</t>
  </si>
  <si>
    <t>TONSIL ADENOIDECTOMY AGE 12</t>
  </si>
  <si>
    <t>REMOVAL OF TONSILS &lt;12 YRS</t>
  </si>
  <si>
    <t>TONSILLECTOMY AGE 12 OR MORE</t>
  </si>
  <si>
    <t>REMOVAL OF ADENOIDS 1' &lt;12 YRS</t>
  </si>
  <si>
    <t>ADENOIDECTOMY AGE 12 OR OVER</t>
  </si>
  <si>
    <t>CONT OROPHARYNGEAL HEM-W/SURG</t>
  </si>
  <si>
    <t>DRN EXTER AUDITORY CANAL ABSC</t>
  </si>
  <si>
    <t>EXC ST LES EXT AUDITORY CANAL</t>
  </si>
  <si>
    <t>REM FB EXT AUDITORY CANL W ANE</t>
  </si>
  <si>
    <t>DEB MASTOIDECTOMY CAVITY SIMPL</t>
  </si>
  <si>
    <t>DEB MASTOIDECTOMY CAVITY COMPL</t>
  </si>
  <si>
    <t>TYMPANOSTOMY LOCAL UNILATERAL</t>
  </si>
  <si>
    <t>TYMPANOSTOMY GEN ANESTHESIA</t>
  </si>
  <si>
    <t>TYMPANIC MEMBRANE REPAIR</t>
  </si>
  <si>
    <t>INCISE INNER EAR</t>
  </si>
  <si>
    <t>OTOLARYNGOLOGIC EXAM W/ANESTH</t>
  </si>
  <si>
    <t>BINOCULAR MICROSCOPY</t>
  </si>
  <si>
    <t>NASOPHARYNGOSCOPY W/ENDOSCOPE</t>
  </si>
  <si>
    <t>NASAL FUNCTION</t>
  </si>
  <si>
    <t>PERCUT ALLERGY SKIN TESTS</t>
  </si>
  <si>
    <t>PRO ALLERG IMT</t>
  </si>
  <si>
    <t>DILATE SALIVARY DUCT</t>
  </si>
  <si>
    <t>AUDIOMETRY THRES-EVAL/SP RECOG</t>
  </si>
  <si>
    <t>CONDITIONING PLAY AUDIOMETRY</t>
  </si>
  <si>
    <t>VISUAL REINFORCEMNT AUDIOMETRY</t>
  </si>
  <si>
    <t>ACOUSTIC REFLEX THRESHOLD TST</t>
  </si>
  <si>
    <t>PURE TONE AUDIOMETRY AIR ONLY</t>
  </si>
  <si>
    <t>PURE TONE AUDIOMETRY AIR BONE</t>
  </si>
  <si>
    <t>SPEECH AUDIOMETRY THRESHOLD</t>
  </si>
  <si>
    <t>SPEECH AUDIOMETRY SPEECH RECOG</t>
  </si>
  <si>
    <t>BIOPSY VESTIBULE OF MOUTH</t>
  </si>
  <si>
    <t>MANIP OF TMJ JNT W/ANESTH</t>
  </si>
  <si>
    <t>INTER PRO TELE/INTRNT/EHR 5-10</t>
  </si>
  <si>
    <t>BIOPSY OROPHARYNX</t>
  </si>
  <si>
    <t>LARYNGOSCOPY W/BIOPSY</t>
  </si>
  <si>
    <t>PARATHYROIDECTOMY/PARATHYROID</t>
  </si>
  <si>
    <t>INJ TURBINATE(S) THERAPEUTIC</t>
  </si>
  <si>
    <t>INIT LARYNGOSCOPY DIR W/DILAT</t>
  </si>
  <si>
    <t>LIP SHAVE W/MUCOSAL ADVANCEMNT</t>
  </si>
  <si>
    <t>EXC NECK TUM DEEP 5 CM/&gt;</t>
  </si>
  <si>
    <t>LARYNGOSCOPY W BX OP SCOPE</t>
  </si>
  <si>
    <t>TOTAL THYROID LOBECTOMY UNILAT</t>
  </si>
  <si>
    <t>EXC B9 LES S N EX G 0.6 1.0CM</t>
  </si>
  <si>
    <t>DRN ABSC/HEMATOMA NASAL INT</t>
  </si>
  <si>
    <t>EXC TONGUE LESION W CL ANT 2 3</t>
  </si>
  <si>
    <t>DRAINAGE ABSCESS PAROTID SIMPL</t>
  </si>
  <si>
    <t>NSL/SINS ENDO W/PRTL ETHMDCT</t>
  </si>
  <si>
    <t>CL TX NASAL BONE FX WO STABIL</t>
  </si>
  <si>
    <t>LARYNSCOP W/TUMR EXC +SCOPE</t>
  </si>
  <si>
    <t>UNLISTED CRANIOFACIAL/MAXILLO</t>
  </si>
  <si>
    <t>SIALOLITHOTOMY UNCOMPLICATED</t>
  </si>
  <si>
    <t>LARYNGOSCOPE INJ VCL CRD TX</t>
  </si>
  <si>
    <t>NASAL ENDO W MAXILL ANTROSTOMY</t>
  </si>
  <si>
    <t>EXCISION AURAL POLYP</t>
  </si>
  <si>
    <t>DR EXT EAR ABSCESS HEMA COMP</t>
  </si>
  <si>
    <t>NASAL ENDO W REM T SPHEN SINUS</t>
  </si>
  <si>
    <t>REM FB INTRANASAL W ANESTH</t>
  </si>
  <si>
    <t>EXC LINGUAL FRENUM(FRENECTOMY)</t>
  </si>
  <si>
    <t>EX LES PALATE UVULA W SPL CLSR</t>
  </si>
  <si>
    <t>LARYNGOSCOPY W/REMOVAL LESION</t>
  </si>
  <si>
    <t>EXC PAROTID TUM GLND TOT W DIS</t>
  </si>
  <si>
    <t>CNTRL OROPHARYNGEAL HEMR SIMPL</t>
  </si>
  <si>
    <t>EXCISE INFERIOR TURBINATE</t>
  </si>
  <si>
    <t>FRENOPLASTY</t>
  </si>
  <si>
    <t>DX LARYNGOSCOPY W/OPER SCOPE</t>
  </si>
  <si>
    <t>BIOPSY OF TONGUE POSTERIOR 1 3</t>
  </si>
  <si>
    <t>TYMPANOMETRY REFLEX THRESH</t>
  </si>
  <si>
    <t>BIOPSY INTRANASAL</t>
  </si>
  <si>
    <t>MYRINGOTOMY ASP/EUSTACH INF TB</t>
  </si>
  <si>
    <t>MYRINGOTOMY</t>
  </si>
  <si>
    <t>EXCISION NASAL POLYP(S) SIMPLE</t>
  </si>
  <si>
    <t>I D ABS RETROPHARYNGEAL INTRNL</t>
  </si>
  <si>
    <t>SIALOLITHOTOMY SM COMPLICATED</t>
  </si>
  <si>
    <t>TRACHEOSTOMY FENSTR W/SKIN FLP</t>
  </si>
  <si>
    <t>THYROIDECTOMY TOTAL/COMPLETE</t>
  </si>
  <si>
    <t>UVULECTOMY EXCISION OF UVULA</t>
  </si>
  <si>
    <t>BIOPSY EXTERNAL AUDITORY CANAL</t>
  </si>
  <si>
    <t>ENDOSCOPY NSL SINUS W DIL FRNT</t>
  </si>
  <si>
    <t>INTRAORAL I D TONGUE FLR LINGL</t>
  </si>
  <si>
    <t>RHINOPLASTY W/MJR SEPTAL REP</t>
  </si>
  <si>
    <t>UNLISTED PROC PALATE UVULA</t>
  </si>
  <si>
    <t>ADENOIDECTOMY SECONDRY AGE 12&lt;</t>
  </si>
  <si>
    <t>PARATHYROID AUTOTRANSPLANT ADD</t>
  </si>
  <si>
    <t>DRAINAGE OF MOUTH LESION</t>
  </si>
  <si>
    <t>IA I&amp;D TNG/FLR MASTICATOR</t>
  </si>
  <si>
    <t>REMOVAL OF THYROID</t>
  </si>
  <si>
    <t>EXCSN PAROTID TMR/GLND TTL EN</t>
  </si>
  <si>
    <t>CERVICAL LYMPHADENECTOMY-MOD R</t>
  </si>
  <si>
    <t>LRYNGSCPY EXC TM/STRPNG CRDS/E</t>
  </si>
  <si>
    <t>EXC PRTD TM/GLND DSJ FCL NR -</t>
  </si>
  <si>
    <t>EXC BRNCHL CLFT CYST SKN SBQ</t>
  </si>
  <si>
    <t>FNA BX W/US GDN 1ST LES</t>
  </si>
  <si>
    <t>NEEDLE BIOPSY MUSCLE</t>
  </si>
  <si>
    <t>PALATOPHARYNGOPLASTY</t>
  </si>
  <si>
    <t>ULTRASONIC GUIDANCE INTRAOPERA</t>
  </si>
  <si>
    <t>RHYTIDECTOMY SMAS FLAP</t>
  </si>
  <si>
    <t>LYSIS INTRANASAL SYNECHIA</t>
  </si>
  <si>
    <t>EXC TRCHL TMR/CRCNM CRVCL</t>
  </si>
  <si>
    <t>MSC MYCTNS FSCCTNS FLP TRNK</t>
  </si>
  <si>
    <t>STR TRCH WND/INJRY CRVCL</t>
  </si>
  <si>
    <t>DRAINAGE OF NOSE LESION</t>
  </si>
  <si>
    <t>EXC LSN PALATE UVULA W/O CLSR</t>
  </si>
  <si>
    <t>BPSY TNG ANTERIOR TWO THIRDS</t>
  </si>
  <si>
    <t>NSL/SINS NDSC SURG MAX SINS</t>
  </si>
  <si>
    <t>EXC BLES S/N/EX G; &gt; 4.0CM</t>
  </si>
  <si>
    <t>BIOPSY FLOOR MOUTH</t>
  </si>
  <si>
    <t>RPR CMPLX TRNK 1.1-2.5 CM</t>
  </si>
  <si>
    <t>FNA BX W/US GDN EA ADDL</t>
  </si>
  <si>
    <t>US GUIDE TISSUE ABLATION</t>
  </si>
  <si>
    <t>REMOVAL OF THYMUS GLAND</t>
  </si>
  <si>
    <t>INHLJ BRNCL CHLNG TSTG W/HSTM/</t>
  </si>
  <si>
    <t>COMP REPAIR E/N/E/L; 1.1-2.5CM</t>
  </si>
  <si>
    <t>TIS TRNFR F/C/C/M/N/A/G/H/F</t>
  </si>
  <si>
    <t>REMOVAL OF ETHMOID SINUS</t>
  </si>
  <si>
    <t>REMOVAL OF NOSE POLYP</t>
  </si>
  <si>
    <t>DRAIN SKENES GLND/ABSCSS/CYST</t>
  </si>
  <si>
    <t>MED NUTRITION GRP2/ IND 30 MIN</t>
  </si>
  <si>
    <t>SNF DSCHRG MGMT 30 MIN</t>
  </si>
  <si>
    <t>FAC FEE OFF VISIT LEVEL II</t>
  </si>
  <si>
    <t>FAC FEE OFF VISIT LEVEL III</t>
  </si>
  <si>
    <t>FAC FEE OFF VISIT LEVEL IV</t>
  </si>
  <si>
    <t>FAC FEE OFF VISIT NEW LEVEL V</t>
  </si>
  <si>
    <t>FAC FEE OFF VISIT EXT LEVEL I</t>
  </si>
  <si>
    <t>FAC FEE OFF VISIT EST LEVEL II</t>
  </si>
  <si>
    <t>FAC FEE OFF VISIT EST LEV III</t>
  </si>
  <si>
    <t>FAC FEE OFF VISIT EST LEV IV</t>
  </si>
  <si>
    <t>FAC FEE OFF VISIT EST LEVEL V</t>
  </si>
  <si>
    <t>HOME VISIT NEW PATIENT LVL III</t>
  </si>
  <si>
    <t>HOME VISIT EST PT LVL I</t>
  </si>
  <si>
    <t>HOME VISIT EST PATIENT LVL II</t>
  </si>
  <si>
    <t>HOME VISIT EST PATIENT LVL III</t>
  </si>
  <si>
    <t>HOME VISIT NEW PATIENT LVL IV</t>
  </si>
  <si>
    <t>HOME VISIT NEW PATIENT LVL II</t>
  </si>
  <si>
    <t>DOMICIL/HME VISIT NEW PT LVL 2</t>
  </si>
  <si>
    <t>DOMICIL/HME VISIT NEW PT LVL 3</t>
  </si>
  <si>
    <t>PROLONGED E/M SERVICE; EA 15MI</t>
  </si>
  <si>
    <t>CRITICAL CARE ADDL 30 MIN</t>
  </si>
  <si>
    <t>OB COT-STRESS TEST</t>
  </si>
  <si>
    <t>RECOVERY 30MIN CL1</t>
  </si>
  <si>
    <t>RECOVERY 60MIN CL2</t>
  </si>
  <si>
    <t>RECOVERY 60MIN CL3</t>
  </si>
  <si>
    <t>RECOVERY 60MIN CL4</t>
  </si>
  <si>
    <t>RECOVERY EA ADDL MINUTE</t>
  </si>
  <si>
    <t>VERSION CEPHALIC EXTERNAL</t>
  </si>
  <si>
    <t>DILATION AND CURETTAGE</t>
  </si>
  <si>
    <t>EXAM UNDER ANESTHESIA</t>
  </si>
  <si>
    <t>INJ SC/IM THER/PROPH/DIAG</t>
  </si>
  <si>
    <t>HEPATITIS B VIRUS IMMUN ADMIN</t>
  </si>
  <si>
    <t>VACUUM EXTRACTOR KIWI</t>
  </si>
  <si>
    <t>OB CHECK HOURLY CHARGE</t>
  </si>
  <si>
    <t>TEST NON STRESS FETAL</t>
  </si>
  <si>
    <t>LABOR CHARGE-FIRST HOUR</t>
  </si>
  <si>
    <t>LABOR CHARGE-EACH ADD HOUR</t>
  </si>
  <si>
    <t>DELIVERY CHARGE</t>
  </si>
  <si>
    <t>PP SPEC PROCEDURE</t>
  </si>
  <si>
    <t>INF VAC EXTR</t>
  </si>
  <si>
    <t>VACUUM EXTRACTOR MITY VAC</t>
  </si>
  <si>
    <t>OB SURG C-SECT</t>
  </si>
  <si>
    <t>OB-SURG C SECTION (REPEAT)</t>
  </si>
  <si>
    <t>C-SECT W/TUB LIG (REPEAT)</t>
  </si>
  <si>
    <t>TUBAL LIGATION</t>
  </si>
  <si>
    <t>SALPINGECTOMY COMP/PART UNIL O</t>
  </si>
  <si>
    <t>C-SECT W/BILAT SALPINGECTOMY (</t>
  </si>
  <si>
    <t>C-SECT W/BILAT SALPINGECTOMY</t>
  </si>
  <si>
    <t>SET SUCTION TUBING DISPOSABLE</t>
  </si>
  <si>
    <t>STNT COR L15MM DIA4MM ORSIRO</t>
  </si>
  <si>
    <t>TY PROC INTRACERVICAL LEEP</t>
  </si>
  <si>
    <t>ELECTRD ES D5MM SHFT L12CM</t>
  </si>
  <si>
    <t>SCR BNE L50MM DIA4MM CORT TI</t>
  </si>
  <si>
    <t>SCR BNE L56MM DIA4MM CORT TI</t>
  </si>
  <si>
    <t>PLATE BNE SM W11XL124MM</t>
  </si>
  <si>
    <t>PLATE SPNL L19MM THK1.9MM ANT</t>
  </si>
  <si>
    <t>PLT BNE L142MM 6 H NONSTERILE</t>
  </si>
  <si>
    <t>PLT BNE L137MM XLN 6 H</t>
  </si>
  <si>
    <t>PLT BNE L370MM 18 H ST R CNDYL</t>
  </si>
  <si>
    <t>DEV GRFT DEL FOR BNE VOID FILL</t>
  </si>
  <si>
    <t>ENDCAP ORTH DIA12MM 15MM EXTN</t>
  </si>
  <si>
    <t>NAIL IM L300MM DIA8MM UNIV DK</t>
  </si>
  <si>
    <t>SCREW BONE MANDIBULAR 2 MM DIA</t>
  </si>
  <si>
    <t>SCR BNE L14MM DIA2MM CORT TI</t>
  </si>
  <si>
    <t>DRP SURG W112XL137IN HIP SMS</t>
  </si>
  <si>
    <t>DSG FOAM W25XL25.2CM</t>
  </si>
  <si>
    <t>DSG FOAM W6XL6.75IN SHAL</t>
  </si>
  <si>
    <t>SET EXTN 5ML L18IN STD BOR W</t>
  </si>
  <si>
    <t>CEM BNE 40GM W/ GENT HI VISC</t>
  </si>
  <si>
    <t>ANCHOR SUT 2-0 RB1 MINILOK</t>
  </si>
  <si>
    <t>SCREW BN 3MM 16MM SS T10 FT</t>
  </si>
  <si>
    <t>SCREW BN 3.5MM 22MM SS T15 FT</t>
  </si>
  <si>
    <t>SCREW BN 4MM 30MM LOPRFL SCR</t>
  </si>
  <si>
    <t>SCREW BN 4MM 42MM SS T15 ST</t>
  </si>
  <si>
    <t>CATH PTCA L143CM BLDE L10MM</t>
  </si>
  <si>
    <t>DEVICE V-LOC 90 SURGALLOY 3-0</t>
  </si>
  <si>
    <t>MESH SRG PHASIX SEPRA 6X4IN</t>
  </si>
  <si>
    <t>DEVICE SURGALLOY V-LOC 180 3-0</t>
  </si>
  <si>
    <t>STEM RADL 7.5MM EVOL STD ELB</t>
  </si>
  <si>
    <t>HEAD RADL 22MM EVOL +2MM ELB</t>
  </si>
  <si>
    <t>ANCHOR SUT 2.5MM SONICANCHOR</t>
  </si>
  <si>
    <t>ANCHR SUT NO 2-0 V-5 DRLBT</t>
  </si>
  <si>
    <t>GW ESCP 0.018 IN 260 CM NAVIPR</t>
  </si>
  <si>
    <t>NEEDLE, ASPIR SYSTEM COVIDIEN</t>
  </si>
  <si>
    <t>NEEDLE, BIOPSY SHARKCORE FINE</t>
  </si>
  <si>
    <t>SCREW BN 10.35MM 105MM TI FEM</t>
  </si>
  <si>
    <t>SCREW BN 10.35MM 100MM TI FEM</t>
  </si>
  <si>
    <t>BIT DRL 300MM 10MM TFN-ADV TPR</t>
  </si>
  <si>
    <t>PROBE CRYABL 10CM CRYOICE MLBL</t>
  </si>
  <si>
    <t>SHFT SCRDRVR L55MM DIA2.4MM</t>
  </si>
  <si>
    <t>HD RMR DIA8.5MM MDLLRY FR CUT</t>
  </si>
  <si>
    <t>HD RMR DIA10MM MDLLRY FR CUT</t>
  </si>
  <si>
    <t>HD RMR DIA11MM MDLLRY FR CUT</t>
  </si>
  <si>
    <t>HD RMR DIA11.5MM MDLLRY FR CUT</t>
  </si>
  <si>
    <t>ROD EXT FIX L382MM DIA11MM</t>
  </si>
  <si>
    <t>ROD EXT FIX L499MM DIA11MM</t>
  </si>
  <si>
    <t>TWISTER SURG WRE FOR</t>
  </si>
  <si>
    <t>MANIP ENDOSCP FOR</t>
  </si>
  <si>
    <t>SCREW BNE L20MM DIA2.7MM CORT</t>
  </si>
  <si>
    <t>SCREW BNE L10MM DIA3.5MM CORT</t>
  </si>
  <si>
    <t>SCR BNE L20MM DIA3.5MM SM SYS</t>
  </si>
  <si>
    <t>SCR BNE L22MM DIA3.5MM SM SYS</t>
  </si>
  <si>
    <t>SCR BNE L48MM DIA3.5MM SM SYS</t>
  </si>
  <si>
    <t>SCR BNE SM L44MM DIA4MM DK BLU</t>
  </si>
  <si>
    <t>SCR BNE L58MM DIA4MM CORT FLL</t>
  </si>
  <si>
    <t>FRCP SURG L195MM REDUC</t>
  </si>
  <si>
    <t>GUID DRL DIA2MM CALCNL UNIV</t>
  </si>
  <si>
    <t>1.4MM GUIDE WIRE/ 150MM LENGTH</t>
  </si>
  <si>
    <t>2.7MM CANNULATED DRILL BIT QC</t>
  </si>
  <si>
    <t>T15 SCREWDRIVER/SHAFT/SLT-RETA</t>
  </si>
  <si>
    <t>SUT TICRON SZ 2-0 L75CM</t>
  </si>
  <si>
    <t>MESH HERN XL W5XL7IN R</t>
  </si>
  <si>
    <t>LBL MED OD3/4IN WHT RED TEXT</t>
  </si>
  <si>
    <t>SUT POLYSRB 4-0 CV-23 30IN UD</t>
  </si>
  <si>
    <t>GRFT INJ AMNTC VIAFLOW 2CC</t>
  </si>
  <si>
    <t>GRAFT  BN ACCELL EVO3</t>
  </si>
  <si>
    <t>GRAFT BN ACCELL EVO3C DBM CANC</t>
  </si>
  <si>
    <t>HEAD FEM DIA28MM +8.5MM OFFSET</t>
  </si>
  <si>
    <t>PLT BNE L157MM 8 H NONSTERILE</t>
  </si>
  <si>
    <t>PLT BNE L110MM 7 H ST R SUP</t>
  </si>
  <si>
    <t>PLT BNE L75MM SHT 3 H</t>
  </si>
  <si>
    <t>PLT BNE M L88MM 4 H NONSTERILE</t>
  </si>
  <si>
    <t>PLT BNE L153MM XLN 9 H</t>
  </si>
  <si>
    <t>PLT BNE L147MM XLN 7 H</t>
  </si>
  <si>
    <t>COMP FEM SZ 7 STD L CR COCR</t>
  </si>
  <si>
    <t>SURF ARTC FEM 3-5 TIB CD H12MM</t>
  </si>
  <si>
    <t>SURF ARTC FEM 3-11 TIB EF</t>
  </si>
  <si>
    <t>PLT BNE L47MM 5DEG M 6 H L MT</t>
  </si>
  <si>
    <t>PLT BNE L142MM 6 H ST L MED</t>
  </si>
  <si>
    <t>PLT BNE L237MM 14 H NONSTERILE</t>
  </si>
  <si>
    <t>HNDL TORQ LIMITER DST RAD FOR</t>
  </si>
  <si>
    <t>G DEPTH FOR 2.7MM PERC SCR LCP</t>
  </si>
  <si>
    <t>GRAFT BN ACCELL EVO3 CANC DBM</t>
  </si>
  <si>
    <t>8MM DIA X 5CM, 75CM CATHETER</t>
  </si>
  <si>
    <t>FRMLA SUPLMNT AD 8OZ</t>
  </si>
  <si>
    <t>FRMLA SUPLMNT AD 1.06CAL/ML</t>
  </si>
  <si>
    <t>APPL CLP L33CM SHFT DIA11MM 8</t>
  </si>
  <si>
    <t>BG SPEC RETRV M C240ML MOUTH</t>
  </si>
  <si>
    <t>SEP THROMCTMY SZ 4 L200CM FOR</t>
  </si>
  <si>
    <t>TRUE SZ THRMDIL DISP SWN GZ</t>
  </si>
  <si>
    <t>CEM PERSONA</t>
  </si>
  <si>
    <t>CATHETER DLYS 62CM COIL 2 CUF</t>
  </si>
  <si>
    <t>DSG TRNSPAR W1.5XL1.75IN IV</t>
  </si>
  <si>
    <t>TROPONIN REAGENT</t>
  </si>
  <si>
    <t>TROPONIN CALIBRATOR</t>
  </si>
  <si>
    <t>PLT MICROBIOL TST 5W BBL</t>
  </si>
  <si>
    <t>TUBING VIS-U-ALL HIGH TEMP 9 X</t>
  </si>
  <si>
    <t>TBNG STRL 12INX100FT HI TEMP</t>
  </si>
  <si>
    <t>SET EXTN 2.4ML L21IN STR STD</t>
  </si>
  <si>
    <t>NAIL IM L400MM DIA10MM 130DEG</t>
  </si>
  <si>
    <t>BLADE SURG L115MM DIA10.5MM</t>
  </si>
  <si>
    <t>SCR BNE L170MM DIA6.5MM THRD</t>
  </si>
  <si>
    <t>SCR BNE L180MM DIA6.5MM THRD</t>
  </si>
  <si>
    <t>SCR BNE L75MM DIA3.5MM CORT SS</t>
  </si>
  <si>
    <t>PLATE BNE L86MM 6 H BILAT</t>
  </si>
  <si>
    <t>PLATE BNE L99MM 7 H BILAT</t>
  </si>
  <si>
    <t>PLATE BNE L112MM 8 H BILAT</t>
  </si>
  <si>
    <t>NAIL IM L375MM DIA8MM UNIV DK</t>
  </si>
  <si>
    <t>PLATE BNE L138MM 10 H BILAT</t>
  </si>
  <si>
    <t>PLT BNE L212MM THK3.4MM 16 H</t>
  </si>
  <si>
    <t>PLT BNE L241MM THK3.4MM 18 H</t>
  </si>
  <si>
    <t>PLT BNE L267MM THK3.4MM 20 H</t>
  </si>
  <si>
    <t>PLATE BNE W10.2XL52MM THK2.7MM</t>
  </si>
  <si>
    <t>GUIDE DRL FOR 2.4MM PLT</t>
  </si>
  <si>
    <t>PIN DRL 10MM ACL PCL KNEE RG</t>
  </si>
  <si>
    <t>PIN DRL 9MM ACL PCL KNEE RG</t>
  </si>
  <si>
    <t>NEEDLE SUT KNEE LP SCORPION</t>
  </si>
  <si>
    <t>SCREW BNE L32.5MM OD4.5MM TI</t>
  </si>
  <si>
    <t>SCREW INTFR L23MM DIA7MM 30%</t>
  </si>
  <si>
    <t>SCREW INTFR L28MM DIA7MM 30%</t>
  </si>
  <si>
    <t>PASSER SUT MIC STR FOR RC AND</t>
  </si>
  <si>
    <t>PASSER SUT 70DEG SHT MIC NIT</t>
  </si>
  <si>
    <t>SCREW BNE L46MM DIA4MM SS ST</t>
  </si>
  <si>
    <t>SCR BNE L50MM DIA4MM SS CANN</t>
  </si>
  <si>
    <t>SCREW CANN LP LNG THRD</t>
  </si>
  <si>
    <t>GWIRE ORTH L150MM DIA0.053IN</t>
  </si>
  <si>
    <t>BIT DRL DIA2.6MM CANN FOR ANK</t>
  </si>
  <si>
    <t>SYSTEM AUTOGRFT TRNSF 10MM SM</t>
  </si>
  <si>
    <t>PROBE ABLAT XL 90DEG ASPIR</t>
  </si>
  <si>
    <t>APPL SURG XL L38CM FOR ARISTA</t>
  </si>
  <si>
    <t>SNR SURG L230CM DIA2.8MM LOOP</t>
  </si>
  <si>
    <t>STEM FEM SZ 3 L102MM NK L30MM</t>
  </si>
  <si>
    <t>DRP SURG W44XL60IN FAB REINF</t>
  </si>
  <si>
    <t>GUIDEWIRE VASC L180CM</t>
  </si>
  <si>
    <t>ELECTRODE POLYHESIVE II RETURN</t>
  </si>
  <si>
    <t>CAP PROTCT FOR 8MM CF ROD M</t>
  </si>
  <si>
    <t>FRCP SURG L4.75IN 1X2 TEETH</t>
  </si>
  <si>
    <t>FRCP SURG L7.5IN ART SS SATIN</t>
  </si>
  <si>
    <t>SUTURE FIBERWIRE SZ 0 L38IN</t>
  </si>
  <si>
    <t>TRCR ENDOSCP 12MM L100MM</t>
  </si>
  <si>
    <t>TEMPLATE BEND L87MM 7 H</t>
  </si>
  <si>
    <t>WIRE COMPR L150MM DIA1.6MM</t>
  </si>
  <si>
    <t>BIT DRL L110MM DIA1.5MM QC</t>
  </si>
  <si>
    <t>WIRE FIX L200MM DIA2.8MM THRD</t>
  </si>
  <si>
    <t>DEVICE INFL 60ML 15ATM DISP</t>
  </si>
  <si>
    <t>BIT DRL L125MM DIA2.7MM QC</t>
  </si>
  <si>
    <t>DEV TORQ .014-.018IN BLU VASC</t>
  </si>
  <si>
    <t>SCREW GUID FOR AUG RM COMPHSVE</t>
  </si>
  <si>
    <t>PIN FIX L5MM DIA1.6MM CNTR</t>
  </si>
  <si>
    <t>PUNCH SHRT HNDL 4MM HNCK AOR</t>
  </si>
  <si>
    <t>PUNCH 2.5MM SHRT HNDL STRL</t>
  </si>
  <si>
    <t>SPECULUM VAG M W1 5/16XL4IN SS</t>
  </si>
  <si>
    <t>TUBING IRD350 5PK TRANSNASAL B</t>
  </si>
  <si>
    <t>ROD EXT FIX L360MM DIA8MM C</t>
  </si>
  <si>
    <t>BIT DRL DIA2.7MM W/ STP</t>
  </si>
  <si>
    <t>BIT DRL L340MM DIA4.2MM 3 FLUT</t>
  </si>
  <si>
    <t>SIZER BRST 405CC P4.4CM</t>
  </si>
  <si>
    <t>SIZER BRST 750CC P6.7CM</t>
  </si>
  <si>
    <t>SIZER MAMM 470CC DIA12.25CM</t>
  </si>
  <si>
    <t>SIZER BRST IMPL 495CC P6.1CM</t>
  </si>
  <si>
    <t>SIZER BRST 525CC P6.2CM</t>
  </si>
  <si>
    <t>SIZER BRST 545CC P6.2CM</t>
  </si>
  <si>
    <t>SLEEVE ORTH L55MM HLD FOR L</t>
  </si>
  <si>
    <t>SLEEVE ORTH L105MM HLD FOR L</t>
  </si>
  <si>
    <t>TAP SURG L5.5MM FT ANK CANN</t>
  </si>
  <si>
    <t>DRP SURG SPEC PROC 4 PC</t>
  </si>
  <si>
    <t>KIT DRLBT DIA2MM DRL GUID HNDL</t>
  </si>
  <si>
    <t>TIP RUMI 5.1MM X 6.0CMMM LAV</t>
  </si>
  <si>
    <t>TIP IU L6CM DIA6.7MM WHT SIL</t>
  </si>
  <si>
    <t>TIP IU L8CM DIA6.7MM BLU SIL</t>
  </si>
  <si>
    <t>TIP IU L10CM DIA6.7MM GRN SIL</t>
  </si>
  <si>
    <t>TIP UTER L12CM DIA6.7MM ORNG</t>
  </si>
  <si>
    <t>TIP IU L3.75CM DIA5.1MM YEL</t>
  </si>
  <si>
    <t>BIT DRL DIA3.2MM CANN FOR JONE</t>
  </si>
  <si>
    <t>BIT DRL DIA1.7MM CANN FOR</t>
  </si>
  <si>
    <t>BIT DRL OD2MM CANN FOR HDLSS</t>
  </si>
  <si>
    <t>SCREW BNE L10MM DIA2.5MM SM</t>
  </si>
  <si>
    <t>BUR SURG DIA3MM FLUT MTCH</t>
  </si>
  <si>
    <t>SHEARS ENDOSCP L45CM DIA5MM</t>
  </si>
  <si>
    <t>BALLOON CRV DIL 40CM 18FR CK</t>
  </si>
  <si>
    <t>CLAMP EXT FIX M 6 POS MULTIPIN</t>
  </si>
  <si>
    <t>FORCEPS SURG AD L174MM REDUC</t>
  </si>
  <si>
    <t>MANIPULATOR UTER CUP 2.5CM</t>
  </si>
  <si>
    <t>MANIPULATOR UTER 3CM ULTEM</t>
  </si>
  <si>
    <t>MANIPULATOR UTER 3.5CM ULTEM</t>
  </si>
  <si>
    <t>MANIPULATOR UTER 4CM ULTEM</t>
  </si>
  <si>
    <t>CUP MANIP DIA2.5CM PNEUMO OCCL</t>
  </si>
  <si>
    <t>SYSTEM ES CUP DIA3CM PNEUMO</t>
  </si>
  <si>
    <t>SYSTEM ES CUP DIA3.5CM PNEUMO</t>
  </si>
  <si>
    <t>SYSTEM ES CUP DIA4CM PNEUMO</t>
  </si>
  <si>
    <t>SNARE ENDOSCP L240CM SHTH</t>
  </si>
  <si>
    <t>BLADE SURG SGL PK DISP</t>
  </si>
  <si>
    <t>SCREW BNE L45MM DIA5.5MM TI</t>
  </si>
  <si>
    <t>DRAPE SURG ADPT FOR ADVINCULA</t>
  </si>
  <si>
    <t>DRAPE ADPT UTER POS SYS</t>
  </si>
  <si>
    <t>MESH - MARLEX BARD 2X12IN</t>
  </si>
  <si>
    <t>BLAKE DRAIN 10FR</t>
  </si>
  <si>
    <t>MESH - BARD 3DMAX LEFT MEDIUM</t>
  </si>
  <si>
    <t>MESH - SYMBOTEX COLLAGE</t>
  </si>
  <si>
    <t>MESH - PHYSIOMESH (OPHY 1520)</t>
  </si>
  <si>
    <t>MESH - BARD 3DMAX LEFT LARGE</t>
  </si>
  <si>
    <t>MESH SRG ETHICON PHYSIOMESH 10</t>
  </si>
  <si>
    <t>MESH SURGICAL SYMBOTEX POLYEST</t>
  </si>
  <si>
    <t>PATCH VASC 16 X 10 CM XENOSURE</t>
  </si>
  <si>
    <t>SCREW BN 5MM 4.3MM 34MM TI T25</t>
  </si>
  <si>
    <t>SCREW BN 5MM 4.3MM 42MM TI T25</t>
  </si>
  <si>
    <t>RHINO ROCKET MED</t>
  </si>
  <si>
    <t>TRAY CATH MIDLINE 4FR</t>
  </si>
  <si>
    <t>PUREWICK FEM EXT URINE CATH</t>
  </si>
  <si>
    <t>SCREW INTFR BCMPS 28MM 9MM</t>
  </si>
  <si>
    <t>DEVICE TX TGHTRP ACL RT TI</t>
  </si>
  <si>
    <t>BIT DRL 500MM 6-9MM TFN-ADV</t>
  </si>
  <si>
    <t>REAMER SRG 2.5X950MM ROD/BALL</t>
  </si>
  <si>
    <t>IMPL FMRL CMPNT SZ12 RT STD</t>
  </si>
  <si>
    <t>COMP FEM SZ 10 STD 4 KNEE CCR</t>
  </si>
  <si>
    <t>COMP FEM SZ 4 STD  R CR COCR</t>
  </si>
  <si>
    <t>COMP FEM SZ 11 STD R CR COCR</t>
  </si>
  <si>
    <t>SURF ARTC FEM 6-9 TIB EF H12MM</t>
  </si>
  <si>
    <t>SCREW BN 10.35MM 110MM TFN-ADV</t>
  </si>
  <si>
    <t>MESH SUG PROGRIP 15 X 10 CM SL</t>
  </si>
  <si>
    <t>NAIL IM L400MM DIA9MM R FEM</t>
  </si>
  <si>
    <t>NAIL IM L420MM DIA10MM 125DEG</t>
  </si>
  <si>
    <t>BLDE IM L95MM DIA10.35MM PROX</t>
  </si>
  <si>
    <t>PLATE NAR 42MM TI 2.4MM SCR 6</t>
  </si>
  <si>
    <t>PLATE STD 77MM TI 2.4MM SCR 7</t>
  </si>
  <si>
    <t>3.5MM TI LCP HOOK PLATE 3 HOL</t>
  </si>
  <si>
    <t>PLT HOOK 3H 3.5MM STRL</t>
  </si>
  <si>
    <t>SCR BNE L28MM DIA2.7MM</t>
  </si>
  <si>
    <t>SCR BN T8 STRDRV 2.7X30MM</t>
  </si>
  <si>
    <t>SCR BN T8 STRDRV 2.7X32MM</t>
  </si>
  <si>
    <t>BOLT BNE L80MM TI ALLY FOR FE</t>
  </si>
  <si>
    <t>PLT BNE M L64MM ST L CALCNL T</t>
  </si>
  <si>
    <t>PLATE CNTR 119MM SS 3.5MM SCR</t>
  </si>
  <si>
    <t>DRL 2.65MM GD HNDL CNT</t>
  </si>
  <si>
    <t>SCREW BN 3MM 28MM DART-FIRE TI</t>
  </si>
  <si>
    <t>KIT ASCP FX GRVTY SYNCHFIX</t>
  </si>
  <si>
    <t>SCREW BN 3.5MM 12MM ORTHOLOC</t>
  </si>
  <si>
    <t>DRILL 3 MM</t>
  </si>
  <si>
    <t>IMPL 20X5.5MM BME ELT 1.5</t>
  </si>
  <si>
    <t>TEMPLATE SZ AST STRL</t>
  </si>
  <si>
    <t>STPL BNE FIX W18XL18MM LEG</t>
  </si>
  <si>
    <t>STPL BNE FIX W20XL15MM WRE</t>
  </si>
  <si>
    <t>DRL 2MM SPEEDTRAID GD HNDL</t>
  </si>
  <si>
    <t>16CM X 12CM PARIETEX PROGRIP</t>
  </si>
  <si>
    <t>SCREW INTFR BCMPS 23MM 8MM</t>
  </si>
  <si>
    <t>DEVICE FX TGHTRP FIBERTAG ACL</t>
  </si>
  <si>
    <t>BUTTON FX 14MM TGHTRP RND ACL</t>
  </si>
  <si>
    <t>GRFT HUM TISS ARTC CART NAT</t>
  </si>
  <si>
    <t>IMPL SCREW 5.00 - 15.99</t>
  </si>
  <si>
    <t>IMPL SCREW 16.00 - 74.99</t>
  </si>
  <si>
    <t>IMPL SCREW 75.00 - 500.00</t>
  </si>
  <si>
    <t>IMPL SCREW 500.01 - 2000.00</t>
  </si>
  <si>
    <t>IMPL SCREW 2000.01+</t>
  </si>
  <si>
    <t>SUPPLY DISPOSABLE 5.00 - 15.0</t>
  </si>
  <si>
    <t>SUPPLY DISPOSABLE 15.01 - 775</t>
  </si>
  <si>
    <t>ESCP INST 220CM 10.5-12MM</t>
  </si>
  <si>
    <t>SUPPLY DISPOSABLE 500.01 - 20</t>
  </si>
  <si>
    <t>SUPPLY DISPOSABLE 2000.01+</t>
  </si>
  <si>
    <t>AGNT HEMSTAT 1 GM ABSRB PWD</t>
  </si>
  <si>
    <t>AGNT HEMSTAT 3GM PURIFIED PLNT</t>
  </si>
  <si>
    <t>BOLT EXTR FOR 4.5MM BNE SCR</t>
  </si>
  <si>
    <t>BOLT EXTR FOR 6.5MM CANC 7MM</t>
  </si>
  <si>
    <t>CATH DIL 7.5FR L180CM BLLN</t>
  </si>
  <si>
    <t>DSG BIO TISS W4XL10IN BOV</t>
  </si>
  <si>
    <t>HNDL CHSL/GOUG AO RM CPLR CNCT</t>
  </si>
  <si>
    <t>KT COMPLIANCE W/ ENDOGLDE</t>
  </si>
  <si>
    <t>LD PACE 5.7FR L52CM VENT SIL</t>
  </si>
  <si>
    <t>LNR WST W45XL49IN THK1.5MIL</t>
  </si>
  <si>
    <t>PRNG CPAP INF SEPT W2MM NARE</t>
  </si>
  <si>
    <t>RMR SURG HLLW COMPLT FOR 4.5MM</t>
  </si>
  <si>
    <t>SCR EXTR DIA2.5MM CONIC</t>
  </si>
  <si>
    <t>SCR EXTR FOR FEM TI AND TIB</t>
  </si>
  <si>
    <t>SHFT SCRDRVR T15 STARDRV</t>
  </si>
  <si>
    <t>SNR ENDOSCP SHTH DIA2.4MM OVL</t>
  </si>
  <si>
    <t>STNT COR L13MM DIA4MM ORSIRO</t>
  </si>
  <si>
    <t>STNT GI 5FR L4CM PANCREAS W</t>
  </si>
  <si>
    <t>TB RMR SPARE FOR 309.45 HLLW</t>
  </si>
  <si>
    <t>VLV AORT 23MM REPL RESILIENT</t>
  </si>
  <si>
    <t>VLV AORT 29MM REPL RESILIENT</t>
  </si>
  <si>
    <t>VLV AORT SZ 27MM BOV PERICARD</t>
  </si>
  <si>
    <t>SCREW BNE L38MM DIA3.5MM CORT</t>
  </si>
  <si>
    <t>SCREW BNE L54MM DIA4.5MM CORT</t>
  </si>
  <si>
    <t>SCREW BNE L56MM DIA4.5MM CORT</t>
  </si>
  <si>
    <t>SCREW BNE L58MM DIA4.5MM CORT</t>
  </si>
  <si>
    <t>SCREW BNE L60MM DIA4.5MM CORT</t>
  </si>
  <si>
    <t>SCREW BNE L62MM DIA2.7MM</t>
  </si>
  <si>
    <t>SCREW BNE L64MM DIA2.7MM</t>
  </si>
  <si>
    <t>SCREW BNE L66MM DIA2.7MM</t>
  </si>
  <si>
    <t>SCREW BNE L68MM DIA2.7MM</t>
  </si>
  <si>
    <t>SCREW BNE L70MM DIA2.7MM</t>
  </si>
  <si>
    <t>SCREW BNE L36MM DIA2.7MM</t>
  </si>
  <si>
    <t>SCREW BNE L40MM DIA2.7MM</t>
  </si>
  <si>
    <t>K WRE FIX L150MM DIA0.9MM BLNT</t>
  </si>
  <si>
    <t>K WRE FIX L228MM DIA2MM SS</t>
  </si>
  <si>
    <t>SCREW BNE L10MM DIA2MM TI ST</t>
  </si>
  <si>
    <t>SCR BNE L8MM DIA2MM TI ST FOR</t>
  </si>
  <si>
    <t>SCR BNE L6MM DIA2MM CORT TI ST</t>
  </si>
  <si>
    <t>SCREW BNE L16MM DIA2.7MM CORT</t>
  </si>
  <si>
    <t>SCREW BNE L15MM DIA4.75MM HD</t>
  </si>
  <si>
    <t>SCR BNE L5MM DIA2MM CORT TI ST</t>
  </si>
  <si>
    <t>SCREW BNE L22MM DIA2.4MM TI ST</t>
  </si>
  <si>
    <t>SCREW BNE L20MM DIA2.4MM TI ST</t>
  </si>
  <si>
    <t>SCREW BNE L18MM DIA2.4MM TI ST</t>
  </si>
  <si>
    <t>SCREW BNE L14MM DIA2.4MM TI ST</t>
  </si>
  <si>
    <t>PIN BTTRS L18MM DIA1.8MM DST</t>
  </si>
  <si>
    <t>K WRE FIX L150MM DIA1.6MM THRD</t>
  </si>
  <si>
    <t>SCREW BNE L38MM DIA2.7MM TI ST</t>
  </si>
  <si>
    <t>BIT DRL DIA3.2MM CNTRL SCR</t>
  </si>
  <si>
    <t>PIN FIX L9IN DIA3.2MM</t>
  </si>
  <si>
    <t>PLATE BNE W9XL57MM THK1MM 5 H</t>
  </si>
  <si>
    <t>BIT DRL L240MM DIA2.5MM CALIB</t>
  </si>
  <si>
    <t>SCREW BNE L52MM DIA4MM SS CANN</t>
  </si>
  <si>
    <t>SCREW BNE L20MM DIA2.4MM CORT</t>
  </si>
  <si>
    <t>SCREW BNE L16MM DIA2.4MM CORT</t>
  </si>
  <si>
    <t>SCR BNE L12MM DIA2.4MM CORT TI</t>
  </si>
  <si>
    <t>SCREW BNE L8MM DIA2.4MM TI</t>
  </si>
  <si>
    <t>SCREW BNE L16MM DIA4MM GRN TI</t>
  </si>
  <si>
    <t>SCREW BONE L70MM DIA5MM 3.5MM</t>
  </si>
  <si>
    <t>SCREW BONE L55MM DIA5MM 3.5MM</t>
  </si>
  <si>
    <t>SCREW BONE L50MM DIA5MM 3.5MM</t>
  </si>
  <si>
    <t>SCREW BONE L20MM DIA5MM 3.5MM</t>
  </si>
  <si>
    <t>PLATE BNE THK1.25MM 2X2 H</t>
  </si>
  <si>
    <t>SCR BNE SM L14MM DIA2.5MM MAG</t>
  </si>
  <si>
    <t>PLATE BNE W13.5XL116MM</t>
  </si>
  <si>
    <t>PLATE BNE L58MM 6 H BILAT SS</t>
  </si>
  <si>
    <t>SCR BNE SM L50MM DIA3.5MM SYS</t>
  </si>
  <si>
    <t>SCR BNE L44MM DIA3.5MM SM SYS</t>
  </si>
  <si>
    <t>SCR BNE SM L36MM DIA3.5MM G ST</t>
  </si>
  <si>
    <t>SCR BNE L30MM DIA3.5MM SM SYS</t>
  </si>
  <si>
    <t>ANCHOR SUT 3.5MM DX SWIVELOCK</t>
  </si>
  <si>
    <t>ANCHOR SUT L13.5MM DIA3.5MM</t>
  </si>
  <si>
    <t>PLATE BNE L105MM 5 H ST L DST</t>
  </si>
  <si>
    <t>STAPLE INT W11XH10MM WRE</t>
  </si>
  <si>
    <t>PLATE BNE W25.5XL55MM WIDE 7X3</t>
  </si>
  <si>
    <t>PLATE BNE L73MM 2 H R</t>
  </si>
  <si>
    <t>PLATE BNE L90MM 2 H ST L</t>
  </si>
  <si>
    <t>PLATE BNE L164MM 12 H BILAT</t>
  </si>
  <si>
    <t>PLATE BNE L56MM LNG ST R</t>
  </si>
  <si>
    <t>PLATE BNE 6 H STR FOR SM BNE</t>
  </si>
  <si>
    <t>PLATE BNE W11XL262MM THK4.2MM</t>
  </si>
  <si>
    <t>PLATE BNE L216MM 16 H BILAT</t>
  </si>
  <si>
    <t>PLATE BNE W11XL298MM THK4.2MM</t>
  </si>
  <si>
    <t>PLATE BNE L242MM 18 H BILAT</t>
  </si>
  <si>
    <t>PLATE BNE L153MM XLN 9 H ST R</t>
  </si>
  <si>
    <t>PLATE BNE L108MM LNG 4 H ST R</t>
  </si>
  <si>
    <t>PLATE BNE W11XL334MM THK4.2MM</t>
  </si>
  <si>
    <t>SYSTEM IMPL MENIS ROOT REP</t>
  </si>
  <si>
    <t>SCREW BNE L85MM DIA7MM THRD</t>
  </si>
  <si>
    <t>SCREW BNE L80MM DIA7MM THRD</t>
  </si>
  <si>
    <t>SCR BNE L75MM DIA7MM THRD</t>
  </si>
  <si>
    <t>PLATE BNE L82MM 4 H ST R</t>
  </si>
  <si>
    <t>PLATE BNE L112MM 6 H L ANTLAT</t>
  </si>
  <si>
    <t>TRAY HUM STD FOR COMPHSVE REV</t>
  </si>
  <si>
    <t>PLATE BNE L147MM 8 H ST R PROX</t>
  </si>
  <si>
    <t>PLATE BNE L89MM R LAT FIB</t>
  </si>
  <si>
    <t>COMP MT L18MM DIA9.5MM TOE TI</t>
  </si>
  <si>
    <t>COMP MT DIA 15MM 2.5 X 3MM</t>
  </si>
  <si>
    <t>BLADE SW UNV W STRYK</t>
  </si>
  <si>
    <t>DRILL SRG ANT PG TLR INBONE II</t>
  </si>
  <si>
    <t>GRAFT BN TENSIX DBM 5ML ALGRF</t>
  </si>
  <si>
    <t>BOLT XTRNFX 130MM 6.5MM</t>
  </si>
  <si>
    <t>BIT DRL 5MM</t>
  </si>
  <si>
    <t>RETRACTOR CMPRH THN GLND SRG</t>
  </si>
  <si>
    <t>SHFT SCRDRVR DIA4MM CANN HEX</t>
  </si>
  <si>
    <t>ARM AIMING PROX FEM LOK FOR</t>
  </si>
  <si>
    <t>GWIRE ORTH L300MM DIA2.5MM</t>
  </si>
  <si>
    <t>GUID DRL DIA2.8MM LNG PROX TIB</t>
  </si>
  <si>
    <t>SCR BNE L90MM DIA10.35MM G TI</t>
  </si>
  <si>
    <t>SL IM RESRB FOR 5MM ANGULAR</t>
  </si>
  <si>
    <t>PMP PAIN MGMT SYS 400ML 2 SEL</t>
  </si>
  <si>
    <t>MESH SURG 20CM W/ POS SYS ECHO</t>
  </si>
  <si>
    <t>TB FEED L10CM OD16FR 5ML M</t>
  </si>
  <si>
    <t>DEFIB IMPL RIVACOR 7 DR-T DF4</t>
  </si>
  <si>
    <t>MONITOR CARDIAC IMPLANTABLE MR</t>
  </si>
  <si>
    <t>LD ICD PLEXA PROMRI S DX 65/15</t>
  </si>
  <si>
    <t>PK SURG PROC CATH LAB ST LTX</t>
  </si>
  <si>
    <t>LD PACE 5.7FR L45CM VENT SIL</t>
  </si>
  <si>
    <t>PLT SPNL L37MM LEV 2 ANT CERV</t>
  </si>
  <si>
    <t>PACEMKR CARD 12.75CC</t>
  </si>
  <si>
    <t>SUT NONABSORBABLE POLYETH</t>
  </si>
  <si>
    <t>DSG BIO TISS W4XL5IN BOV</t>
  </si>
  <si>
    <t>CATH PTCA L140CM BLLN L30MM</t>
  </si>
  <si>
    <t>LENS IO +18.5 DIOPT L13MM</t>
  </si>
  <si>
    <t>MESH HERN W15XL15CM POLYPR</t>
  </si>
  <si>
    <t>AGNT HEMSTAT 1GM ABSRB PWD</t>
  </si>
  <si>
    <t>BIT DRL DIA3MM CANN FOR HDLSS</t>
  </si>
  <si>
    <t>CANN ARTHSCP L4CM ID8MM DBL</t>
  </si>
  <si>
    <t>BIT DRL DIA5MM STR CANN DISP</t>
  </si>
  <si>
    <t>BIT DRILL DIA5MM STRAIGHT CANN</t>
  </si>
  <si>
    <t>CLP INT L235CM WRK CHN</t>
  </si>
  <si>
    <t>DEV PESSARY SZ 2 2.25IN SIL</t>
  </si>
  <si>
    <t>LENS IO +20.0 DIOPT L13MM</t>
  </si>
  <si>
    <t>STNT COR L9MM DIA4MM ORSIRO</t>
  </si>
  <si>
    <t>VALVE AOR INSPIRIS RESILIA 19</t>
  </si>
  <si>
    <t>VLV AORT 21MM REPL RESILIENT</t>
  </si>
  <si>
    <t>INDIGO CATH 6 + L LUMN ASPIR</t>
  </si>
  <si>
    <t>SEP THROMCTMY L175CM</t>
  </si>
  <si>
    <t>CATH THROMCTMY L140CM RX L</t>
  </si>
  <si>
    <t>VLV AORT SZ 25MM BOV PERICARD</t>
  </si>
  <si>
    <t>SUTURE VCL 3-0 CT2 18IN BRD 8</t>
  </si>
  <si>
    <t>GUIDEWIRE VASC 180CM .035IN</t>
  </si>
  <si>
    <t>CATHETER BALLOON DILATATION</t>
  </si>
  <si>
    <t>CATHETER BALLOON DILATATION IN</t>
  </si>
  <si>
    <t>GUIDEWIRE ORTH L230MM DIA2MM</t>
  </si>
  <si>
    <t>PLATE BNE L113MM 11 H ANT</t>
  </si>
  <si>
    <t>HNDL SCALP LNG PROX FEM YEL</t>
  </si>
  <si>
    <t>0.8MM GUIDE WIRE/ 100MM LENGTH</t>
  </si>
  <si>
    <t>1.1MM GUIDE WIRE/ 150MM LENGTH</t>
  </si>
  <si>
    <t>1.6MM CANN DRILL BIT QC/ 95MM</t>
  </si>
  <si>
    <t>CANN COUNTERSINK FOR 2.0MM CAN</t>
  </si>
  <si>
    <t>SCREW BNE L30MM DIA5MM TIB LT</t>
  </si>
  <si>
    <t>SCREW BNE L46MM DIA5MM LAT FEM</t>
  </si>
  <si>
    <t>BLADE IM L55MM DIA12.5MM ST TI</t>
  </si>
  <si>
    <t>BLADE IM L65MM DIA12.5MM ST TI</t>
  </si>
  <si>
    <t>NAIL IM L380MM DIA10MM L FEM</t>
  </si>
  <si>
    <t>NAIL IM L345MM DIA10MM GRN TIB</t>
  </si>
  <si>
    <t>NAIL IM L390MM DIA10MM UNIV LT</t>
  </si>
  <si>
    <t>NAIL IM L375MM DIA11MM UNIV LT</t>
  </si>
  <si>
    <t>NAIL IM L400MM DIA10MM 125DEG</t>
  </si>
  <si>
    <t>BOLT BNE L75MM DIA10MM G TI</t>
  </si>
  <si>
    <t>SCREW BNE L75MM DIA6.4MM BLU</t>
  </si>
  <si>
    <t>PLATE BNE L236MM 9 H R DST FEM</t>
  </si>
  <si>
    <t>3.0MM X 13MM ORSIRO SIROLIMUS</t>
  </si>
  <si>
    <t>3.50MM X 13MM, 5FR X 140CM LEN</t>
  </si>
  <si>
    <t>3.50MM X 30MM, 5FR X 140CM LE</t>
  </si>
  <si>
    <t>CATHETER PTCA L150CM BLLN</t>
  </si>
  <si>
    <t>FILTER SYR ST 25MM 0.02UM</t>
  </si>
  <si>
    <t>BLADE STRG ASCP 5.5MM NTCHBLS</t>
  </si>
  <si>
    <t>1.25 X 15MM PANTERA PRO SEMI-C</t>
  </si>
  <si>
    <t>3.5MM X 30MM ORSIRO SIROLIMUS</t>
  </si>
  <si>
    <t>BRUSH ENDOSCP 2 END CHN</t>
  </si>
  <si>
    <t>TB SPEC 3ML RED CLSR M4RT FOR</t>
  </si>
  <si>
    <t>GRAFT EVAR L80MM DIA8MM SHTH</t>
  </si>
  <si>
    <t>4.0MM X 22MM ORSIRO SIROLIMUS</t>
  </si>
  <si>
    <t>4.0MM X 35MM ORSIRO SIROLIMUS</t>
  </si>
  <si>
    <t>RESERVOIR 3-SPIKE 120ML STAND</t>
  </si>
  <si>
    <t>CATHETER BALLOON DILATATION PA</t>
  </si>
  <si>
    <t>TABLET AROMATHERAPY ESSENTIAL</t>
  </si>
  <si>
    <t>VALVE AORTIC SAPIEN 3 COMMANDE</t>
  </si>
  <si>
    <t>KIT AORTIC VALVE COMMANDER SAP</t>
  </si>
  <si>
    <t>PHASIX ST MESH WITH OPEN POSIT</t>
  </si>
  <si>
    <t>ANCHOR SUTURE ANTERIOR CRUCIAT</t>
  </si>
  <si>
    <t>DEVICE SUTURING CURVED WITH 2</t>
  </si>
  <si>
    <t>DRESSING SQ 4X4IN ABS PD</t>
  </si>
  <si>
    <t>CATH EMB L80CM DIA5.5FR</t>
  </si>
  <si>
    <t>KT IPG SENZA</t>
  </si>
  <si>
    <t>5" X 7" (12.4CM X 17.3CM) EXT</t>
  </si>
  <si>
    <t>INFINITY TIB SIZE 2</t>
  </si>
  <si>
    <t>COMPONENT TALAR SZ 2 ANK DOME</t>
  </si>
  <si>
    <t>SYSTEM SHLDR 36MM STD HUM BEAR</t>
  </si>
  <si>
    <t>COMP FEM SZ 4 NAR R KNEE COCR</t>
  </si>
  <si>
    <t>SHEATH INTRO 33CM 6.7MM 18FR</t>
  </si>
  <si>
    <t>SOFTPULSE 7.5" SINGLE-LOOP</t>
  </si>
  <si>
    <t>18 MM X 4 CM BALLOON, 100CM SH</t>
  </si>
  <si>
    <t>5 FR X 120CM SUPREME EP CATHET</t>
  </si>
  <si>
    <t>CATHETER ANGIO L100CM DIA5FR</t>
  </si>
  <si>
    <t>GWIRE ORTH OD1.4MM G MAXTORQUE</t>
  </si>
  <si>
    <t>15CM X 20CM PHASIX ST MESH RE</t>
  </si>
  <si>
    <t>3MM X 40MM BALLOON, 4FR SHEATH</t>
  </si>
  <si>
    <t>4.0MM X 26MM ORSIRO SIROLIMUS</t>
  </si>
  <si>
    <t>4MM X 40MM BALLOON, 130CM CATH</t>
  </si>
  <si>
    <t>CATHETER PTCA BLLN L4CM INFL</t>
  </si>
  <si>
    <t>GRAFT EVAR L11.5CM DIA18MM</t>
  </si>
  <si>
    <t>GRAFT EVAR L13.5CM DST DIA16MM</t>
  </si>
  <si>
    <t>GRAFT ENDOPROS L18CM AORT</t>
  </si>
  <si>
    <t>STENT ENDOPROS L2.5CM DIA7MM</t>
  </si>
  <si>
    <t>STENT PERIPH L59MM DIA8-16MM</t>
  </si>
  <si>
    <t>GRAFT EVAR IL BRANCH COMP</t>
  </si>
  <si>
    <t>GRAFT EVAR L11.5CM DIA20MM</t>
  </si>
  <si>
    <t>GRAFT VASC INTERGARD WVN 36 MM</t>
  </si>
  <si>
    <t>CATHETER INFUS 5FR L50CM</t>
  </si>
  <si>
    <t>CATHETER INFUS 5FR L40CM</t>
  </si>
  <si>
    <t>CATHETER PTCA L135CM BLLN</t>
  </si>
  <si>
    <t>HEAD HUM H21MM DIA38MM</t>
  </si>
  <si>
    <t>STEM HUM UNIV STD L122MM</t>
  </si>
  <si>
    <t>DAVINCI ROBOTIC PACK</t>
  </si>
  <si>
    <t>9MM X 60MM 75CM DELIVERY EPI</t>
  </si>
  <si>
    <t>9MM X 60MM, 75CM DELIVERY, EPI</t>
  </si>
  <si>
    <t>SURFACE ARTC TIB EF FEM 6-9</t>
  </si>
  <si>
    <t>KIT ADPT 90DEG STARBURST</t>
  </si>
  <si>
    <t>SURFACE ARTC FEM SZ 6-9 TIB</t>
  </si>
  <si>
    <t>SURFACE ARTC FEM 6-9 TIB EF</t>
  </si>
  <si>
    <t>COMPONENT FEM SZ 6 STD L KNEE</t>
  </si>
  <si>
    <t>COMPONENT FEM SZ 10 NAR R KNEE</t>
  </si>
  <si>
    <t>SURFACE ARTC TIB CD FEM 6-9</t>
  </si>
  <si>
    <t>COMPONENT FEM SZ 7 STD R KNEE</t>
  </si>
  <si>
    <t>COMPONENT FEM SZ 6 NAR R KNEE</t>
  </si>
  <si>
    <t>CONNECTOR NERVE AXOGUARD PORCI</t>
  </si>
  <si>
    <t>CATHETER ANGIOGRAPHIC CORONARY</t>
  </si>
  <si>
    <t>STEM HUM 10MM MINI SHLDR COCR</t>
  </si>
  <si>
    <t>SPHERE GLEN DIA36MM REG STD</t>
  </si>
  <si>
    <t>SCREW BNE L35MM DIA6.5MM HEX</t>
  </si>
  <si>
    <t>IMPLANT BRST 495CC P6.1CM</t>
  </si>
  <si>
    <t>IMPLANT BRST 525CC P6.2CM</t>
  </si>
  <si>
    <t>IMPLANT BRST 545CC P6.2CM</t>
  </si>
  <si>
    <t>WIRE FIX L10MM DIA1MM CERCLAGE</t>
  </si>
  <si>
    <t>SCREW BONE L18MM DIA 2MM NONST</t>
  </si>
  <si>
    <t>SCREW BNE L6MM DIA2MM CORT SS</t>
  </si>
  <si>
    <t>PLATE BNE L142MM 6 H</t>
  </si>
  <si>
    <t>PLATE BNE 3X7 H SS Y LOK</t>
  </si>
  <si>
    <t>PLATE BNE L44MM 5 H BILAT SS</t>
  </si>
  <si>
    <t>PLATYE BNE L53MM 3X7 H SS T LO</t>
  </si>
  <si>
    <t>REAMER SURG HLLW COMPLT</t>
  </si>
  <si>
    <t>PIN ORTH SPARE CNTR FOR HLLW</t>
  </si>
  <si>
    <t>EXTRACTOR SURG CONIC</t>
  </si>
  <si>
    <t>PULL G TB 20FR DOME BX 2</t>
  </si>
  <si>
    <t>CATHETER US ST ROTATIONAL</t>
  </si>
  <si>
    <t>BAG BRST PMP STEAM CLN REUSE</t>
  </si>
  <si>
    <t>TUBING SUCT L24IN DIA 7MM PVC</t>
  </si>
  <si>
    <t>LEADS</t>
  </si>
  <si>
    <t>PK PRCDR TX-BN</t>
  </si>
  <si>
    <t>KIT COLON WITH 1.1OX LUBRICANT</t>
  </si>
  <si>
    <t>TUBING IRRIG COMPATIBLE W/OLY</t>
  </si>
  <si>
    <t>SPONGE BOTTLE BBRUSH</t>
  </si>
  <si>
    <t>BUTTON FIX UHMWPE ATTCH SYS</t>
  </si>
  <si>
    <t>CLIP LIG POLYMER L VESOLOCK</t>
  </si>
  <si>
    <t>CLIP LIG M/L 3-10MM VES TISS</t>
  </si>
  <si>
    <t>4.00MM X 35MM, 5FR X 140CM LE</t>
  </si>
  <si>
    <t>COMPONENT TIB SZ 3 THK17MM</t>
  </si>
  <si>
    <t>BASE GLEN SM COMPHSVE MOD</t>
  </si>
  <si>
    <t>TRIAL PROV SZ E-L GSF LPS-FLX</t>
  </si>
  <si>
    <t>BLADE OSTEO 12MM SHT MRI</t>
  </si>
  <si>
    <t>BLADE OSTEO 10MM SHT MRI</t>
  </si>
  <si>
    <t>FBR LSR HOLMIUM</t>
  </si>
  <si>
    <t>FBR LSR GRNLGHT XPS</t>
  </si>
  <si>
    <t>7MM X 60MM BALLOON, 130CM CATH</t>
  </si>
  <si>
    <t>0.018IN X 300CM HI-TORQUE COMM</t>
  </si>
  <si>
    <t>APPLIER SUT CLP FOR 2-0 3-0</t>
  </si>
  <si>
    <t>IMPLANT SPNL L45MM DIA7MM</t>
  </si>
  <si>
    <t>IMPL SACROILIAC JT FUS L55MM</t>
  </si>
  <si>
    <t>IMPLANT SACROILIAC JT FUS</t>
  </si>
  <si>
    <t>ANCHOR SUT DIA4.75MM</t>
  </si>
  <si>
    <t>0.35IN X 275CM SAFARI2 GUIDEW</t>
  </si>
  <si>
    <t>AWL SURG DIA3.8MM TAPR DISP</t>
  </si>
  <si>
    <t>8FR X 35CM SUPER ARROW-FLEX PE</t>
  </si>
  <si>
    <t>DRILL SURG ADJ DISP PERLA</t>
  </si>
  <si>
    <t>SCREW SPNL L14MM OD3.5MM</t>
  </si>
  <si>
    <t>SET SCR SPNL PERLA</t>
  </si>
  <si>
    <t>ROD SPNL L30MM DIA3.5MM CERV</t>
  </si>
  <si>
    <t>WIRE FX 1.25MM 150MM THRD TIP</t>
  </si>
  <si>
    <t>12MM AMPLATZER VASCULAR PLUG 2</t>
  </si>
  <si>
    <t>14MM AMPLATZER VASCULAR PLUG 2</t>
  </si>
  <si>
    <t>COMPONENT FEM SZ 10 L KNEE</t>
  </si>
  <si>
    <t>SURFACE ARTC TIB EF FEM 10-11</t>
  </si>
  <si>
    <t>GUIDEWIRE VASC L100CM</t>
  </si>
  <si>
    <t>SHEATH GUID 8FR L90CM ID2.9MM</t>
  </si>
  <si>
    <t>4.00MM X 15MM BALLOON, 2.0FR P</t>
  </si>
  <si>
    <t>SHEATH INTRO 6FR L10CM MINI</t>
  </si>
  <si>
    <t>SHEATH INTRO 9FR L10CM PERIPH</t>
  </si>
  <si>
    <t>CATHETER GUID L135CM OD2.3FR</t>
  </si>
  <si>
    <t>CATHETER PTCA L140CM BLLN</t>
  </si>
  <si>
    <t>NAIL IM L160MM DIA9.5MM BLU R</t>
  </si>
  <si>
    <t>NAIL IM L340MM DIA10MM 130DEG</t>
  </si>
  <si>
    <t>NAIL IM L340MM DIA9MM 130DEG</t>
  </si>
  <si>
    <t>GRAFT BNE SUB 5MMX11MMX11MM</t>
  </si>
  <si>
    <t>GRAFT BNE SUB W11XH6MM D11MM</t>
  </si>
  <si>
    <t>NAIL IM L170MM DIA9MM 130DEG</t>
  </si>
  <si>
    <t>SHELL SPNL SHT 29MM BLLT</t>
  </si>
  <si>
    <t>ROD SPNL L500MM DIA4.75MM ANT</t>
  </si>
  <si>
    <t>GRAFT HUM TISS W14XH5MM D11MM</t>
  </si>
  <si>
    <t>INTRODUCER SHTH 6FR L13CM PTFE</t>
  </si>
  <si>
    <t>INTRODUCER SHTH 6FR L25CM PTFE</t>
  </si>
  <si>
    <t>GUIDEWIRE VASC L300CM</t>
  </si>
  <si>
    <t>22FR X 9FR GASTRIC, 22FR X 12F</t>
  </si>
  <si>
    <t>GRAFT CORNEAL W1XL1.5CM</t>
  </si>
  <si>
    <t>2.0MM X 25MM BALLOON, 2.0/2.6F</t>
  </si>
  <si>
    <t>CATHETER PTCA 4FR L150CM BLLN</t>
  </si>
  <si>
    <t>GRAFT NRV L30MM DIA2-3MM</t>
  </si>
  <si>
    <t>STENT DUODENAL L120MM DIA22MM</t>
  </si>
  <si>
    <t>COMPONENT FEM SZ 9 L KNEE COCR</t>
  </si>
  <si>
    <t>COMPONENT FEM SZ 9 R KNEE CO</t>
  </si>
  <si>
    <t>COMPONENT FEM SZ 10 NAR L KNEE</t>
  </si>
  <si>
    <t>COMPONENT FEM SZ 9 STD L KNEE</t>
  </si>
  <si>
    <t>SURFACE ARTC FEM 6-9 TIB CD</t>
  </si>
  <si>
    <t>CATHETER PTCA 6FR L75CM BLLN</t>
  </si>
  <si>
    <t>SHEATH INTRO 6FR L25CM DIL</t>
  </si>
  <si>
    <t>SHEATH INTRO 7FR L25CM DIL</t>
  </si>
  <si>
    <t>CATHETER PTCA L150CM BL</t>
  </si>
  <si>
    <t>CATHETER COR BLLN N-COMPLIANT</t>
  </si>
  <si>
    <t>GUIDEWIRE VASC L300CM TIP</t>
  </si>
  <si>
    <t>GUIDEWIRE VASC L300CM TI</t>
  </si>
  <si>
    <t>COMP MT DIA15MM 2.5X3.5MM</t>
  </si>
  <si>
    <t>CATHETER ANGIO 5FR L110CM COR</t>
  </si>
  <si>
    <t>GUIDEWIRE VASC L260CM</t>
  </si>
  <si>
    <t>SNARE VASC 3.2FR L175CM</t>
  </si>
  <si>
    <t>7MM X 40MM STENT, 125CM DELIVE</t>
  </si>
  <si>
    <t>INTRODUCER VASCULAR 8 FR 70 CM</t>
  </si>
  <si>
    <t>STENT COR L13MM DIA3MM CATH</t>
  </si>
  <si>
    <t>SHEATH INTRO 8FR L25CM DIL</t>
  </si>
  <si>
    <t>CATHETER SFT-VU BRAID RENAL 5F</t>
  </si>
  <si>
    <t>CATHETER ANGIO 5FR L65CM GWIRE</t>
  </si>
  <si>
    <t>CATHETER VALVULOPLASTY 9FR</t>
  </si>
  <si>
    <t>CATHETER US 6FR L120CM 0.014IN</t>
  </si>
  <si>
    <t>MESH HERN L W4.1XL6.2IN R</t>
  </si>
  <si>
    <t>STENT PERIPH 6FR L40MM DIA7MM</t>
  </si>
  <si>
    <t>SHEATH GUID L70CM ID2.9MM</t>
  </si>
  <si>
    <t>SHEATH GD 90CM 4FR 1.5MM CKFL</t>
  </si>
  <si>
    <t>SHEATH INTRO 65CM 7.5MM 20FR</t>
  </si>
  <si>
    <t>INTRODUCER/SHEATH</t>
  </si>
  <si>
    <t>SHEATH INTRO 45CM 4.7MM 12FR</t>
  </si>
  <si>
    <t>SHEATH CATH 90CM 6.5FR</t>
  </si>
  <si>
    <t>BIT DRL L195MM DIA3.2MM 3 FLUT</t>
  </si>
  <si>
    <t>SCREW BNE L38MM DIA4.5MM CORT</t>
  </si>
  <si>
    <t>PLATE BNE L301MM 4.5MM 14 H ST</t>
  </si>
  <si>
    <t>SCREW BNE L34MM DIA5MM</t>
  </si>
  <si>
    <t>SCREW BNE L36MM DIA5MM</t>
  </si>
  <si>
    <t>N/C SURGERY SUPPLY</t>
  </si>
  <si>
    <t>SCREW BNE L65MM DIA5MM</t>
  </si>
  <si>
    <t>SCREW BNE L75MM DIA5MM</t>
  </si>
  <si>
    <t>NAIL IM L440MM DIA3MM 85DEG</t>
  </si>
  <si>
    <t>NAIL IM L440MM DIA3.5MM 8DEG</t>
  </si>
  <si>
    <t>SCREW BNE L75MM DIA5MM TI</t>
  </si>
  <si>
    <t>SCREW BNE L85MM DIA5MM TI</t>
  </si>
  <si>
    <t>NAIL IM M L200MM DIA10MM</t>
  </si>
  <si>
    <t>STEM FEM SZ 8 L111MM 12/14</t>
  </si>
  <si>
    <t>HEAD BPLR OD51MM ID28MM FEM</t>
  </si>
  <si>
    <t>SCREW BNE L30MM DIA2.7MM CORT</t>
  </si>
  <si>
    <t>SCREW BNE L36MM DIA4MM CANC TI</t>
  </si>
  <si>
    <t>SCREW SPNL L16MM DIA4MM SELF</t>
  </si>
  <si>
    <t>PLATE SPNL L40MM ANT CERV LEV</t>
  </si>
  <si>
    <t>TI-LIFE ANT LORD CERV CAGE L</t>
  </si>
  <si>
    <t>TI-LIFE ANT LORD CERV CAGE</t>
  </si>
  <si>
    <t>SCREW BNE L72MM DIA4MM HD</t>
  </si>
  <si>
    <t>PLATE BNE L73MM 2 H R PROX</t>
  </si>
  <si>
    <t>PLATE BNE L125MM 7 H</t>
  </si>
  <si>
    <t>PLATE BNE L159MM THK4.5MM 6 H</t>
  </si>
  <si>
    <t>PLATE BNE L159MM 4.5MM 6 H</t>
  </si>
  <si>
    <t>STEM FEM SZ 7 L114MM NK L37</t>
  </si>
  <si>
    <t>TI-LIFE ANT LORD CERV CG SM</t>
  </si>
  <si>
    <t>PLATE SPNL L92MM 4 LEV ANT</t>
  </si>
  <si>
    <t>SCREW BN 3MM 20MM DART-FIRE TI</t>
  </si>
  <si>
    <t>STENT PNCR 15MM 24MM 10MM 146</t>
  </si>
  <si>
    <t>SCREW BN 3.5MM 42MM DART-FIRE</t>
  </si>
  <si>
    <t>CATHETER PERIPH ANGIO VIS SEL</t>
  </si>
  <si>
    <t>PLATE BNE L195MM 4.5MM 8 H</t>
  </si>
  <si>
    <t>SCREW BNE L54MM DIA3.5MM TAN</t>
  </si>
  <si>
    <t>SCREW BNE L56MM DIA3.5MM TI ST</t>
  </si>
  <si>
    <t>SCREW BNE L58MM DIA3.5MM TAN</t>
  </si>
  <si>
    <t>SCREW BNE L30MM DIA2.5MM THRD</t>
  </si>
  <si>
    <t>SCREW BNE L30MM DIA6.5MM HEX</t>
  </si>
  <si>
    <t>SCREW BNE L30MM DIA4.75MM HD</t>
  </si>
  <si>
    <t>BOLT BNE L90MM DIA10MM G TI</t>
  </si>
  <si>
    <t>SCREW BNE L25MM DIA6.5MM ACET</t>
  </si>
  <si>
    <t>SURFACE ARTC FEM 6-9 TIB GH</t>
  </si>
  <si>
    <t>SURFACE ARTC FEM 6-9 TIB GH/PS</t>
  </si>
  <si>
    <t>SURFACE ARTC H12MM R KNEE</t>
  </si>
  <si>
    <t>BOLT BNE L95MM DIA10MM G TI</t>
  </si>
  <si>
    <t>CATHETER PTCA L80CM BLLN L60MM</t>
  </si>
  <si>
    <t>EXPANDER TISS 13X13.5CM 550CC</t>
  </si>
  <si>
    <t>GRAFT ENDOPROS L5CM DIA10MM</t>
  </si>
  <si>
    <t>SURFACE ARTC FEM SZ 10-11 TIB</t>
  </si>
  <si>
    <t>PLATE BNE L67MM 7 H BILAT SS</t>
  </si>
  <si>
    <t>TROCAR SURG L88MM DIA3.5MM SHT</t>
  </si>
  <si>
    <t>SCREW BNE L160MM DIA6.5MM STD</t>
  </si>
  <si>
    <t>HEAD BPLR OD57MM ID28MM FEM</t>
  </si>
  <si>
    <t>PLATE BNE L103MM 5 H ST R</t>
  </si>
  <si>
    <t>PLATE BNE L90MM 6 H ST DST TIB</t>
  </si>
  <si>
    <t>PLATE BNE L301MM 14 H</t>
  </si>
  <si>
    <t>TROCAR SURG DIA2.5MM FOR EXT</t>
  </si>
  <si>
    <t>SLEEVE DRL OD6MM ID5MM LNG</t>
  </si>
  <si>
    <t>SCREW BNE L50MM DIA4.5MM CORT</t>
  </si>
  <si>
    <t>SCREW BNE L52MM DIA4.5MM CORT</t>
  </si>
  <si>
    <t>PLATE BNE L85MM 6 H L SUP CLAV</t>
  </si>
  <si>
    <t>BIT DRL L214MM DIA16MM CANN</t>
  </si>
  <si>
    <t>FORCEPS SURG SM L10IN REDUC</t>
  </si>
  <si>
    <t>PLATE BNE L230MM 4.5MM 10 H</t>
  </si>
  <si>
    <t>PLATE BNE L336MM 4.5MM 16 H</t>
  </si>
  <si>
    <t>SCREW BNE L14MM DIA3.5MM THRD</t>
  </si>
  <si>
    <t>SCREW BNE L16MM DIA3.5MM THRD</t>
  </si>
  <si>
    <t>SCREW BNE L32MM DIA3.5MM THRD</t>
  </si>
  <si>
    <t>SCREW BNE L60MM DIA4MM THRD</t>
  </si>
  <si>
    <t>SCREW BNE L48MM DIA4MM THRD</t>
  </si>
  <si>
    <t>BIT DRL DIA4MM CARB DISP</t>
  </si>
  <si>
    <t>SCREW BNE L14MM DIA5MM</t>
  </si>
  <si>
    <t>SCREW BNE L18MM DIA5MM</t>
  </si>
  <si>
    <t>SCREW BNE L46MM DIA5MM</t>
  </si>
  <si>
    <t>SCREW BNE L45MM DIA5MM 3.5MM</t>
  </si>
  <si>
    <t>SCREW BNE L42MM DIA4.5MM CORT</t>
  </si>
  <si>
    <t>SCREW BNE L44MM DIA4.5MM CORT</t>
  </si>
  <si>
    <t>SCREW BNE L48MM DIA4.5MM CORT</t>
  </si>
  <si>
    <t>PLATE BNE L370MM 4.5MM 18 H ST</t>
  </si>
  <si>
    <t>SCREW BNE L70MM DIA5MM</t>
  </si>
  <si>
    <t>SCREW BNE L40MM DIA5MM CORT TI</t>
  </si>
  <si>
    <t>SCREW BNE L60MM DIA5MM CORT TI</t>
  </si>
  <si>
    <t>SCREW BNE L65MM DIA5MM CORT TI</t>
  </si>
  <si>
    <t>SCREW BNE L48MM DIA5MM</t>
  </si>
  <si>
    <t>CURETTE SURG L12IN TIP SZ 1</t>
  </si>
  <si>
    <t>CURETTE SURG L12IN TIP SZ 2</t>
  </si>
  <si>
    <t>CURETTE SURG L12IN TIP SZ 3</t>
  </si>
  <si>
    <t>CURETTE SURG L12IN TIP SZ 4</t>
  </si>
  <si>
    <t>CURETTE SURG L12IN TIP SZ 5</t>
  </si>
  <si>
    <t>7MM X 40MM BALLOON, 80CM SHAFT</t>
  </si>
  <si>
    <t>REAMER SURG DIA6.5MM CANN HD</t>
  </si>
  <si>
    <t>PASSER SUT CRESC NIT WRE LOOP</t>
  </si>
  <si>
    <t>IMP CONTOUR BN VOID FIIL/STRP</t>
  </si>
  <si>
    <t>13MM X 5CM X 120CM VIABAHN END</t>
  </si>
  <si>
    <t>7MM DIA X 10CM, 120CM CATHETER</t>
  </si>
  <si>
    <t>2.0MM X 100MM BALLOON, 150CM S</t>
  </si>
  <si>
    <t>SCREW BNE L35MM DIA4.7MM CORT</t>
  </si>
  <si>
    <t>GUIDEWIRE ORTH L9.25IN</t>
  </si>
  <si>
    <t>STENT PERIPH L39MM DIA7X11MM</t>
  </si>
  <si>
    <t>ROD SPNL L70MM DIA3.5MM</t>
  </si>
  <si>
    <t>SCREW SPNL L24MM OD3.5MM</t>
  </si>
  <si>
    <t>SCREW INTFR L20MM DIA9MM ANT</t>
  </si>
  <si>
    <t>PLATE BNE L59MM 7 H BILAT SS</t>
  </si>
  <si>
    <t>SCREW BNE L85MM DIA10.35MM G</t>
  </si>
  <si>
    <t>SCREW BNE L95MM DIA10.35MM</t>
  </si>
  <si>
    <t>SHELL, SHT 25 MM, FLAREHAWK 9</t>
  </si>
  <si>
    <t>CAGE SPNL 25MMX9-12MM</t>
  </si>
  <si>
    <t>IMPLANT CRAN 200 TO 325SQCM</t>
  </si>
  <si>
    <t>STEM FEM SZ 10 L148MM NK L36MM</t>
  </si>
  <si>
    <t>PLATE BNE W22XL109MM XLN STD</t>
  </si>
  <si>
    <t>PLATE BNE L77MM 3 H R</t>
  </si>
  <si>
    <t>STENT NOMINAL 8MMX16MM POST DL</t>
  </si>
  <si>
    <t>OSTEOCYTE ALLOGRAFT FIBER BONE</t>
  </si>
  <si>
    <t>CONNECTOR NERVE L15MM DIA2MMP</t>
  </si>
  <si>
    <t>CONNECTOR NRV L10MM DIA2MM</t>
  </si>
  <si>
    <t>CATHETER ANGIOPLASTY SH 4FR 60</t>
  </si>
  <si>
    <t>PLATE BONE W17.5XL152 THK5.2 S</t>
  </si>
  <si>
    <t>NAIL INTRAMEDULLARY L345 DIA9</t>
  </si>
  <si>
    <t>SCREW BONE SM L38 DIA2.7 DIA5</t>
  </si>
  <si>
    <t>HEAD FEMORAL DIA28 NECK L+0</t>
  </si>
  <si>
    <t>NEEDLE INTRO 18/20 ECHOBLAST</t>
  </si>
  <si>
    <t>SCREW BONE L22 DIA2.4 TITANIUM</t>
  </si>
  <si>
    <t>PLATE BONE 5TH METATARSAL HOOK</t>
  </si>
  <si>
    <t>SCREW BONE SM L30 DIA2.5 HEAD</t>
  </si>
  <si>
    <t>SCREW BONE L95 DIA5 CORTICAL</t>
  </si>
  <si>
    <t>SCREW BONE L90 DIA5 CORTICAL</t>
  </si>
  <si>
    <t>NAIL FEMORAL RETROGRADE 10 440</t>
  </si>
  <si>
    <t>SCREW MEDULLARY NAILS L64 5</t>
  </si>
  <si>
    <t>SCREW BONE SM L40 DIA2.7 DIA5</t>
  </si>
  <si>
    <t>DRILL BIT 12.8MM STERILE</t>
  </si>
  <si>
    <t>RADIAL HEAD W/ 22 HD 6.5 STM</t>
  </si>
  <si>
    <t>PLATE CLAVICLE 2.7 CS1 LEFT</t>
  </si>
  <si>
    <t>PLATE CLAVICLE 2.7 CS1 RIGHT</t>
  </si>
  <si>
    <t>SCREW BONE SM L45 DIA2.7 DIA5</t>
  </si>
  <si>
    <t>MESH HERNIA M W3XL5IN RIGHT IN</t>
  </si>
  <si>
    <t>GUIDEWIRE ORTHOPEDIC L150MM DI</t>
  </si>
  <si>
    <t>BIT DRILL DIA3 MINI FOOT ANK</t>
  </si>
  <si>
    <t>CATHETER ANGIOPLASTY L80CM BAL</t>
  </si>
  <si>
    <t>SCREW BONE L38 DI3.5 HEAD STAN</t>
  </si>
  <si>
    <t>SCREW BONE L90 DI3.5 HEAD STAN</t>
  </si>
  <si>
    <t>SCREW BONE L95 DI3.5 HEAD STAN</t>
  </si>
  <si>
    <t>SCREW BONE L34 DI4.5 HEAD</t>
  </si>
  <si>
    <t>ROD SPINAL L65 DIA3.5 CERVICOL</t>
  </si>
  <si>
    <t>SCREW BONE L54 DI4.5 HEAD STAN</t>
  </si>
  <si>
    <t>SCREW BONE L58 DI4.5 HEX HEAD</t>
  </si>
  <si>
    <t>PLATE BONE LEFT SUPRA PECTINEA</t>
  </si>
  <si>
    <t>K WIRE FIXATION L150 DIA3.2</t>
  </si>
  <si>
    <t>BIT DRILL L285MM OD2.5MM CALIB</t>
  </si>
  <si>
    <t>DRILL SURGICAL L12 FIXED DISPO</t>
  </si>
  <si>
    <t>SCREW BONE L34 DIA2 CORTICAL</t>
  </si>
  <si>
    <t>PLATE BONE L81 12 HOLE STAIN S</t>
  </si>
  <si>
    <t>TI ANATOMIC CERVICAL CAGE LARG</t>
  </si>
  <si>
    <t>SURFACE ARTICULAR TIBIAL CD FE</t>
  </si>
  <si>
    <t>CATHETER ANGIOPLASTY L135CM BA</t>
  </si>
  <si>
    <t>BIT DRL L285MM DIA3.1MM CALIB</t>
  </si>
  <si>
    <t>SLEEVE DRILL UNIVERSAL FOR 2 P</t>
  </si>
  <si>
    <t>SCREWDRIVER SURGICAL L440 TITN</t>
  </si>
  <si>
    <t>SCREWDRIVER SURGICAL L330 DI6</t>
  </si>
  <si>
    <t>NAIL INTRAMEDULLARY L400 DIA9</t>
  </si>
  <si>
    <t>PLATE BONE L118 6 HOLE RIGHT</t>
  </si>
  <si>
    <t>SHEATH GUIDING 10FR L45 ID3.4</t>
  </si>
  <si>
    <t>SHEATH GUIDING 10FR L45 DIA3.4</t>
  </si>
  <si>
    <t>GRAFT BONE SUBSTITUTE 1CC DEMI</t>
  </si>
  <si>
    <t>NAIL IM L360MM OD9MM LNG TI</t>
  </si>
  <si>
    <t>CATHETER ANGIOPLASTY L150 4 BA</t>
  </si>
  <si>
    <t>SCREW BONE L35 DIA4.75 HEAD</t>
  </si>
  <si>
    <t>SCREW BONE L15 DIA4.75 HEAD</t>
  </si>
  <si>
    <t>PIN DRILL DIA1/8IN QUICK RELEA</t>
  </si>
  <si>
    <t>COMPONENT FEMORAL SIZE 5 STAND</t>
  </si>
  <si>
    <t>STENT PERIPHERAL L40 DIA7 8FR</t>
  </si>
  <si>
    <t>STENT PERIPHERAL L80 DIA7 8FR</t>
  </si>
  <si>
    <t>PLATE BONE 4 HOLE LEFT DISTAL</t>
  </si>
  <si>
    <t>STEM FEMORAL SIZE 3 L102 NECK</t>
  </si>
  <si>
    <t>FIXATION PROXIMAL INTERPHA</t>
  </si>
  <si>
    <t>PASSER SURGICAL SM L46 CERCLAG</t>
  </si>
  <si>
    <t>PASSER SURGICAL L60MM CERCLAGE</t>
  </si>
  <si>
    <t>SURFACE ARTICULAR TIBIAL G-H</t>
  </si>
  <si>
    <t>SCREW BONE L65 DIA5 UNICORTICA</t>
  </si>
  <si>
    <t>SCREW BONE L75 DIA5 UNICORTICA</t>
  </si>
  <si>
    <t>LOCKING SCREWS MEDULLARY 42</t>
  </si>
  <si>
    <t>LOCKING SCREWS MEDULLARY 40</t>
  </si>
  <si>
    <t>HEAD FEMORAL OD32 +0 OFFSE</t>
  </si>
  <si>
    <t>STEM FEMORAL SIZE 8 L140 NECK</t>
  </si>
  <si>
    <t>TAP SURGICAL 4.5MM CANNULATED</t>
  </si>
  <si>
    <t>SCREW BONE L45 DIA4.5 TITA</t>
  </si>
  <si>
    <t>NEUROSTIMULATOR LEAD L70 5</t>
  </si>
  <si>
    <t>NAIL INTRAMEDULLARY L380 DIA</t>
  </si>
  <si>
    <t>PLATE BONE L92 4 HOLE LEFT DIS</t>
  </si>
  <si>
    <t>INSERT ACETABULAR SIZE D DIA32</t>
  </si>
  <si>
    <t>WIRE FX 1.6MM 150MM KRSH TI</t>
  </si>
  <si>
    <t>CONDUIT AORTIC VALVE 27 BOVINE</t>
  </si>
  <si>
    <t>LINER ACETABULAR SIZE C OD48MM</t>
  </si>
  <si>
    <t>SHELL ACETABULAR SIZE C DIA46</t>
  </si>
  <si>
    <t>INSERT ACETABULAR TRDNT X3 10</t>
  </si>
  <si>
    <t>STEM FEMORAL ACCOLADE II V40</t>
  </si>
  <si>
    <t>SHELL ACETABULAR TRIDENT II 60</t>
  </si>
  <si>
    <t>STEM FEMORAL SUMMIT 2 12/14 ST</t>
  </si>
  <si>
    <t>HEAD BIPOLAR SLFCNTR OD53 ID28</t>
  </si>
  <si>
    <t>GRAFT BNE SUB 0.5CC DBM PTTY</t>
  </si>
  <si>
    <t>SCREW BN 4MM 5MM 1.35MM 38MM</t>
  </si>
  <si>
    <t>BIT DRL CMPLT OPN RMR ASMB</t>
  </si>
  <si>
    <t>NAIL 10MM 360MM FEM PIRIFORMIS</t>
  </si>
  <si>
    <t>38MM LOCKING SCREW</t>
  </si>
  <si>
    <t>60MM LOCKING SCREW</t>
  </si>
  <si>
    <t>80MM LOCKING SCREW</t>
  </si>
  <si>
    <t>BOLT XTRNFX 105MM FEM NK SYS</t>
  </si>
  <si>
    <t>SCREW BN 110MM ANTIROTATE STRL</t>
  </si>
  <si>
    <t>SCREW BN 2.7MM 18MM TI T8 ST</t>
  </si>
  <si>
    <t>PLATE TI 2.4/2.7 MM SCR 5X12</t>
  </si>
  <si>
    <t>SCREW BN 5MM 44MM TI T25 ST</t>
  </si>
  <si>
    <t>STEM FEM 108MM PRFT ACLD II</t>
  </si>
  <si>
    <t>STENT EPRSTH 79MM 7MM 11MM 7FR</t>
  </si>
  <si>
    <t>STENT EPRSTH 79MM 9MM 13MM 8FR</t>
  </si>
  <si>
    <t>DRESSING WND BVN CLGN GAG</t>
  </si>
  <si>
    <t>IMPLANT SACROILIAC JT L70MM</t>
  </si>
  <si>
    <t>GUIDEWIRE VASC 335CM .014IN</t>
  </si>
  <si>
    <t>6  DEGREE LORDOTIC SHELL</t>
  </si>
  <si>
    <t>GRAFT BNE SUB 5CC ALLGRFT FBR</t>
  </si>
  <si>
    <t>HEAD HUM H21MM OD50MM ID46MM</t>
  </si>
  <si>
    <t>TRUCLEAR DENSE TISSUE SHAVER P</t>
  </si>
  <si>
    <t>TRUCLEAR ELITE HYSTEROSCOPE SE</t>
  </si>
  <si>
    <t>PLATE BNE W24.4XL51.3MM SHT</t>
  </si>
  <si>
    <t>PEG BNE FIX L20MM DIA2MM DST</t>
  </si>
  <si>
    <t>PEG BNE FIX L26MM DIA2.5MM HND</t>
  </si>
  <si>
    <t>PEG BNE FIX L16MM DIA2.5MM DST</t>
  </si>
  <si>
    <t>PEG BNE FIX L26MM DIA2.5MM DST</t>
  </si>
  <si>
    <t>COMPONENT FEM SZ 9 STD R KNEE</t>
  </si>
  <si>
    <t>STEM FEM SZ 8 L117MM NK L37MM</t>
  </si>
  <si>
    <t>SHELL ACET SZ F DIA58MM 5 CLUS</t>
  </si>
  <si>
    <t>PLATE SPNL L36MM 2 LEV ANT</t>
  </si>
  <si>
    <t>ANCHOR/SCREW BN/BN,TIS/BN</t>
  </si>
  <si>
    <t>GRAFT ENDOPROS L3.3CM DIA26MM</t>
  </si>
  <si>
    <t>DRIVER SURG DIA2.5MM M HEX</t>
  </si>
  <si>
    <t>SURFACE ARTC H12MM L KNEE</t>
  </si>
  <si>
    <t>SURFACE ARTC TIB G-H/ FEM</t>
  </si>
  <si>
    <t>SCREW BNE L13MM DIA3.5MM CORT</t>
  </si>
  <si>
    <t>SCREW BNE L14MM DIA3.5MM CORT</t>
  </si>
  <si>
    <t>PEG BNE FIX L16MM DIA2MM DST</t>
  </si>
  <si>
    <t>PEG BNE FIX L18MM DIA2MM DST</t>
  </si>
  <si>
    <t>PEG BNE FIX L22MM DIA2MM DST</t>
  </si>
  <si>
    <t>PEG BNE FIX L18MM DIA2.5MM DST</t>
  </si>
  <si>
    <t>PEG BNE FIX L22MM DIA2.5MM DST</t>
  </si>
  <si>
    <t>CATHETER PTCA L143CM BLDE</t>
  </si>
  <si>
    <t>PLATE BNE W19.5XL51MM 9 H R</t>
  </si>
  <si>
    <t>CATHETER ART WRK L110CM L60MM</t>
  </si>
  <si>
    <t>SCREW BNE L12MM DIA2MM CORT SS</t>
  </si>
  <si>
    <t>BIT DRL L65MM DIA2MM MINI SS</t>
  </si>
  <si>
    <t>PLATE BNE L157MM 9 H ST L DST</t>
  </si>
  <si>
    <t>STENT NEPHSTMY L26CM CATH</t>
  </si>
  <si>
    <t>CATHETER BLLN DIL 7.5FR L180CM</t>
  </si>
  <si>
    <t>DIAG GUIDEWIRE 0.038CMX150CM</t>
  </si>
  <si>
    <t>SCREW BNE L32MM DIA3.5MM BRNZ</t>
  </si>
  <si>
    <t>CATHETER DIL 7.5FR L180CM BLLN</t>
  </si>
  <si>
    <t>DISTAL LATERAL FEMUR PLATE RIG</t>
  </si>
  <si>
    <t>BOLT BNE L120MM DIA10MM G TI</t>
  </si>
  <si>
    <t>SCREW BONE L110 DIA6.5 THREAD</t>
  </si>
  <si>
    <t>SCREW BONE L36 DIA4 THREAD L9</t>
  </si>
  <si>
    <t>SCREW BONE L40 DIA4 LONG TIT</t>
  </si>
  <si>
    <t>BIT DRL L315MM DIA4.3MM CALIB</t>
  </si>
  <si>
    <t>K WRE FIX L315MM DIA2MM W/ DRL</t>
  </si>
  <si>
    <t>BIT DRL L315MM DIA3.2MM CALIB</t>
  </si>
  <si>
    <t>SCREW BNE L120MM DIA6.4MM BLU</t>
  </si>
  <si>
    <t>SCREW BNE L48MM DIA5MM TI ALLY</t>
  </si>
  <si>
    <t>SCREW BNE L50MM DIA5MM TI ALLY</t>
  </si>
  <si>
    <t>SCREW BNE L55MM DIA5MM TI ALLY</t>
  </si>
  <si>
    <t>PLATE BNE L343MM 16 H TI R DST</t>
  </si>
  <si>
    <t>SCREW BNE L24MM DIA5MM TI ALLY</t>
  </si>
  <si>
    <t>SCREW BNE L26MM DIA5MM TI ALLY</t>
  </si>
  <si>
    <t>SCREW BNE L34MM DIA5MM CORT TI</t>
  </si>
  <si>
    <t>SCREW BNE L36MM DIA5MM CORT TI</t>
  </si>
  <si>
    <t>SCREW BNE L70MM DIA5MM CORT TI</t>
  </si>
  <si>
    <t>SCREW BNE L16MM DIA5MM</t>
  </si>
  <si>
    <t>SCREW BNE L36MM DIA4.5MM CORT</t>
  </si>
  <si>
    <t>SCREW BNE L40MM DIA4.5MM STD</t>
  </si>
  <si>
    <t>GUIDE WIRE 1.25MM X 150MM</t>
  </si>
  <si>
    <t>OCCLUSION BALLOON CATH SET</t>
  </si>
  <si>
    <t>LIGATOR 2.8MM 8.6-11.5MM SSS7</t>
  </si>
  <si>
    <t>MYOSURE SCOPE SEAL DISP</t>
  </si>
  <si>
    <t>AMPLANTZ DILATION SET 8-30FR</t>
  </si>
  <si>
    <t>NEPHROMAX HIGH PRESSURE NEPHRO</t>
  </si>
  <si>
    <t>CEMENT BONE HIP PREP KIT</t>
  </si>
  <si>
    <t>SCREW LOCK 2.0MM</t>
  </si>
  <si>
    <t>CUFF SENSOR FINGER CLEARSIGHT</t>
  </si>
  <si>
    <t>RETRIEVER SUTURE HEWSON</t>
  </si>
  <si>
    <t>SCREW BNE L70MM DIA4.5MM STD</t>
  </si>
  <si>
    <t>207.660 SYNTHES 4MM CANNULATED</t>
  </si>
  <si>
    <t>GEL PORT</t>
  </si>
  <si>
    <t>8FR GROSHONG CV CATH 8FR</t>
  </si>
  <si>
    <t>SCREW BNE L35MM DIA5MM CORT TI</t>
  </si>
  <si>
    <t>ARTEGRAFT CARDIOVASC COLL L30</t>
  </si>
  <si>
    <t>PREVENA INCISION MGMNT PEEL</t>
  </si>
  <si>
    <t>PREVENA CANISTER 45ML</t>
  </si>
  <si>
    <t>PREVENA DRESSING CUSTOMIZED</t>
  </si>
  <si>
    <t>NORIAN DRILLABLE FAST SET PUTT</t>
  </si>
  <si>
    <t>02.104.012 SYNTHES 3.5 LCP PLA</t>
  </si>
  <si>
    <t>02.104.030 SYNTHES 3.5 LCP PLA</t>
  </si>
  <si>
    <t>02.130.015 SYNTHES 1.3 CORTEX</t>
  </si>
  <si>
    <t>02.130.016 SYNTHES 1.3 CORTEX</t>
  </si>
  <si>
    <t>02.130.018 SYNTHES 1.3 CORTEX</t>
  </si>
  <si>
    <t>02.130.254 SYNTHES 1.5 PHALANG</t>
  </si>
  <si>
    <t>02.130.255 SYNTHES 1.5 CONDYLA</t>
  </si>
  <si>
    <t>02.231.224 SYNTHES 5.0VA LCK S</t>
  </si>
  <si>
    <t>02.231.228 SYNTHES 5.0 VA ANG</t>
  </si>
  <si>
    <t>02.231.230 SYNTHES 5.0 VA ANG</t>
  </si>
  <si>
    <t>02.231.232 SYNTHES 5.0 VA ANG</t>
  </si>
  <si>
    <t>02.231.234 SYNTHES 5.0 VA LCK</t>
  </si>
  <si>
    <t>02.231.655 SYNTHES 5.0 CANN VA</t>
  </si>
  <si>
    <t>02.231.665 SYNTHES 5.0 CANN VA</t>
  </si>
  <si>
    <t>292.71 SYNTHES  K WIRE 1.6MM X</t>
  </si>
  <si>
    <t>294.788SHA SYNTHES 5.0 SCHANZ</t>
  </si>
  <si>
    <t>394.796 SYNTHES 1MM CARBON FIB</t>
  </si>
  <si>
    <t>394.799 SYNTHES 11MM CARBON FI</t>
  </si>
  <si>
    <t>ARES ANTIBIOTIC IMPREGNATED CA</t>
  </si>
  <si>
    <t>CATHETER FOLEY RED LTX 2WY5CC</t>
  </si>
  <si>
    <t>CLEVERCUT SPINCTERTOME</t>
  </si>
  <si>
    <t>MESH - PROLENE SOFT 3X6</t>
  </si>
  <si>
    <t>MESH PROLENE 6X6</t>
  </si>
  <si>
    <t>MESH PROLENE SOFT POLY</t>
  </si>
  <si>
    <t>NEURO CATHETER CONNECTOR - RIG</t>
  </si>
  <si>
    <t>CAPIO SUTURE DEVICE SLIM</t>
  </si>
  <si>
    <t>MESH-TOT SYSTEM SOLYX SIS</t>
  </si>
  <si>
    <t>MESH GYN 24 X 4 CM</t>
  </si>
  <si>
    <t>MESH GYN 24 X 4 CM CONTOUR</t>
  </si>
  <si>
    <t>MESH GYN 27 X 4 CM</t>
  </si>
  <si>
    <t>PRASS PAIRED EMB ELECTRODE</t>
  </si>
  <si>
    <t>MAXCORE BIOPSY INSTRUMENT</t>
  </si>
  <si>
    <t>SCREW BNE L75MM DIA5MM CORT TI</t>
  </si>
  <si>
    <t>PLATE STD 54MM SS 2.4MM SCR 6</t>
  </si>
  <si>
    <t>PLATE 47MM SS 2.4MM SCR 7</t>
  </si>
  <si>
    <t>351.27 SYNTHES DRILL BIT 300MM</t>
  </si>
  <si>
    <t>456.305S SYNTHES 11.0MM HELICA</t>
  </si>
  <si>
    <t>201.820 SYNTHES 3.5MM SCREW</t>
  </si>
  <si>
    <t>PLATE STD 75MM SS 2.4MM SCR 6</t>
  </si>
  <si>
    <t>URETERAL ACCESS SHEATH 12/14 X</t>
  </si>
  <si>
    <t>02.130.307 SYNTHES 2MM SCREW</t>
  </si>
  <si>
    <t>SCREW BONE 2MM 10MM</t>
  </si>
  <si>
    <t>SCREW BN 2.4MM 5MM</t>
  </si>
  <si>
    <t>04.503.436.01 SYNTHES SCREW</t>
  </si>
  <si>
    <t>SCREW BN 2.4MM 12MM</t>
  </si>
  <si>
    <t>04.503.444.01 SYNTHES 2.4MM SC</t>
  </si>
  <si>
    <t>04.503.446.01 SYNTHES 2.4MM SC</t>
  </si>
  <si>
    <t>04.503.638.01 SYNTHES 2.4MM SC</t>
  </si>
  <si>
    <t>04.503.640.01 SYNTHES 2.4MM SC</t>
  </si>
  <si>
    <t>04.503.642.01 SYNTHES 2.4MM SC</t>
  </si>
  <si>
    <t>04.503.644.01 SYNTHES 2.4MM SC</t>
  </si>
  <si>
    <t>04.503.233.01 SYNTHES 3MM SCRE</t>
  </si>
  <si>
    <t>04.503.234.01 SYNTHES 4MM SCRE</t>
  </si>
  <si>
    <t>04.503.391 SYNTHES MED STD BOX</t>
  </si>
  <si>
    <t>03.503.451 SYNTHES J-LATCH DRI</t>
  </si>
  <si>
    <t>03.503.477 SYNTHES J-LATCH DRI</t>
  </si>
  <si>
    <t>401.522E SYNTHES 2.4MM CORTEX</t>
  </si>
  <si>
    <t>401.524E SYNTHES 2.4MM CORTEX</t>
  </si>
  <si>
    <t>401.526E SYNTHES 2.4MM CORTEX</t>
  </si>
  <si>
    <t>401.528E SYNTHES 2.4MM CORTEX</t>
  </si>
  <si>
    <t>401.530E SYNTHES 2.4MM CORTEX</t>
  </si>
  <si>
    <t>401.532E SYNTHES 2.4MM CORTEX</t>
  </si>
  <si>
    <t>401.536E SYNTHES 2.4MM CORTEX</t>
  </si>
  <si>
    <t>401.538E SYNTHES 2.4MM CORTEX</t>
  </si>
  <si>
    <t>401.540E SYNTHES 2.4MM CORTEX</t>
  </si>
  <si>
    <t>306.755 SYNTHES MANDIBLE LAG S</t>
  </si>
  <si>
    <t>306.766 SYNTHES J-LATCH DRILL</t>
  </si>
  <si>
    <t>209.735 SYNTHES 7.3MM SCREW</t>
  </si>
  <si>
    <t>412.134 SYNTHES 3.5MM SCREW</t>
  </si>
  <si>
    <t>04.005.408 SYNTHES 4MM SCREW</t>
  </si>
  <si>
    <t>02.130.324 SYNTHES 2MM SCREW</t>
  </si>
  <si>
    <t>201.363.97 SYNTHES 2MM SCREW</t>
  </si>
  <si>
    <t>201.364.97 SYNTHES 2MM SCREW</t>
  </si>
  <si>
    <t>02.130.353 SYNTHES 1.3MM Y PLA</t>
  </si>
  <si>
    <t>02.240.060 SYNTHES 3.7MM SCREW</t>
  </si>
  <si>
    <t>02.240.080 SYNTHES 3.7MM SCREW</t>
  </si>
  <si>
    <t>02.240.090 SYNTHES 3.7MM SCREW</t>
  </si>
  <si>
    <t>212.325 SYNTHES 3.5MM SCREW</t>
  </si>
  <si>
    <t>241.682 SYNTHES 2.4MM SCREW</t>
  </si>
  <si>
    <t>02.130.005 SYNTHES 1.3MM CORTE</t>
  </si>
  <si>
    <t>02.130.204 SYNTHES 1.5MM SCREW</t>
  </si>
  <si>
    <t>02.130.352 SYNTHES 1.3MM PLATE</t>
  </si>
  <si>
    <t>241.684 SYNTHES 2.4MM PLATE</t>
  </si>
  <si>
    <t>02.130.006 SYNTHES 1.3MM SCREW</t>
  </si>
  <si>
    <t>241.690 SYNTHES 2.4MM PLATE</t>
  </si>
  <si>
    <t>241.691 SYNTHES 2.4MM PLATE</t>
  </si>
  <si>
    <t>02.130.354 SYNTHES 1.3MM PLATE</t>
  </si>
  <si>
    <t>212.131 SYNTHES 3.5MM SCREW</t>
  </si>
  <si>
    <t>SHEATH ACC 12FR DILATION CNT</t>
  </si>
  <si>
    <t>02.124.411S SYNTHES 4.5MM PLAT</t>
  </si>
  <si>
    <t>02.231.250 SYNTHES 5MM SCREW</t>
  </si>
  <si>
    <t>294.772 SYNTHES 4/3MM SCREW</t>
  </si>
  <si>
    <t>04.038.085S SYNTHES TFN SCREW</t>
  </si>
  <si>
    <t>03.037.002 SYNTHES TFN DRILL B</t>
  </si>
  <si>
    <t>04.037.023S SYNTHES 10MM NAIL</t>
  </si>
  <si>
    <t>02.111.621S SYNTHE 45MM PLATE</t>
  </si>
  <si>
    <t>02.130.113 SYNTHES 1.3MM SCREW</t>
  </si>
  <si>
    <t>02.130.260 SYNTHES 1MM PLATE</t>
  </si>
  <si>
    <t>02.130.264 SYNTHES 1MM PLATE</t>
  </si>
  <si>
    <t>02.130.158 SYNTHES OBLIQUE STR</t>
  </si>
  <si>
    <t>200.526 SYNTHES 1MM SCREW</t>
  </si>
  <si>
    <t>200.527 SYNTHES 1MM SCREW</t>
  </si>
  <si>
    <t>200.528 SYNTHES 1MM SCREW</t>
  </si>
  <si>
    <t>200.529 SYNTHES 1MM SCREW</t>
  </si>
  <si>
    <t>200.530 SYNTHES 1MM SCREW</t>
  </si>
  <si>
    <t>02.130.110 SYNTHES 1.3 MM SCRE</t>
  </si>
  <si>
    <t>02.214.108 SYNTHES 1.5MM SCREW</t>
  </si>
  <si>
    <t>02.130.310 SYNTHES 2MM SCREW</t>
  </si>
  <si>
    <t>02.130.268 SYNTHES 1MM PLATE</t>
  </si>
  <si>
    <t>02.127.310 SYNTHES 3.5MM PLATE</t>
  </si>
  <si>
    <t>02.130.111 SYNTHES BONE SCREW</t>
  </si>
  <si>
    <t>02.130.309 SYNTHES BONE SCREW</t>
  </si>
  <si>
    <t>338.10 SYNTHES DRILL BIT</t>
  </si>
  <si>
    <t>214.048 SYNTHES 4.5MM SCREW</t>
  </si>
  <si>
    <t>294.786 SYNTHES SCHANZ SCREW</t>
  </si>
  <si>
    <t>208.080 SYNTHES 7MM SCREW</t>
  </si>
  <si>
    <t>456.301S SYNTHES 11.0MM HELICA</t>
  </si>
  <si>
    <t>04.503.438.01 SYNTHES SCREW</t>
  </si>
  <si>
    <t>04.503.646.01 SYNTHES 2.4MM SC</t>
  </si>
  <si>
    <t>02.130.150 SYNTHES 1.3MM PLATE</t>
  </si>
  <si>
    <t>02.130.206 SYNTHES 1.5MM SCREW</t>
  </si>
  <si>
    <t>02.130.360 SYNTHES 1.3MM PLATE</t>
  </si>
  <si>
    <t>245.023 SYNTHES 3.5MM PLATE</t>
  </si>
  <si>
    <t>02.214.118 SYNTHES BONE SCREW</t>
  </si>
  <si>
    <t>02.206.226 SYNTHES 3.5MM SCREW</t>
  </si>
  <si>
    <t>SCREW BNE L80MM DIA5MM CORT TI</t>
  </si>
  <si>
    <t>NEURO - MYRIAD NICO CANNISTER</t>
  </si>
  <si>
    <t>NEURO - MYRIAD SPECIMEN COLLEC</t>
  </si>
  <si>
    <t>NEURO - BRAINPATH SHEATH 13.5X</t>
  </si>
  <si>
    <t>NEURO - MYRIAD HANDPIECE 13GX1</t>
  </si>
  <si>
    <t>NEURO - MYRIAD HANDPIECE 11GX1</t>
  </si>
  <si>
    <t>201.381.97 SYNTHES 2.0 CORTEX</t>
  </si>
  <si>
    <t>201.382.97 SYNTHES 2.0 CORTEX</t>
  </si>
  <si>
    <t>02.110.009 SYNTEHS LCP PLATE</t>
  </si>
  <si>
    <t>02.110.109 SYNTHES LCP PLATE</t>
  </si>
  <si>
    <t>04.038.325 SYNTHES HELICAL BLA</t>
  </si>
  <si>
    <t>04.038.330 SYNTHES HELICAL BLA</t>
  </si>
  <si>
    <t>02.231.290 SYNTHES 5.0 VA LOCK</t>
  </si>
  <si>
    <t>02.231.285 SYNTHES 5.0 LOCK SC</t>
  </si>
  <si>
    <t>02.231.240 SYNTHES 5.0 LOCK SC</t>
  </si>
  <si>
    <t>02.231.260 SYNTHES 5.0 LOCK SC</t>
  </si>
  <si>
    <t>02.231.265 SYNTHES 5.0 LOCK SC</t>
  </si>
  <si>
    <t>02.231.680 SYNTHES 5.0 LOCK SC</t>
  </si>
  <si>
    <t>02.231.675 SYNTHES 5.0 LOCK SC</t>
  </si>
  <si>
    <t>02.231.650 SYNTHES 5.0 LOCK SC</t>
  </si>
  <si>
    <t>02.231.236 SYNTHES 5.0 LOCK SC</t>
  </si>
  <si>
    <t>02.231.244 SYNTHES 5.0 LOCK SC</t>
  </si>
  <si>
    <t>02.104.026 SYNTHES 3.5 LCP PLA</t>
  </si>
  <si>
    <t>02.104.028 SYNTHES 3.5 LCP PLA</t>
  </si>
  <si>
    <t>02.104.034 SYNTHES 3.5 LCP PLA</t>
  </si>
  <si>
    <t>02.231.670 SYNTHES 5.0 LOCK SC</t>
  </si>
  <si>
    <t>02.104.014 SYNTHES LCP DISTAL</t>
  </si>
  <si>
    <t>02.231.010 SYNTHES 5.0 LOCK SC</t>
  </si>
  <si>
    <t>02.231.016 SYNTHES 5.0 LOCK SC</t>
  </si>
  <si>
    <t>02.231.018 SYNTHES 5.0 LOCK SC</t>
  </si>
  <si>
    <t>02.231.220 SYNTHES 5.0 LOCK SC</t>
  </si>
  <si>
    <t>02.231.222 SYNTHES 5.0 LOCK SC</t>
  </si>
  <si>
    <t>SCREW BNE L85MM DIA5MM CORT TI</t>
  </si>
  <si>
    <t>NAIL IM L360MM DIA14MM LNG</t>
  </si>
  <si>
    <t>HEAD FEM DIA28MM +5MM OFFSET</t>
  </si>
  <si>
    <t>STENT, NON-COA/NON-COV W/DEL</t>
  </si>
  <si>
    <t>STENT PERIPH L40MM DIA8MM CATH</t>
  </si>
  <si>
    <t>STENT CAROTID L40 UNCONSTRN 9</t>
  </si>
  <si>
    <t>SYSTEM CEREB PROTCT 6FR L95CM</t>
  </si>
  <si>
    <t>STENT PERIPHERAL L79 DIA11X16</t>
  </si>
  <si>
    <t>SURFACE ARTICULAR FEMORL 10-12</t>
  </si>
  <si>
    <t>SPEEDBRDIGE ANCHOR</t>
  </si>
  <si>
    <t>ARTHREX SUTURE ANCHOR SM. JOIN</t>
  </si>
  <si>
    <t>ARTHREX INTERNAL BRACE LIGAMEN</t>
  </si>
  <si>
    <t>OBTRYX-II HALO URETHRAL SUPPOR</t>
  </si>
  <si>
    <t>PERCUFLEX URTERAL STENT 6X22</t>
  </si>
  <si>
    <t>SCREW BONE L20 DIA2 AQUA TIT</t>
  </si>
  <si>
    <t>TROC ESCP TEAL THORPRT</t>
  </si>
  <si>
    <t>3 DOSE CMPCT VAC CEMNT MIX SYS</t>
  </si>
  <si>
    <t>NEURO - STYLET</t>
  </si>
  <si>
    <t>NEURO - PT TRACKER NON INVASIV</t>
  </si>
  <si>
    <t>SCREW BONE L12 DIA2.4 CORTICAL</t>
  </si>
  <si>
    <t>SCREW BONE L14 DIA2.4 CORTICAL</t>
  </si>
  <si>
    <t>GRFT EVAR L3.3CM OD23MM</t>
  </si>
  <si>
    <t>SCREW BONE L24 DIA2 SM AQUA</t>
  </si>
  <si>
    <t>PLATE BONE 4 HOLE STRAIGHT 3DI</t>
  </si>
  <si>
    <t>SCREW BONE L14 DIA2 TITANIUM S</t>
  </si>
  <si>
    <t>CLAVICLE PLATE 2.7 VA LCP</t>
  </si>
  <si>
    <t>CLAVICLE PLATE 2.7 VA LCP XL</t>
  </si>
  <si>
    <t>CATHETER URETERAL LASER 7.1FRX</t>
  </si>
  <si>
    <t>CATHETER ANGIO AD PED 5FR</t>
  </si>
  <si>
    <t>CATHETER DIAG 5FR L65CM</t>
  </si>
  <si>
    <t>CATHETER COR BLLN N-COMPLIAN</t>
  </si>
  <si>
    <t>CENTRALIZER STEM DIA12MM DST</t>
  </si>
  <si>
    <t>CATHETER URETH 20FR 30CC BLLN</t>
  </si>
  <si>
    <t>CATHETER PTCA L80CM BLLN L40MM</t>
  </si>
  <si>
    <t>NAIL INTRAMEDULLARY L420 DIA11</t>
  </si>
  <si>
    <t>GRAFT ENDOPROS L3.3CM</t>
  </si>
  <si>
    <t>BIT DRILL L110X85 DIA2 2 FLUTE</t>
  </si>
  <si>
    <t>FILTER EMBOLIZATION L190 DI7.2</t>
  </si>
  <si>
    <t>CATHETER ANGIOPLASTY L135 20 5</t>
  </si>
  <si>
    <t>SCREW SPINAL L16 DIA4.5 SELF</t>
  </si>
  <si>
    <t>PLATE CLAVICLE SHAFT 2.7 XL</t>
  </si>
  <si>
    <t>PLATE BONE W9XL81 THK1MM 7 HL</t>
  </si>
  <si>
    <t>PLATE BONE L60 7 HOLE BILATERA</t>
  </si>
  <si>
    <t>PLATE BONE L47 7X2 HOLE LEFT</t>
  </si>
  <si>
    <t>PLATE CLAVICLE 2.7 CS3 RIGHT</t>
  </si>
  <si>
    <t>PLATE BONE W10.1XL112 THK3.5</t>
  </si>
  <si>
    <t>NAIL INTRAMEDULLARY L400 DIA11</t>
  </si>
  <si>
    <t>NAIL INTRAMEDULLARY L380 DIA11</t>
  </si>
  <si>
    <t>SCREW BONE L95 DIA6.5 THREAD</t>
  </si>
  <si>
    <t>CATHETER ANGIOPLASTY 150 40 4</t>
  </si>
  <si>
    <t>HEAD FEMORAL OD32 +2.5 OFFSET</t>
  </si>
  <si>
    <t>STEM FEMORAL SIZE 10 L160 OD12</t>
  </si>
  <si>
    <t>HEAD FEMORAL OD32 -2.5 OFFSET</t>
  </si>
  <si>
    <t>SPACER FEMORAL OD14 UNIVERSAL</t>
  </si>
  <si>
    <t>STEM FEMORAL SIZE 8 L135 OD11</t>
  </si>
  <si>
    <t>RETRACTOR - ALEXIS MED FLEXIBL</t>
  </si>
  <si>
    <t>RELOAD STAPLER TK 5 TITANIUM Q</t>
  </si>
  <si>
    <t>DEVICE SUTURING RD180 STANDARD</t>
  </si>
  <si>
    <t>DEVICE SUTURING TI-KNOT</t>
  </si>
  <si>
    <t>MESH - PROLENE 30X30CM</t>
  </si>
  <si>
    <t>MESH - PROLENE 5X30CM</t>
  </si>
  <si>
    <t>MESH - PROLENE 8X15CM</t>
  </si>
  <si>
    <t>MONOPOLAR STIMULATOR PROBE - P</t>
  </si>
  <si>
    <t>LIGHT PIPE - STRYKER</t>
  </si>
  <si>
    <t>KIT STM LD NEVRO ANCH N300</t>
  </si>
  <si>
    <t>KIT NRSTM 50 CM NEVRO 5MM SPC</t>
  </si>
  <si>
    <t>VIVIGEN FORABLE CELLULAR BONE</t>
  </si>
  <si>
    <t>SPEEDTITAM SE-1515-TI</t>
  </si>
  <si>
    <t>HEAD FEMORAL OD36 -2.5 OFFSET</t>
  </si>
  <si>
    <t>PLATE CLAVICLE 2.7 CS1 RIGHT S</t>
  </si>
  <si>
    <t>PLATE BONE L52 7 HOLE BILATERA</t>
  </si>
  <si>
    <t>PLATE BONE L59 8 HOLE BILATERA</t>
  </si>
  <si>
    <t>PLATE BONE L84 10 HOLE BILATER</t>
  </si>
  <si>
    <t>PLATE CLAVICLE 2.7 CS2 RIGHT</t>
  </si>
  <si>
    <t>ADAPTER EXT FIX DRV W/ QC FOR</t>
  </si>
  <si>
    <t>SCREW BNE L26MM DIA5MM CORT TI</t>
  </si>
  <si>
    <t>SCREW BNE L55MM DIA5MM CORT TI</t>
  </si>
  <si>
    <t>PLATE BNE L43.5MM 3 H ST BILAT</t>
  </si>
  <si>
    <t>SCISSORS ENDOSCP ROBOTIC POTT</t>
  </si>
  <si>
    <t>SCREW BONE L50 DIA5.5 TITANIUM</t>
  </si>
  <si>
    <t>LINER ACETABULAR SIZE E ID36</t>
  </si>
  <si>
    <t>PLATE BONE 8 HOLE ANKLE STAIN</t>
  </si>
  <si>
    <t>SCREW BONE L20 DIA3.5 CORTICAL</t>
  </si>
  <si>
    <t>PLATE BONE L177 10 HOLE PROXIM</t>
  </si>
  <si>
    <t>CATHETER ANGIOPLASTY L80 20 6</t>
  </si>
  <si>
    <t>CATHETER ANGIOPLASTY L135 80 7</t>
  </si>
  <si>
    <t>SCREW BNE L12MM DIA5MM SS ST</t>
  </si>
  <si>
    <t>SCREW BNE L14MM DIA5MM SS ST</t>
  </si>
  <si>
    <t>SCREW BNE L26MM DIA5MM CNDYL</t>
  </si>
  <si>
    <t>SCREW BNE L25MM DIA5MM CNDYL</t>
  </si>
  <si>
    <t>GUID SURG PROX FEM FOR HAMR</t>
  </si>
  <si>
    <t>SCREWDRIVER SURG LNG SD40</t>
  </si>
  <si>
    <t>BIT DRL DIA11.5MM HLLW</t>
  </si>
  <si>
    <t>SCREW SPINAL L40 DIA7 POLYAXIA</t>
  </si>
  <si>
    <t>GUIDEWIRE ORTH L136MM PROX FEM</t>
  </si>
  <si>
    <t>SLEEVE PROTCT L118MM DIA16MM</t>
  </si>
  <si>
    <t>SHAFT SCRDRVR L250MM</t>
  </si>
  <si>
    <t>SCREW SPINAL L35 OD7 PEDICLE</t>
  </si>
  <si>
    <t>SCREW BNE L85MM DIA6.5MM SHT</t>
  </si>
  <si>
    <t>SCREW BNE L30MM DIA4MM HUM BLU</t>
  </si>
  <si>
    <t>PLATE SPINAL L32MM STANDARD BI</t>
  </si>
  <si>
    <t>PLATE SPINAL L34MM STANDARD BI</t>
  </si>
  <si>
    <t>ROD EXT FIX L160MM DIA8MM C</t>
  </si>
  <si>
    <t>3.25MM X 20MM BALLOON, 2.0FR P</t>
  </si>
  <si>
    <t>PLATE BONE L142 6 HOLE RIGHT</t>
  </si>
  <si>
    <t>HANDLE INSERTER TITANIUM SILIC</t>
  </si>
  <si>
    <t>CLAVICLE PLATE 2.7 LATERAL CS2</t>
  </si>
  <si>
    <t>CLAVICLE PLATE 2.7 MEDIAL LEFT</t>
  </si>
  <si>
    <t>STEM HUMERAL L122 DIA9 STAD</t>
  </si>
  <si>
    <t>CATHETER ANGIOPLASTY L135 9 20</t>
  </si>
  <si>
    <t>CLAVICLE PLATE 2.7 SHAFT CS2 L</t>
  </si>
  <si>
    <t>PLATE BONE L73MM 10 HOLE BILAT</t>
  </si>
  <si>
    <t>PLATE BONE L58MM 3X7 HOLE BILA</t>
  </si>
  <si>
    <t>PLATE CLAVICLE 2.7 CS3 LEFT</t>
  </si>
  <si>
    <t>SURFACE ARTICULAR SIZE 2 L8MM</t>
  </si>
  <si>
    <t>IMPLANT SACROILIAC 70 7 3D</t>
  </si>
  <si>
    <t>CATHETER ANGIOPLASTY L150 200</t>
  </si>
  <si>
    <t>SCREW BONE L26 DIA4 THREAD 10</t>
  </si>
  <si>
    <t>SCREW BONE L34 D4 THREAD 14L</t>
  </si>
  <si>
    <t>SCREW SPINAL L55 OD7 PEDICLE</t>
  </si>
  <si>
    <t>PLATE BONE L73MM 3 HOLE RIGHT</t>
  </si>
  <si>
    <t>PLATE BONE M L64 STERILE RIGHT</t>
  </si>
  <si>
    <t>SCREW BONE L34 DIA2.7 METAPHYS</t>
  </si>
  <si>
    <t>SCREW BONE L44 DIA2.7 METAPHYS</t>
  </si>
  <si>
    <t>SCREW LOCKING 5.0</t>
  </si>
  <si>
    <t>MODULE STERILIZATION FOR 2.4MM</t>
  </si>
  <si>
    <t>PLATE BNE L98MM 8H 3RD TBLR</t>
  </si>
  <si>
    <t>STENT BILI 10FR L7CM CHN 4.2MM</t>
  </si>
  <si>
    <t>STENT PANCREAS L5CM OD5FR</t>
  </si>
  <si>
    <t>SCREW BONE L10 DIA2.7 CORT TIT</t>
  </si>
  <si>
    <t>PLATE CLAVICLE 2.7 S3 LEFT SS</t>
  </si>
  <si>
    <t>SCREW BNE L38MM DIA3.5MM THRD</t>
  </si>
  <si>
    <t>SCREW B0NE L48 D3.5 12 SHT</t>
  </si>
  <si>
    <t>SCREW BONE L48 D3.5 19</t>
  </si>
  <si>
    <t>SCREW BNE L44MM DIA3.5MM THRD</t>
  </si>
  <si>
    <t>CREW BNE L56MM DIA2.7MM</t>
  </si>
  <si>
    <t>SCREW BNE SM L34MM DIA2.7MM HD</t>
  </si>
  <si>
    <t>SCREW BNE SM L36MM DIA2.7MM HD</t>
  </si>
  <si>
    <t>SCREW BNE L40MM DIA2.4MM CORT</t>
  </si>
  <si>
    <t>SCR BNE L36MM DIA2MM CORT SS</t>
  </si>
  <si>
    <t>PLT BNE L207MM 12 H ST L PROX</t>
  </si>
  <si>
    <t>PLATE BNE W21.6XL56.6MM STD R</t>
  </si>
  <si>
    <t>PEG BNE FIX L24MM DIA2.5MM FT</t>
  </si>
  <si>
    <t>EXPANDER BREAST TISSUE 375CC S</t>
  </si>
  <si>
    <t>BIT DRL DIA2.9MM FOR SFT ANCHR</t>
  </si>
  <si>
    <t>PENILE PROSTHESIS STANDARD</t>
  </si>
  <si>
    <t>RESERVOIR PENILE PROSTHESS 125</t>
  </si>
  <si>
    <t>CYLINDER PENILE PROSTHESIS L18</t>
  </si>
  <si>
    <t>SCREW BONE L42 DIA3.5 SHRT 11</t>
  </si>
  <si>
    <t>SCREW BONE L48 DIA4 THREAD 12</t>
  </si>
  <si>
    <t>SCREW BONE L50 DIA4 SHRT 13</t>
  </si>
  <si>
    <t>SURFACE ARTICULAR FEMORL 10-11</t>
  </si>
  <si>
    <t>GRAFT BONE SUBSTITUTE 3CC PAST</t>
  </si>
  <si>
    <t>BIT DRILL DIA3.7 WITH 0.25 SQU</t>
  </si>
  <si>
    <t>GRAFT BONE SUBSTITUTE 4CC CALC</t>
  </si>
  <si>
    <t>SCREW BNE L100MM DIA7MM HDLSS</t>
  </si>
  <si>
    <t>SCREW BNE L105MM DIA7MM HDLSS</t>
  </si>
  <si>
    <t>SCREW SPINAL L45 D5.5 4.75</t>
  </si>
  <si>
    <t>SCREW SPINAL L50 5.5 4.75</t>
  </si>
  <si>
    <t>SCREW SPINAL L40 D6.5 4.75</t>
  </si>
  <si>
    <t>SCREW BONE L30 D3 12 THRED TIT</t>
  </si>
  <si>
    <t>CATHETER ANGIOGRAPHIC 5 110 3</t>
  </si>
  <si>
    <t>CATHETER ANGIOGRAPHY 5 L65</t>
  </si>
  <si>
    <t>PLATE BONE L L70 STERILE LEFT</t>
  </si>
  <si>
    <t>SCREW BONE L20 DIA2.5 TIT 8</t>
  </si>
  <si>
    <t>SCREW BONE L34 DIA2.5 TIT 14</t>
  </si>
  <si>
    <t>SCREW BONE L26 DIA2.5 TIT 7</t>
  </si>
  <si>
    <t>SCREW BONE L20 DIA3 LONG 8</t>
  </si>
  <si>
    <t>SCREW BONE L22 DIA3 LONG 9</t>
  </si>
  <si>
    <t>SCREW BONE L24 DIA3 10 TIT</t>
  </si>
  <si>
    <t>GUIDEWIRE VASCULAR L315 D0.014</t>
  </si>
  <si>
    <t>BASEPLT SHLDR SM AUGMENTED</t>
  </si>
  <si>
    <t>NAIL IM L420MM DIA10MM L FEM</t>
  </si>
  <si>
    <t>ROD EXT FIX L280MM DIA8MM C</t>
  </si>
  <si>
    <t>GRAFT DURA W1XL3IN CELOS</t>
  </si>
  <si>
    <t>ROD SPNL L100MM OD5.4MM PERC</t>
  </si>
  <si>
    <t>LOCKING PATELLA PLATE 2.7 ANT</t>
  </si>
  <si>
    <t>CATHETER ERCP 7FR L240CM STYL</t>
  </si>
  <si>
    <t>GRFT BNE 2.5CC DBM CRUSH MIX</t>
  </si>
  <si>
    <t>ROD SPINAL L60 D4.75 COBALT</t>
  </si>
  <si>
    <t>SYSTEM IMPLANT 4.75X19.1 SECON</t>
  </si>
  <si>
    <t>DISC ARTIFICIAL H5MM 17X17MM F</t>
  </si>
  <si>
    <t>SHEATH INTRODCER 8FR L25 RDPQ</t>
  </si>
  <si>
    <t>ROD EXTERNAL FIXATION L320 D8</t>
  </si>
  <si>
    <t>LOCKING PATELLA PLATE 2.7 TIT</t>
  </si>
  <si>
    <t>VA LOCKING PATELLA PLATE 2.7</t>
  </si>
  <si>
    <t>TIBIAL SIZE 5 TOTAL ANKLE</t>
  </si>
  <si>
    <t>IMPLANT TALAR DOME FLATCUT 3D</t>
  </si>
  <si>
    <t>IMPLANT ANKLE JOINT SIZE +4 7M</t>
  </si>
  <si>
    <t>PACEMAKER CARDIAC DUAL CHAMBER</t>
  </si>
  <si>
    <t>LOCKING PATELLA PLATE 2.7 3</t>
  </si>
  <si>
    <t>LOCKING PATELLA PLATE 2.7 3 VA</t>
  </si>
  <si>
    <t>1.9MM GUIDE WIRE</t>
  </si>
  <si>
    <t>BASKET STONE RETRV L90CM</t>
  </si>
  <si>
    <t>ADAPTER URET CATH 14FR L15CM</t>
  </si>
  <si>
    <t>WIRE COMPRESSION L150 DIA1.6 3</t>
  </si>
  <si>
    <t>CLAMP EXTERNAL FIXATION PIN 6</t>
  </si>
  <si>
    <t>SCREW BONE L40 D5 TIT HINDFOOT</t>
  </si>
  <si>
    <t>SCREW BONE L90 D5 TIT HINDFOOT</t>
  </si>
  <si>
    <t>SURFACE ARTICULAR FEMORAL 3-5</t>
  </si>
  <si>
    <t>PLATE BONE W22XL45 STANDRD 2.4</t>
  </si>
  <si>
    <t>SCREW BONE L26 D3 THREAD 10</t>
  </si>
  <si>
    <t>SCREW BONE L28 D3 THREAD 11 TI</t>
  </si>
  <si>
    <t>2.7 VA LCKNG ANT PATELLA PL TI</t>
  </si>
  <si>
    <t>SCREW BONE L44 D3.5 THRED 11</t>
  </si>
  <si>
    <t>SCREW BONE L40 D4 THREAD 10</t>
  </si>
  <si>
    <t>SCREW BONE L28 D4 THREAD 7</t>
  </si>
  <si>
    <t>SCREW BONE L24 D3.5 THREAD 6</t>
  </si>
  <si>
    <t>SCREW BONE L38 D3 THREAD 15</t>
  </si>
  <si>
    <t>COMPONENT PATELLAR D35 THK 9</t>
  </si>
  <si>
    <t>SURFACE ARTICULAR TBL 3-11 10R</t>
  </si>
  <si>
    <t>BIT DRILL DIA2.5MM CALIBRATED</t>
  </si>
  <si>
    <t>SCREW BONE L14 D5 STER T25</t>
  </si>
  <si>
    <t>SCREW BONE L16 D5 STERIL T25</t>
  </si>
  <si>
    <t>SCREW LOCKING FOR MED 5 34 25</t>
  </si>
  <si>
    <t>BIT DRILL L170MM DIA2.8MM CALI</t>
  </si>
  <si>
    <t>SCREW BONE L20 D2 THREAD 8M</t>
  </si>
  <si>
    <t>SCREW BONE L30MM DIA2MM LONG T</t>
  </si>
  <si>
    <t>PLATE BONE L93 4 HOLE LEFT MD</t>
  </si>
  <si>
    <t>SCREW BONE L10 D2.4 UNIC</t>
  </si>
  <si>
    <t>PIN BUTTRESS L20MM DIA1.8MM DI</t>
  </si>
  <si>
    <t>SCREW BONE L26 D3.5 SM GOLD</t>
  </si>
  <si>
    <t>SCREW BNE 3.5X38MM COMPR CANN</t>
  </si>
  <si>
    <t>ROD SPINAL L60 DIA3.5 CERV TIT</t>
  </si>
  <si>
    <t>SCREW SPINAL L12 OD3.5 POLYAXI</t>
  </si>
  <si>
    <t>LINER ACETABULAR SIZE F D44 G7</t>
  </si>
  <si>
    <t>LINER ACETABULAR SZ F OD44 28</t>
  </si>
  <si>
    <t>CENTRALIZER STEM D11 DISTA</t>
  </si>
  <si>
    <t>SYSTEM SPINAL POSTERIOR CERVIC</t>
  </si>
  <si>
    <t>CAGE SPINAL CERVICAL CAVUX CAG</t>
  </si>
  <si>
    <t>STEM FEMORAL L121 D11 13 HIP M</t>
  </si>
  <si>
    <t>NECK FEMORAL SIZE BB HIP ANTEV</t>
  </si>
  <si>
    <t>G7 OSSEOTI 4 HOLE SHELL 56MM F</t>
  </si>
  <si>
    <t>STEM FEMORAL L132 D16.25 132 C</t>
  </si>
  <si>
    <t>IMPLANT IFUSE 7.0X40MM</t>
  </si>
  <si>
    <t>PLATE BONE L313 12 HOLE STER P</t>
  </si>
  <si>
    <t>NAIL INTRAMEDULLARY L320MM DIA</t>
  </si>
  <si>
    <t>REAMER SURGICAL D16 NONSTERILE</t>
  </si>
  <si>
    <t>SCREW BONE L5MM DIA2.4MM TITAN</t>
  </si>
  <si>
    <t>PLATE BONE W25.5XL110 EX 7X7</t>
  </si>
  <si>
    <t>PLATE BONE SIZE CS2 LEFT LATER</t>
  </si>
  <si>
    <t>STEM FEMORAL SIZE 6 L111 35 41</t>
  </si>
  <si>
    <t>SCREW INTERFERENCE L25 DI9 ANT</t>
  </si>
  <si>
    <t>BIT DRILL L300 D7.3 QUICK COUP</t>
  </si>
  <si>
    <t>LINER ACETABULAR SIZE C ID28 6</t>
  </si>
  <si>
    <t>HEAD FEMORAL DIA28MM +0MM OFFS</t>
  </si>
  <si>
    <t>STENT PERIPHERAL L29 DIA7 135</t>
  </si>
  <si>
    <t>SHEATH GUIDING 7FR L65 DLAT 83</t>
  </si>
  <si>
    <t>CATHETER ANGIOPLASTY 135 120 6</t>
  </si>
  <si>
    <t>COMPONENT FEMORAL SIZE 3 RT UN</t>
  </si>
  <si>
    <t>COMPONENT TIBIAL SIZE D RT PRS</t>
  </si>
  <si>
    <t>COMPONENT FEMORAL SIZE D T11 R</t>
  </si>
  <si>
    <t>SCREW BONE 3.5X60 CORTICAL HEX</t>
  </si>
  <si>
    <t>SCREW BONE 4.5X20 CORTICAL HX</t>
  </si>
  <si>
    <t>SCREW BONE 4.5X36 CORTICAL HEX</t>
  </si>
  <si>
    <t>SCREW BONE 4.5X50 CORTICAL HX</t>
  </si>
  <si>
    <t>SCREW BONE L30 D2.5 THREAD 12</t>
  </si>
  <si>
    <t>PLATE BONE L142.5 THK2.5 12 H</t>
  </si>
  <si>
    <t>PLATE BONE L90.5 THK3.2 6H</t>
  </si>
  <si>
    <t>SCREW BONE L28 D2.5 THR 11</t>
  </si>
  <si>
    <t>SCREW BONE L26 DI2.5 THR 10</t>
  </si>
  <si>
    <t>SCREW BONE L22 DIA2 LONG T 9</t>
  </si>
  <si>
    <t>SCREW BONE L34 D3.5 THREAD 9</t>
  </si>
  <si>
    <t>SCREW TEMPORARY FXTION L27 3.5</t>
  </si>
  <si>
    <t>SCREW BONE L48MM DIA3.5MM STAN</t>
  </si>
  <si>
    <t>SCREW BONE L14 DI3.5 CORT CAN</t>
  </si>
  <si>
    <t>SCREW BONE L16 DI3.5 CORT SS</t>
  </si>
  <si>
    <t>SCREW SPINAL L12MM DIA3.5MM CA</t>
  </si>
  <si>
    <t>SCREW SPINAL L34 OD3.5 TIT CAN</t>
  </si>
  <si>
    <t>BIT DRILL L180 DIA4.5 ADD STD</t>
  </si>
  <si>
    <t>STEM FEMORAL SIZE 7 L130MM OD1</t>
  </si>
  <si>
    <t>STENT PERIPHERAL L80 DI8 135</t>
  </si>
  <si>
    <t>PLATE BONE L184 13 HOLE ST 3.5</t>
  </si>
  <si>
    <t>PLATE BONE L79 2 HOLE POSTER 3</t>
  </si>
  <si>
    <t>PLATE BONE L147 8 HOLE RT 3.5</t>
  </si>
  <si>
    <t>CATHETER ANGIOPLASTY 150 100 6</t>
  </si>
  <si>
    <t>PIN FIXATION L200 DIA5 THR 60</t>
  </si>
  <si>
    <t>SHEATH GD 65CM 6.5FR DESTINO</t>
  </si>
  <si>
    <t>PATELLA PLATE BENDING INSTR ST</t>
  </si>
  <si>
    <t>STEM FEM SZ 4 L103MM 12/14</t>
  </si>
  <si>
    <t>COMPONENT FEMORAL SIZE 3 PLUS</t>
  </si>
  <si>
    <t>CATHETER ANGIOPLAST L150 80 4</t>
  </si>
  <si>
    <t>HEAD FEMORAL OD36 +2.5 OFFSET</t>
  </si>
  <si>
    <t>STENT ESPH 23MM 18.5FR 10CM 78</t>
  </si>
  <si>
    <t>STENT FIX OTSC</t>
  </si>
  <si>
    <t>CLIP 235CM INTNL RSL SCRLK</t>
  </si>
  <si>
    <t>LIGATOR ENDOSCOPIC 6 SHOOTER S</t>
  </si>
  <si>
    <t>ANCHOR SUT FLT FIBERTAK FBRWR</t>
  </si>
  <si>
    <t>PIN EXTERNAL FIXATION L180 D5</t>
  </si>
  <si>
    <t>EXTENSION STEM L135 DI10 FML</t>
  </si>
  <si>
    <t>AUGMENT FEMORAL SIZE 3 THK5 PR</t>
  </si>
  <si>
    <t>AUGMENT FEMORAL SIZE 3 THK5 PA</t>
  </si>
  <si>
    <t>BLADE OSTEOTOME W8 STAINLESS S</t>
  </si>
  <si>
    <t>INSERT ACETABULAR SIZE D DIA36</t>
  </si>
  <si>
    <t>CABLE SUR L750MM DIA1.7MM SS</t>
  </si>
  <si>
    <t>CLAVICLE PLATE 2.7 SHAFT CS3</t>
  </si>
  <si>
    <t>COMPONENT FEMORAL SIZE 5 R</t>
  </si>
  <si>
    <t>NAIL INTRAMEDULLARY L360MM DIA</t>
  </si>
  <si>
    <t>ROD SPINAL L40 D3.5 CERV LATX</t>
  </si>
  <si>
    <t>GW VASC STD .035IN 180CM 3CM</t>
  </si>
  <si>
    <t>ANCHOR SUT 4.75MM SWIVELOCK C</t>
  </si>
  <si>
    <t>CATH DRN CLR 20IN 20FR STRG</t>
  </si>
  <si>
    <t>BIT DRILL SURGICAL REUSABLE</t>
  </si>
  <si>
    <t>COMPONENT GLENOID SZ 3 W 4</t>
  </si>
  <si>
    <t>HEAD FEMORAL OD32 +5 OFFSET</t>
  </si>
  <si>
    <t>PLATE BONE L108 LONG 4 HOLE 5</t>
  </si>
  <si>
    <t>SCREW BONE L46 D3.5 THREAD 12</t>
  </si>
  <si>
    <t>SCREW BONE L50MM DIA3.5MM SHOR</t>
  </si>
  <si>
    <t>SCREW BONE L40 DI3 LONG T 16</t>
  </si>
  <si>
    <t>PLATE BONE M L82 2 HOLE NNST R</t>
  </si>
  <si>
    <t>INARI FLOWTRIEVER PRICE PER PR</t>
  </si>
  <si>
    <t>RING ANNULOPLASTY 30MM MITRAL</t>
  </si>
  <si>
    <t>ELECTRODE ES 24FR LNG OVL BTTN</t>
  </si>
  <si>
    <t>ELECTRODE ES 24FR 12DEG LNG M</t>
  </si>
  <si>
    <t>CAP ENDOSCP L4MM DIA13.4MM DST</t>
  </si>
  <si>
    <t>PEG BONE FIXATION L20 DIA2.5 V</t>
  </si>
  <si>
    <t>PEG BONE FIXATION L22 DIA2.5 V</t>
  </si>
  <si>
    <t>PEG BONE FIXATION L20 D2.5 VR</t>
  </si>
  <si>
    <t>ROD SPINAL L80 OD5.4 POSTER</t>
  </si>
  <si>
    <t>ROD SPINAL L85MM OD5.4 POSTERI</t>
  </si>
  <si>
    <t>GRAFT BONE SUBSTITUTE 5CC CALC</t>
  </si>
  <si>
    <t>ELECTRD ES W1.5CM D1.5CM SHFT</t>
  </si>
  <si>
    <t>PASSING ELEVATOR ACCESSORY TOO</t>
  </si>
  <si>
    <t>ROD SPINAL L65 DIA5.4 PREB</t>
  </si>
  <si>
    <t>PLATE BNE L46MM 7 H DST ULN SS</t>
  </si>
  <si>
    <t>SCREW BN 2.7MM 24MM SS 2.5MM</t>
  </si>
  <si>
    <t>SCR BN 3.5MM 6MM 65MM DCP LC</t>
  </si>
  <si>
    <t>SCR BN 3.5MM 6MM 70MM LC DCP</t>
  </si>
  <si>
    <t>SCREW BN 3.5MM 6MM 75MM SS</t>
  </si>
  <si>
    <t>SCREW BN 3.5MM 80MM CORT ST SM</t>
  </si>
  <si>
    <t>SCR BN 3.5MM 6MM 85MM DCP LC</t>
  </si>
  <si>
    <t>SCR BN 3.5MM 90MM CORT ST SM</t>
  </si>
  <si>
    <t>PLT 137X11X3.4MMSS 3.5MM 10 H</t>
  </si>
  <si>
    <t>GUIDE ALN SRG DISP LF STRL</t>
  </si>
  <si>
    <t>CNTRLZR STM 11MM VRSY HIP DIST</t>
  </si>
  <si>
    <t>CENTRALIZER STM 13MM VRSY HIP</t>
  </si>
  <si>
    <t>SCREW BN 6.5MM 25MM CMPRH TI</t>
  </si>
  <si>
    <t>SCREW BN 4.75MM 25MM CMPRH TI</t>
  </si>
  <si>
    <t>SCREW BN 4.75MM 20MM CMPRH TI</t>
  </si>
  <si>
    <t>CEMENT BN PLC LV 40GM BRD</t>
  </si>
  <si>
    <t>SCREW BN 3.5MM 10MM TI CORT NS</t>
  </si>
  <si>
    <t>SCREW BN 3.5MM 12MM TI CORT NS</t>
  </si>
  <si>
    <t>PEG FX 2.5MM 18MM FT LCK SCR</t>
  </si>
  <si>
    <t>PEG FX 2.5MM 20MM FT FT LCK</t>
  </si>
  <si>
    <t>PEG FX 2.5MM 22MM FT LCK SCR</t>
  </si>
  <si>
    <t>AGILITI FBR SU 940UM</t>
  </si>
  <si>
    <t>SCREW BN 2.5MM 25MM PERSONA KN</t>
  </si>
  <si>
    <t>ADAPTER HD TI STD TPR CMPRH</t>
  </si>
  <si>
    <t>PIN FX 2.5IN 1/8IN STNM SS</t>
  </si>
  <si>
    <t>STNT COR 16MM 3.5MM GFTMSTR RX</t>
  </si>
  <si>
    <t>MOD SED SAME PHYS/QHP EA 15M</t>
  </si>
  <si>
    <t>STENT PERIPHERAL L29 D6-8 1235</t>
  </si>
  <si>
    <t>SHEATH GUIDING 6FR L70 DIA2.2</t>
  </si>
  <si>
    <t>CATHETER LITHOTRIPSY L110 60 7</t>
  </si>
  <si>
    <t>GRAFT ENDOVASCULAR L10 DISTA</t>
  </si>
  <si>
    <t>SURFACE ARTICULAR FEMORAL 6-9</t>
  </si>
  <si>
    <t>SCREW BONE L32MM DIA3MM THREAD</t>
  </si>
  <si>
    <t>SCREW BONE L34 DIA3 THREAD 14</t>
  </si>
  <si>
    <t>NAIL INTRAMEDULLARY L320 9 GR</t>
  </si>
  <si>
    <t>SET CATHETER L100CM OD4FR GUID</t>
  </si>
  <si>
    <t>NAIL INTRAMEDULLARY L160MM DIA</t>
  </si>
  <si>
    <t>PLATE BONE M 5DEG RIGHT MTP FU</t>
  </si>
  <si>
    <t>PLATE BONE L97 12 HOLE BILAT S</t>
  </si>
  <si>
    <t>SCREW BONE SM L50 DIA2.7 H 5</t>
  </si>
  <si>
    <t>SCREW BONE SM L55 DIA2.7 H 5</t>
  </si>
  <si>
    <t>HEAD FEM 0MM 12/14 TPR 28MM</t>
  </si>
  <si>
    <t>STEM FEM 125MM 12MM PRM VRSY</t>
  </si>
  <si>
    <t>SHELL BP 45MM MLPLR HIP MTL</t>
  </si>
  <si>
    <t>SHELL BP 46MM LGC MLPLR HIP</t>
  </si>
  <si>
    <t>SHELL BP 49MM LGC MLPLR HIP</t>
  </si>
  <si>
    <t>CENTRALIZER STM 9MM VRSY HIP</t>
  </si>
  <si>
    <t>HEAD FEM +10.5MM 12/14 TPR 28</t>
  </si>
  <si>
    <t>LINER BP 50MM 51MM 28MM VRSY</t>
  </si>
  <si>
    <t>SHELL BP 52MM LGC MLPLR HIP</t>
  </si>
  <si>
    <t>STEM FEM 130MM 13MM PRM CMNT</t>
  </si>
  <si>
    <t>STEM FEM 140MM 15MM PRM CMNT</t>
  </si>
  <si>
    <t>COMPONENT FEM 7 NAR KN LT POST</t>
  </si>
  <si>
    <t>COMPONENT FEM 7 NAR KN RT POST</t>
  </si>
  <si>
    <t>COMPONENT FEM 9 STD KN LT POST</t>
  </si>
  <si>
    <t>COMPONENT FEM 10 STD KN LT</t>
  </si>
  <si>
    <t>COMPONENT FEM 6 STD KN LT</t>
  </si>
  <si>
    <t>SURFACE ARTC 11MM PERSONA 4-11</t>
  </si>
  <si>
    <t>INSERT ARTC 10-12 GH 10MM KN</t>
  </si>
  <si>
    <t>SURFACE ARTC 12MM PERSONA 6-9</t>
  </si>
  <si>
    <t>SURFACE ARTC 11MM PERSONA 3-11</t>
  </si>
  <si>
    <t>EXTENSION STEM SZ C 5DEG L TIB</t>
  </si>
  <si>
    <t>EXTENSION STEM SZ D 5DEG R TIB</t>
  </si>
  <si>
    <t>BASEPLATE TIB PERSONA 5D E KN</t>
  </si>
  <si>
    <t>EXTENSION STEM SZ F 5DEG L TIB</t>
  </si>
  <si>
    <t>EXTENSION STEM SZ G 5DEG L TIB</t>
  </si>
  <si>
    <t>COMPONENT PTLR 32MM PERSONA</t>
  </si>
  <si>
    <t>COMPONENT PTLR 35MM PERSONA</t>
  </si>
  <si>
    <t>COMPONENT PTLR 38MM PERSONA</t>
  </si>
  <si>
    <t>COMPONENT PTLR 41MM PERSONA</t>
  </si>
  <si>
    <t>STEM XTN 30+ MM 14MM PERSONA</t>
  </si>
  <si>
    <t>CATH ANGIO .035IN PGTL CRV 5FR</t>
  </si>
  <si>
    <t>CATH ANGIO .035IN PGTL FLSH</t>
  </si>
  <si>
    <t>CATH ANGIO ANG 5FR .047IN 100</t>
  </si>
  <si>
    <t>CATHETER ANGIOGRAPHY 5 65 035</t>
  </si>
  <si>
    <t>CATHETER BLNDIL 10MM 135CM 20</t>
  </si>
  <si>
    <t>CATHETER BLNDIL 32MM 120CM PU</t>
  </si>
  <si>
    <t>CATHETER SPRT 150CM 3.1FR</t>
  </si>
  <si>
    <t>DEVICE CLSR 6FR PRGLD PRCLS</t>
  </si>
  <si>
    <t>DEVICE ENCR 20CC FNGR LTCH</t>
  </si>
  <si>
    <t>DEVICE TRQ GLDCATH ACPT</t>
  </si>
  <si>
    <t>GUIDEWIRE VASCULAR 260 035 15</t>
  </si>
  <si>
    <t>GUIDEWIRE VASCULAR 260 035 3 N</t>
  </si>
  <si>
    <t>GUIDEWIRE VASCULAR 260 035 4.5</t>
  </si>
  <si>
    <t>GUIDEWIRE VASCULAR 300 TIP 014</t>
  </si>
  <si>
    <t>INTRODUCER SHTH 8FR 2.5CM 25CM</t>
  </si>
  <si>
    <t>SHEATH INTRO 10CM 5FR PNCL</t>
  </si>
  <si>
    <t>SHEATH INTRO 10CM 8FR PNCL</t>
  </si>
  <si>
    <t>SHEATH INTRO 33CM 4.7MM 12FR</t>
  </si>
  <si>
    <t>INTRO 10CM 5FR 21GA MAK</t>
  </si>
  <si>
    <t>SHEATH GD 65CM 6FR .109IN .087</t>
  </si>
  <si>
    <t>CATH ANGIO .035IN OM FLSH CRV</t>
  </si>
  <si>
    <t>PLATE MED 16MM PEEK-OPTM LCK</t>
  </si>
  <si>
    <t>COMPONENT FEM 8 NAR KN LT POST</t>
  </si>
  <si>
    <t>INSERT ARTC 7-12 GH 11MM KN RT</t>
  </si>
  <si>
    <t>EXTENSION STEM SZ D 5DEG L TIB</t>
  </si>
  <si>
    <t>BASEPLATE TIB PERSONA 5D H KN</t>
  </si>
  <si>
    <t>COMPONENT PTLR 29MM PERSONA</t>
  </si>
  <si>
    <t>COMPONENT FEM 4 KN LT MDL PRT</t>
  </si>
  <si>
    <t>BASEPLATE TIBIAL PERSONA E KNE</t>
  </si>
  <si>
    <t>BEAR TIB SZ E THK9MM L MED</t>
  </si>
  <si>
    <t>INSERT ARTC 5-6 E-F 10MM KN FX</t>
  </si>
  <si>
    <t>COMPONENT FEM 5 NAR KN RT POST</t>
  </si>
  <si>
    <t>COMPONENT FEM 6 NAR KN LT POST</t>
  </si>
  <si>
    <t>COMPONENT FEM 11 NAR KN RT</t>
  </si>
  <si>
    <t>COMPONENT FEM 6 STD KN RT POST</t>
  </si>
  <si>
    <t>COMPONENT FEM 7 STD KN RT POST</t>
  </si>
  <si>
    <t>COMPONENT FEM 8 STD KN LT POST</t>
  </si>
  <si>
    <t>COMPONENT FEM 8 STD KN LT</t>
  </si>
  <si>
    <t>COMPONENT FEM 12 STD KN LT</t>
  </si>
  <si>
    <t>SURFACE ARTC 10MM PERSONA 3-11</t>
  </si>
  <si>
    <t>INSERT ARTC 7-12 GH 10MM KN LT</t>
  </si>
  <si>
    <t>SURFACE ARTC 10MM PERSONA 6-9</t>
  </si>
  <si>
    <t>IMPLANT BREAST 325CC 11.4 4</t>
  </si>
  <si>
    <t>NAIL INTRAMEDULLARY L340 D9</t>
  </si>
  <si>
    <t>GRAFT BONE SUBSTITUTE 5CC DEMI</t>
  </si>
  <si>
    <t>CERVICAL, MULTIPLE POST COLLAR</t>
  </si>
  <si>
    <t>BIT DRILL DIA6MM FOR PROPHECY</t>
  </si>
  <si>
    <t>BIT DRILL DIA4 ANTIROTATION NT</t>
  </si>
  <si>
    <t>STEM TIBIAL DIA16 BILATERAL P</t>
  </si>
  <si>
    <t>STEM TIBIAL DIA16 BILATERAL</t>
  </si>
  <si>
    <t>TRAY TIBIAL SIZE 4 STANDARD RI</t>
  </si>
  <si>
    <t>INBONE EVERLAST SZ 4 9MM</t>
  </si>
  <si>
    <t>SCREW BONE 3.5X22 CORTICAL HEX</t>
  </si>
  <si>
    <t>TI ANTERIOR LORDOTIC CERVICAL</t>
  </si>
  <si>
    <t>SCREW BONE 4.5X40 CORTICAL H</t>
  </si>
  <si>
    <t>SCREW BONE 4.5X46 CORTICAL HX</t>
  </si>
  <si>
    <t>SCREW BONE 4.5X80 CORTICAL</t>
  </si>
  <si>
    <t>SPACER SPINAL W14XH7XL12 7 DEG</t>
  </si>
  <si>
    <t>PLATE SPINAL L30 ANTERIOR CE 2</t>
  </si>
  <si>
    <t>DRILL SURGICAL L12 OD4 ANT CER</t>
  </si>
  <si>
    <t>TUBE VENT ID1.27MM 2.75IFD GRY</t>
  </si>
  <si>
    <t>RELOAD STPL M 45MM CRV TIP 2.0</t>
  </si>
  <si>
    <t>ENDPLATE SPINAL L 30X39MM 5DEG</t>
  </si>
  <si>
    <t>SYSTEM SURGICAL LASER HLM 2100</t>
  </si>
  <si>
    <t>PLATE BONE L98 THK3.4 7 HOLE S</t>
  </si>
  <si>
    <t>PLATE BONE L168 THK3.7 8 HL SS</t>
  </si>
  <si>
    <t>SCREW BONE L155 DIA6.5 THR 16</t>
  </si>
  <si>
    <t>SCREW BONE L180 DIA6.5 TH 16 S</t>
  </si>
  <si>
    <t>PLATE SPINAL THK0.5 LONG ROI-A</t>
  </si>
  <si>
    <t>PLATE BONE L75 SHORT 3 HOLE NS</t>
  </si>
  <si>
    <t>NAIL INTRAMEDULLARY L400 D9</t>
  </si>
  <si>
    <t>PLATE BONE L184 10 HOLE NS 2.7</t>
  </si>
  <si>
    <t>PLATE BONE L161 8 HOLE NS 3.5</t>
  </si>
  <si>
    <t>SCREW SPINAL L50 DIA6 THOR TIT</t>
  </si>
  <si>
    <t>ROD SPINAL L55 DIA5.5 TITANIUM</t>
  </si>
  <si>
    <t>SCREW SPINAL L25 DIA5.5 TIT</t>
  </si>
  <si>
    <t>CAGE SPINAL H9 22X9 4DEG TIT</t>
  </si>
  <si>
    <t>CAGE SPINAL SM H6 8DEG TITANIU</t>
  </si>
  <si>
    <t>CAGE SPINAL SM H7 8DEG TIT FUS</t>
  </si>
  <si>
    <t>PLATE SPINAL L30 ANTERIOR BIL</t>
  </si>
  <si>
    <t>SCREW SPINAL L14 DIA4 ANT TIT</t>
  </si>
  <si>
    <t>PLATE SPINAL L12 ANTERIOR BILA</t>
  </si>
  <si>
    <t>SCREW BONE L36 DIA5 LOCKING MD</t>
  </si>
  <si>
    <t>SHEATH GUIDING 5FR L70 035 DL</t>
  </si>
  <si>
    <t>HALO ONE 5F GUIDING SHEATH DIA</t>
  </si>
  <si>
    <t>HALO ONE 5F GUIDING SHEATH D10</t>
  </si>
  <si>
    <t>SCREW BONE L46 DIA2.7 TIT T8</t>
  </si>
  <si>
    <t>SCREW BONE L26 DIA2.7 MT T8</t>
  </si>
  <si>
    <t>SCREW BONE L85 DIA5 3.5 CANNUL</t>
  </si>
  <si>
    <t>DSG ALG W3 1/2X10IN TAN</t>
  </si>
  <si>
    <t>DSG WND 2.5OZ HYDRPHLC ZN</t>
  </si>
  <si>
    <t>BEARING 8MM PERSONA VIVACIT-E</t>
  </si>
  <si>
    <t>BEARING 10MM PERSONA VIVACIT-E</t>
  </si>
  <si>
    <t>SURFACE ARTC 10MM PERSONA 3-5</t>
  </si>
  <si>
    <t>INSERT ARTC 6-9 EF 12MM KN RT</t>
  </si>
  <si>
    <t>INSERT ARTC 10-11 EF 12MM KN</t>
  </si>
  <si>
    <t>EXTENSION STEM SZ C 5DEG R TIB</t>
  </si>
  <si>
    <t>COMPONENT FEM 5 KN LT MDL PRT</t>
  </si>
  <si>
    <t>COMPONENT FEM 11 STD KN RT</t>
  </si>
  <si>
    <t>INSERT ARTC 6-9 CD 10MM KN LT</t>
  </si>
  <si>
    <t>INSERT ARTC 6-9 CD 12MM KN LT</t>
  </si>
  <si>
    <t>SURFACE ARTC 11MM PERSONA</t>
  </si>
  <si>
    <t>EXTENSION STEM SZ G 5DEG R TIB</t>
  </si>
  <si>
    <t>COMPONENT FEM 4 KN RT MDL PRT</t>
  </si>
  <si>
    <t>BASEPLATE TIB PERSONA F KN RT</t>
  </si>
  <si>
    <t>STEM FEM 265MM 16MM WGNR SL RV</t>
  </si>
  <si>
    <t>LINER ACTB KK 56MM 32MM LNGVT</t>
  </si>
  <si>
    <t>HEAD FEM +7MM 12/14 TPR 32MM</t>
  </si>
  <si>
    <t>COMPONENT FEM 5 NAR KN LT POST</t>
  </si>
  <si>
    <t>COMPONENT FEM 8 NAR KN RT POST</t>
  </si>
  <si>
    <t>COMPONENT FEM 11 NAR KN LT</t>
  </si>
  <si>
    <t>COMPONENT FEM 8 STD KN RT POST</t>
  </si>
  <si>
    <t>COMPONENT FEM 11 STD KN LT</t>
  </si>
  <si>
    <t>COMPONENT FEM 9 NAR KN LT</t>
  </si>
  <si>
    <t>COMPONENT FEM 5 STD KN LT</t>
  </si>
  <si>
    <t>COMPONENT FEM 10 STD KN RT</t>
  </si>
  <si>
    <t>INSERT ARTC 3-11 EF 11MM KN LT</t>
  </si>
  <si>
    <t>SURFACE ARTC 14MM PERSONA 6-9</t>
  </si>
  <si>
    <t>SURFACE ARTC 12MM PERSONA</t>
  </si>
  <si>
    <t>SURFACE ARTC 14MM PERSONA</t>
  </si>
  <si>
    <t>SURFACE ARTC 12MM PERSONA 3-5</t>
  </si>
  <si>
    <t>INSERT ARTC 10-11 E-F 10MM KN</t>
  </si>
  <si>
    <t>SURFACE ARTC 10MM PERSONA 7-12</t>
  </si>
  <si>
    <t>SURFACE ARTC 16MM PERSONA 6-9</t>
  </si>
  <si>
    <t>EXTENSION STEM SZ F 5DEG R TIB</t>
  </si>
  <si>
    <t>BUTTON CBL BLU 2.5MM FEM TI AL</t>
  </si>
  <si>
    <t>HEAD HUM 21MM 57MM 50MM SHLDR</t>
  </si>
  <si>
    <t>STEM HUM 55MM 15MM CMPRH POR</t>
  </si>
  <si>
    <t>COMPONENT GLND MED 4MM BS MDLR</t>
  </si>
  <si>
    <t>CEMENT BN CALCIGEN 25ML PTTY</t>
  </si>
  <si>
    <t>BEARING 79/83MMX10MM MXM ARCM</t>
  </si>
  <si>
    <t>GRAFT SFT TIS DENOVO CRTLG</t>
  </si>
  <si>
    <t>COMPONENT FEM 12 STD KN RT</t>
  </si>
  <si>
    <t>COMPONENT FEM 4 STD KN RT</t>
  </si>
  <si>
    <t>INSERT ARTC 6-9 EF 12MM KN LT</t>
  </si>
  <si>
    <t>BEAR TIB SZ F THK9MM L MED</t>
  </si>
  <si>
    <t>SURFACE ARTC 10MM PERSONA 3-9</t>
  </si>
  <si>
    <t>SURFACE ARTC 11MM PERSONA 3-5</t>
  </si>
  <si>
    <t>INSERT ARTC 6-9 EF 11MM KN RT</t>
  </si>
  <si>
    <t>BEARING 9MM PERSONA VIVACIT-E</t>
  </si>
  <si>
    <t>BASEPLATE TIB PERSONA F KN LT</t>
  </si>
  <si>
    <t>COMPONENT FEM 6 KN LT MDL PRT</t>
  </si>
  <si>
    <t>COMPONENT GLND MDLR HBRD POST</t>
  </si>
  <si>
    <t>BASEPLATE TIB PERSONA E KN RT</t>
  </si>
  <si>
    <t>BEARING 12MM PERSONA VIVACIT-E</t>
  </si>
  <si>
    <t>BEARING 11MM PERSONA VIVACIT-E</t>
  </si>
  <si>
    <t>COMPONENT FEM 3 KN LT MDL PRT</t>
  </si>
  <si>
    <t>GW VASC 500CM .035IN SSTF TPR</t>
  </si>
  <si>
    <t>NEEDLE ASP 8- CM 22GA 1.83MM</t>
  </si>
  <si>
    <t>GW ESCP .035IN 260CM RADOPQ</t>
  </si>
  <si>
    <t>DUODENOSCOPE MOD D FOR CTRL</t>
  </si>
  <si>
    <t>NEEDLE BX 19GA 1.14MM ACQUIRE</t>
  </si>
  <si>
    <t>FORCEPS BX 286CM 1.2MM SPYBIT</t>
  </si>
  <si>
    <t>PATCH CV ULTHN TPR</t>
  </si>
  <si>
    <t>ADHESIVE SKNCLS 2 OCTYL</t>
  </si>
  <si>
    <t>CLIP LG CHEVRON HRT INTL HRZN</t>
  </si>
  <si>
    <t>CLIP MED CHEVRON INTL WECK</t>
  </si>
  <si>
    <t>CLIP SM CHEVRON INTL WECK</t>
  </si>
  <si>
    <t>DEVICE CLSR 6FR STRCLS SE VASC</t>
  </si>
  <si>
    <t>'8MMX5CM VIA VASC 120CM CATH</t>
  </si>
  <si>
    <t>STENT EPRSTH 29MM 8MM 16SQ MM</t>
  </si>
  <si>
    <t>GRAFT STNT 15CM 31MM GORE TAG</t>
  </si>
  <si>
    <t>FILTER EMBL NAVALIGN DLV</t>
  </si>
  <si>
    <t>ADAPTER CATH T-B PLS ACPT 9FR</t>
  </si>
  <si>
    <t>GUIDE INTBT 600MM 15FR 2.5-11</t>
  </si>
  <si>
    <t>BASEPLATE GLND CMPRH MED SHLDR</t>
  </si>
  <si>
    <t>SHELL ACTB 52MM HIP LMT HL</t>
  </si>
  <si>
    <t>LINER ACTB G7 E 42MM COCR HIP</t>
  </si>
  <si>
    <t>BEARING HIP 42MM 28MM E</t>
  </si>
  <si>
    <t>STEM FEM 114MM 7.5MM ZM ML TPR</t>
  </si>
  <si>
    <t>NECK FEM ZM ML KINECTIV R1</t>
  </si>
  <si>
    <t>HEAD FEM +0MM 12/14 MED 28MM</t>
  </si>
  <si>
    <t>PLATE TIB GRN STRP 74X46MM</t>
  </si>
  <si>
    <t>SURFACE ARTC 11MM PERSONA 3-9</t>
  </si>
  <si>
    <t>BLOCK AUG NXGN 5 FULL 10MM KN</t>
  </si>
  <si>
    <t>STEM XTN 100MM 11MM NXGN OFST</t>
  </si>
  <si>
    <t>COMPONENT FEM 9 NAR KN LT POST</t>
  </si>
  <si>
    <t>COMPONENT FEM 9 NAR KN RT POST</t>
  </si>
  <si>
    <t>COMPONENT FEM 10 NAR KN LT</t>
  </si>
  <si>
    <t>COMPONENT FEM 9 STD KN LT</t>
  </si>
  <si>
    <t>SURFACE ARTC 11MM PERSONA 6-9</t>
  </si>
  <si>
    <t>JOINT DEVICE (IMPLANTABLE)</t>
  </si>
  <si>
    <t>HEAD HUM 21MM 43MM 42MM SHLDR</t>
  </si>
  <si>
    <t>STEM HUM 55MM 10MM CMPRH POR</t>
  </si>
  <si>
    <t>ANCHOR SUT 2.9MM 2 JUGGERKNOT</t>
  </si>
  <si>
    <t>INSTRUMENT ORTH GD LT CMPRH</t>
  </si>
  <si>
    <t>INSTRUMENT ORTH AUG GD LT</t>
  </si>
  <si>
    <t>COMPONENT GLND 2 4 PG MDLR ALN</t>
  </si>
  <si>
    <t>COMPONENT GLND POST MDLR ALN</t>
  </si>
  <si>
    <t>HEAD HUM 24MM 52MM 50MM SHLDR</t>
  </si>
  <si>
    <t>STEM HUM 83MM 11MM CMPRH POR</t>
  </si>
  <si>
    <t>STEM HUM 122MM 16MM CMPRH POR</t>
  </si>
  <si>
    <t>SCREW SPINAL L26 D4 OC UPPER</t>
  </si>
  <si>
    <t>SCREW SPINAL L25 DIA5.5 OC UP</t>
  </si>
  <si>
    <t>CROSSLINK SPINAL M OCCIPITOCER</t>
  </si>
  <si>
    <t>GRAFT ENDOVASCULAR STENT 14 36</t>
  </si>
  <si>
    <t>TRAY KYPHOPLASTY SIZE 2 BAL 10</t>
  </si>
  <si>
    <t>SHEATH GUIDING L70 ID2.5 035</t>
  </si>
  <si>
    <t>NAIL INTRAMEDULLARY L420 D9 GR</t>
  </si>
  <si>
    <t>SCREW BONE L58 D4 SS CANN 1/2</t>
  </si>
  <si>
    <t>PLATE BONE L55MM +20DEG 3X5 HO</t>
  </si>
  <si>
    <t>PLATE BONE L55 -20DEG 3X5 H NS</t>
  </si>
  <si>
    <t>SCREW BONE L48 D2.7 CORT SS T8</t>
  </si>
  <si>
    <t>SCREW BONE L46 DIA2.7 CORT SS</t>
  </si>
  <si>
    <t>PLATE BONE W22XL54 STND 6X3</t>
  </si>
  <si>
    <t>NAIL INTRAMEDULLARY L440 D9 TI</t>
  </si>
  <si>
    <t>SCREW BONE L38 D4 SS CANN SHRT</t>
  </si>
  <si>
    <t>PLATE BONE SM 8 HOLE LEFT 2.7</t>
  </si>
  <si>
    <t>ROD SPINAL L500 DI5.5 THORA</t>
  </si>
  <si>
    <t>SCREW SPINAL L40 D5.5 POST THO</t>
  </si>
  <si>
    <t>SCREW SPINAL L45 D5.5 POST THO</t>
  </si>
  <si>
    <t>SCREW BONE L32 DIA2.7 TIT SLF</t>
  </si>
  <si>
    <t>PLATE BONE L238MM BLADE W5.8XL</t>
  </si>
  <si>
    <t>PLATE BONE HUMERUS MEDL 6 134</t>
  </si>
  <si>
    <t>PLATE BONE HUMERUS EXTEND 2 85</t>
  </si>
  <si>
    <t>PLATE BONE L270MM BLADE W5.8</t>
  </si>
  <si>
    <t>PLATE BONE ULNA EXTRA-ARTIC 10</t>
  </si>
  <si>
    <t>PLATE BONE HUMERUS LAT 2 82 2</t>
  </si>
  <si>
    <t>PLATE BONE L302MM BLADE 5.8XL3</t>
  </si>
  <si>
    <t>RETROGRADE FEMORAL NAIL 11 360</t>
  </si>
  <si>
    <t>SCREW BONE L52 DIA5 LOCKING ME</t>
  </si>
  <si>
    <t>SCREW FOR MEDULLARY NAIL 5 LCK</t>
  </si>
  <si>
    <t>BIT DRILL 120 DIA4.2 CALIB</t>
  </si>
  <si>
    <t>SCREW FOR MEDULLARY NAIL 5 82</t>
  </si>
  <si>
    <t>SCREW FOR MEDULLARY NAIL 5 32</t>
  </si>
  <si>
    <t>SCREW FOR MEDULLARY NAIL 5 68</t>
  </si>
  <si>
    <t>GRAFT DURAL ADULT W4XL5IN BIOS</t>
  </si>
  <si>
    <t>PLATE BONE 9 HOLE BROAD 170 SS</t>
  </si>
  <si>
    <t>PLATE BONE L174MM BLADE W5.8 3</t>
  </si>
  <si>
    <t>BEARING TIBIAL SIZE G THK9MM R</t>
  </si>
  <si>
    <t>CATHETER DILATATION 7.5FR L180</t>
  </si>
  <si>
    <t>SCREW BONE L20 DIA2.7 CORT SS</t>
  </si>
  <si>
    <t>SCREW BONE L32 D2.7 CORT SS LW</t>
  </si>
  <si>
    <t>SCREW BONE L20 D2.7 FOOT SS</t>
  </si>
  <si>
    <t>BIT DRILL DIA2.7MM DISTAL TIBI</t>
  </si>
  <si>
    <t>CANNULA PERF L2.3IN TIP L2MM</t>
  </si>
  <si>
    <t>CANNULA PERF 9FR L5.5IN AORT</t>
  </si>
  <si>
    <t>PLATE BONE HUMERUS POS 7 127 2</t>
  </si>
  <si>
    <t>PLATE BONE ULNA EXTRA-AR 6 131</t>
  </si>
  <si>
    <t>BEARING TIBIAL SIZE D THK9 LF</t>
  </si>
  <si>
    <t>SCREW EXTERNAL FIXATION L150 5</t>
  </si>
  <si>
    <t>BIT DRILL L248 DIA2.8 QUICK</t>
  </si>
  <si>
    <t>COMPONENT TIBIAL SIZE D LT MD</t>
  </si>
  <si>
    <t>PLATE BONE HUMERUS LTRL 7 147</t>
  </si>
  <si>
    <t>ENDPLATE SPINAL SM 26X31 11D S</t>
  </si>
  <si>
    <t>ENDPLATE SPINAL SM 26X31 5D LU</t>
  </si>
  <si>
    <t>BIT DRILL L16 OD2.5 ANT CERV</t>
  </si>
  <si>
    <t>ANCHR SUT 4.5MM PEEK</t>
  </si>
  <si>
    <t>BASEPLATE GLND CMPRH 25MM MN</t>
  </si>
  <si>
    <t>BEARING HUM 36MM CMPRH STD</t>
  </si>
  <si>
    <t>INSTRUMENT ORTH GD RT CMPRH</t>
  </si>
  <si>
    <t>INSTRUMENT ORTH AUG GD RT</t>
  </si>
  <si>
    <t>SURFACE ARTC 10MM PERSONA</t>
  </si>
  <si>
    <t>SURFACE ARTC TIB GH FEM 7-12</t>
  </si>
  <si>
    <t>SCREW BNE L16MM DIA3.5MM CORT</t>
  </si>
  <si>
    <t>PLATE BNE W31.5XL62.7MM STD L</t>
  </si>
  <si>
    <t>PEG FX 2MM 26MM SMTH LCK DVR</t>
  </si>
  <si>
    <t>PEG FX 2MM 30MM SMTH LCK DVR</t>
  </si>
  <si>
    <t>STEM HUM 122MM 11MM CMPRH POR</t>
  </si>
  <si>
    <t>BEARING HUM 36MM CMPRH +3MM</t>
  </si>
  <si>
    <t>COMPONENT FEM 7 STD KN LT POST</t>
  </si>
  <si>
    <t>BASEPLATE TIB PERSONA G KN LT</t>
  </si>
  <si>
    <t>SURFACE ARTICULAR FEMORAL 10-1</t>
  </si>
  <si>
    <t>STEM HUMERAL L122 DIA12 STANDA</t>
  </si>
  <si>
    <t>CABLE ORTH COCR 1.8MM 635CM</t>
  </si>
  <si>
    <t>HEAD HUMERAL H18 OD53 ID46 COB</t>
  </si>
  <si>
    <t>COMPONENT FEMORAL SIZE 9 STAND</t>
  </si>
  <si>
    <t>COMPONENT TIBIAL SIZE A LEFT M</t>
  </si>
  <si>
    <t>BEARING TIBIAL SM THK3MM LEFT</t>
  </si>
  <si>
    <t>COMPONENT FEMORAL SM PARTIAL K</t>
  </si>
  <si>
    <t>COMPONENT FEMORAL SIZE E THK8</t>
  </si>
  <si>
    <t>PLATE 59.5X24.4MM TI 4 HL</t>
  </si>
  <si>
    <t>STENT BIL OASIS LEUNG 10FRX9CM</t>
  </si>
  <si>
    <t>COMPONENT FEMORAL SIZE 6 RT KN</t>
  </si>
  <si>
    <t>COMPONENT TIBIAL SIZE G RT</t>
  </si>
  <si>
    <t>STENT TRANSCAROTID L40 D8 BMR</t>
  </si>
  <si>
    <t>STENT TRANSCAROTID L40 D10 57</t>
  </si>
  <si>
    <t>GUIDEWIRE VASCULAR D0.014 SS H</t>
  </si>
  <si>
    <t>SYSTEM NEUROPROTECTION TRAN AN</t>
  </si>
  <si>
    <t>GRASPER ENDOSCP L200CM SHTH</t>
  </si>
  <si>
    <t>SUTURE PLSRB 4-0 C-13 30IN BRD</t>
  </si>
  <si>
    <t>IMPELLA 13FRX13 INTRODUCER</t>
  </si>
  <si>
    <t>IMPELLA 14FR INTRODUCER</t>
  </si>
  <si>
    <t>GD PIN ORTH PERSONA FEM TIB</t>
  </si>
  <si>
    <t>18FR 14FR PU LOPRFL SYR</t>
  </si>
  <si>
    <t>SEALER LAPAROSCOPIC L44CM DIA5</t>
  </si>
  <si>
    <t>SYSTEM COR STNT 16MM 2.8MM</t>
  </si>
  <si>
    <t>SYSTEM COR STNT 19MM 2.8MM</t>
  </si>
  <si>
    <t>STNT COR 16MM 4MM 6FR GFTMSTR</t>
  </si>
  <si>
    <t>SYSTEM COR STNT 19MM 4MM</t>
  </si>
  <si>
    <t>SCREW BN 4MM 14MM TRYPTIK 2</t>
  </si>
  <si>
    <t>PLATE 20MM 1 LVL TRYPTIK 2 BN</t>
  </si>
  <si>
    <t>GUIDEWIRE VASC 190CM .018IN</t>
  </si>
  <si>
    <t>GUIDEWIRE VASC 300CM .018IN</t>
  </si>
  <si>
    <t>22FR 18FR PU LOPRFL SYR</t>
  </si>
  <si>
    <t>24FR 20FR PU LOPRFL SYR</t>
  </si>
  <si>
    <t>INTRODUCER SHTH 8FR 13CM 3W</t>
  </si>
  <si>
    <t>ADVANCER BUR RTBLTR RTLNK</t>
  </si>
  <si>
    <t>BURR ATHRCM 135CM 1.25MM</t>
  </si>
  <si>
    <t>CATHETER ATHRCTMY L135CM</t>
  </si>
  <si>
    <t>BURR ATHRCM 135CM 1.75M</t>
  </si>
  <si>
    <t>BURR ATHRCM 135CM 2.5MM RTBLTR</t>
  </si>
  <si>
    <t>GUIDEWIRE VASC 182CM .014IN</t>
  </si>
  <si>
    <t>SNR 120CM 15MM 6FR AGN</t>
  </si>
  <si>
    <t>CATH CV 9.3FR 38CM 3 INFS LUM</t>
  </si>
  <si>
    <t>VLV HMSTS .115IN DUOSTAT ROT</t>
  </si>
  <si>
    <t>CATH 45CM 9.3FR QUATTRO</t>
  </si>
  <si>
    <t>GUIDEWIRE VASC 145CM .014IN</t>
  </si>
  <si>
    <t>CATHETER BLNDIL 2MM 8MM COR RX</t>
  </si>
  <si>
    <t>STENT TRCHBR 6MM 7FR 38MM 120</t>
  </si>
  <si>
    <t>STENT TRCHBR 9MM 7FR 38MM 120</t>
  </si>
  <si>
    <t>LIGATOR 9.5-11.5MM 6SHTR SA</t>
  </si>
  <si>
    <t>CATHETER DIAGNOSTIC L100 OD5</t>
  </si>
  <si>
    <t>CATHETER ANGIOGRAPHIC 5FR 0.45</t>
  </si>
  <si>
    <t>STENT PNCR 5FR 3CM CNTR PUSH</t>
  </si>
  <si>
    <t>GRAFT VASC 45CM 4-7MM GORE</t>
  </si>
  <si>
    <t>CATHETER BLNDIL MIC 1.2MM 150</t>
  </si>
  <si>
    <t>SCREW BONE L20 DIA6.5 ANCI TRI</t>
  </si>
  <si>
    <t>SET PRSS MON W/ 3FR 24IN L ATR</t>
  </si>
  <si>
    <t>SCREW BN 4.5MM 48MM SS CORT ST</t>
  </si>
  <si>
    <t>CATH INTRAAORTIC BLLN 7.5FR</t>
  </si>
  <si>
    <t>SHEATH ACCESS UROPASS L38 CM O</t>
  </si>
  <si>
    <t>INTRODUCER ESCP ACC BX CHNL NS</t>
  </si>
  <si>
    <t>CATHETER CYSTOMETRY OD10FR ABD</t>
  </si>
  <si>
    <t>TIP IRR OTCLR NS LF DISP</t>
  </si>
  <si>
    <t>SUT PRLN 3-0 SH 36IN 2 ARM MFL</t>
  </si>
  <si>
    <t>SCREW BN 2.7MM 12MM ORTHOLOC</t>
  </si>
  <si>
    <t>SCREW BN 2.7MM 14MM ORTHOLOC</t>
  </si>
  <si>
    <t>SCREW BN 2.7MM 16MM ORTHOLOC</t>
  </si>
  <si>
    <t>SCR BNE L16MM DIA2.7MM CORT TI</t>
  </si>
  <si>
    <t>SCREW BN 2.7MM 20MM ORTHOLOC</t>
  </si>
  <si>
    <t>SCREW BN 2.7MM 24MM ORTHOLOC</t>
  </si>
  <si>
    <t>SCREW BN 2.7MM 30MM ORTHOLOC</t>
  </si>
  <si>
    <t>SCREW BN 3MM 30MM DART-FIRE TI</t>
  </si>
  <si>
    <t>SCREW BN 3MM 34MM DART-FIRE TI</t>
  </si>
  <si>
    <t>SCREW BN 3MM 36MM DART-FIRE TI</t>
  </si>
  <si>
    <t>SCREW BN 3MM 38MM DART-FIRE TI</t>
  </si>
  <si>
    <t>SCREW BONE L12 DIA2.7 CORT 3DI</t>
  </si>
  <si>
    <t>SCREW BONE L18 DIA2.7 TIT FF M</t>
  </si>
  <si>
    <t>ALOKA ALPHA 6 ROB DROP IN PROB</t>
  </si>
  <si>
    <t>HP THULIUM 1000UM FIBER</t>
  </si>
  <si>
    <t>STEM FEMORAL SZ 1 L96 NECK 34</t>
  </si>
  <si>
    <t>NECK FEMORAL SIZE R2 HIP ANTEV</t>
  </si>
  <si>
    <t>STEM FEMORAL L124 D12.5 132</t>
  </si>
  <si>
    <t>SHELL ACETABULAR DIA54MM SZ 4</t>
  </si>
  <si>
    <t>PLATE BONE SM L42 10DEG 6 H LT</t>
  </si>
  <si>
    <t>MORCELLATOR HYSTEROSCOPIC 5 5C</t>
  </si>
  <si>
    <t>PLATE BONE HUMERUS 75 2.7/3.5</t>
  </si>
  <si>
    <t>PLATE BONE HUMERUS 4 88 2.7/3</t>
  </si>
  <si>
    <t>SURFACE ARTICULAR FMRL 8-11 14</t>
  </si>
  <si>
    <t>SCREW BONE L80 DIA7.3 THR 16 C</t>
  </si>
  <si>
    <t>SCREW BONE L90 D7.3 THR 32 CAN</t>
  </si>
  <si>
    <t>SCREW BONE L95 D7.3 THR 32 C</t>
  </si>
  <si>
    <t>CABLE ORTHOPEDIC L L50 D1 ALLY</t>
  </si>
  <si>
    <t>PLATE BONE HIP 12 HOLE 206 5.8</t>
  </si>
  <si>
    <t>SCREW EXTERNAL FIXATION L175 5</t>
  </si>
  <si>
    <t>PIN ORTHOPEDIC DIA4.5MM TIT PO</t>
  </si>
  <si>
    <t>PLATE BNE L31MM 4 H BILAT TI</t>
  </si>
  <si>
    <t>PLATE BNE L38MM 5 H BILAT TI</t>
  </si>
  <si>
    <t>PLT BNE L59MM 7 H BILAT CNDYL</t>
  </si>
  <si>
    <t>PLT BNE HUM POSTEROLATERAL DST</t>
  </si>
  <si>
    <t>PLT BNE HUM EXT MED DST L 2 H</t>
  </si>
  <si>
    <t>PLT BNE RAD DST VOLAR TWO CLMN</t>
  </si>
  <si>
    <t>SCR BNE L32MM DIA2.7MM CORT</t>
  </si>
  <si>
    <t>SCR BNE L34MM DIA2.7MM CORT</t>
  </si>
  <si>
    <t>SCR BNE L32MM DIA2.7MM HD</t>
  </si>
  <si>
    <t>SCREW BNE L28MM DIA2.4MM</t>
  </si>
  <si>
    <t>SCREW BNE L30MM DIA2.4MM</t>
  </si>
  <si>
    <t>PLATE BNE 3X7 H BILAT TI Y SHP</t>
  </si>
  <si>
    <t>SCREW BONE L24 D2.4 STAN CORT</t>
  </si>
  <si>
    <t>SCREW BONE L20 D2.4 UNCORT TIT</t>
  </si>
  <si>
    <t>SCREW BONE L26 D2.4 UNCORT TIT</t>
  </si>
  <si>
    <t>SCREW BONE L14 D2 STD CORT TIT</t>
  </si>
  <si>
    <t>SCREW BONE L20 DI2 STD CORT TI</t>
  </si>
  <si>
    <t>SCREW BONE L22 DI2 STAND TIT</t>
  </si>
  <si>
    <t>SCREW BONE L18 D2 CORT TIT</t>
  </si>
  <si>
    <t>SCREW BONE L20 D2 CORT TIT ST</t>
  </si>
  <si>
    <t>PLATE BONE 10 HOLE 73 TIT MDL</t>
  </si>
  <si>
    <t>PLATE BONE 3X7 HOLE T-PLATE 58</t>
  </si>
  <si>
    <t>DEGREE LORDOTIC SHELL 15</t>
  </si>
  <si>
    <t>ANCHOR SUT DIA5.5MM HEALICOIL</t>
  </si>
  <si>
    <t>IMPLANT BIOINDUCTIVE L BOV</t>
  </si>
  <si>
    <t>CANNULA PERF L2.3IN TIP L3MM</t>
  </si>
  <si>
    <t>CANNULA PERF L2.3IN TIP L4MM</t>
  </si>
  <si>
    <t>GRAFT ENDOVASCULAR L80 D28</t>
  </si>
  <si>
    <t>SCREW SPINAL L16 OD3.5 POLAXIA</t>
  </si>
  <si>
    <t>NAIL INTRAMEDULLARY L235 10 12</t>
  </si>
  <si>
    <t>NAIL INTRAMEDULLARY L235 125 G</t>
  </si>
  <si>
    <t>BIT DRILL</t>
  </si>
  <si>
    <t>DRILL SURGICAL L14 FIXED DISP</t>
  </si>
  <si>
    <t>PREBENT ROD COBALT CHROMIUM</t>
  </si>
  <si>
    <t>DRILL BIT/STRYKER J-LATC 2.4</t>
  </si>
  <si>
    <t>BNGF 3CC AUG INJ</t>
  </si>
  <si>
    <t>PLATE BONE HUM POSTEROLATERAL</t>
  </si>
  <si>
    <t>PLATE BONE HUMERUS MDL 2L 82</t>
  </si>
  <si>
    <t>PLATE BONE 5 HOLE RIGHT DISTAL</t>
  </si>
  <si>
    <t>SCR BNE L14MM DIA3.5MM CORT</t>
  </si>
  <si>
    <t>CLIP INTERNAL DELIVERY SYS235</t>
  </si>
  <si>
    <t>SCREW LOCKING FOR MDL 5 62 25</t>
  </si>
  <si>
    <t>PLATE BONE FEMR PROXIML 12 313</t>
  </si>
  <si>
    <t>SCREW BONE L55MM D5.5 SHOR CAN</t>
  </si>
  <si>
    <t>SCREW BONE L60 D5.5 SHOR CANN</t>
  </si>
  <si>
    <t>SCREW BONE L70 D5.5 CANC CANN</t>
  </si>
  <si>
    <t>DRIVER SURGICAL D5.5 STR HEX</t>
  </si>
  <si>
    <t>SCREW BONE L34 D3 SM BROWN TIT</t>
  </si>
  <si>
    <t>GRFT BNE SUB 2.5CC PEPTIDE EN</t>
  </si>
  <si>
    <t>IMPLANT 7.0 MM X 35 MM</t>
  </si>
  <si>
    <t>GUIDE SURGICAL PATIENT SP TALU</t>
  </si>
  <si>
    <t>SCREW BONE L18 DI2.5 SHOR TIT</t>
  </si>
  <si>
    <t>SCREW BONE L20 D2.5 THRE 5 SH</t>
  </si>
  <si>
    <t>SCREW BONE L30 DI4 CANCEL TIT</t>
  </si>
  <si>
    <t>PLATE BONE 4 HOLE 36 TIT 2.4</t>
  </si>
  <si>
    <t>PLATE BONE 12 HOLE ADAPT 88 2</t>
  </si>
  <si>
    <t>SCREW BONE L30MM DIA2.4MM STAN</t>
  </si>
  <si>
    <t>SCREW BONE L26 DI2.4 STAN TIT</t>
  </si>
  <si>
    <t>SCREW BONE L34 DI2.4 STAN CRAN</t>
  </si>
  <si>
    <t>K WIRE FIXATION L150 DI2 15</t>
  </si>
  <si>
    <t>SET CATHETER PUMP LEFT VENTRIC</t>
  </si>
  <si>
    <t>BASEPLATE TIBIAL SIZE E LEFT F</t>
  </si>
  <si>
    <t>EXTENSION STEM L135 D11 3 OFF</t>
  </si>
  <si>
    <t>PATCH HERNIA MIDLINE W6.1XL10</t>
  </si>
  <si>
    <t>PLATE SPINAL L10 TIT POST CERV</t>
  </si>
  <si>
    <t>SCREW SPINAL L5 D2.6 TIT SL TP</t>
  </si>
  <si>
    <t>BIT DRILL L5.5 D1.9 NONRADIOLU</t>
  </si>
  <si>
    <t>SCREW SPINAL L7 DIA2.6 TIT CNT</t>
  </si>
  <si>
    <t>COIL EMBOLIZATION L30 PKING J</t>
  </si>
  <si>
    <t>COIL EMBOLIZATION L45 PKNG J L</t>
  </si>
  <si>
    <t>SCREW SPINAL L12 D3.5 NO1 POLY</t>
  </si>
  <si>
    <t>SET SCREW SPINAL TIT ALLOY PLY</t>
  </si>
  <si>
    <t>SET SCREW SPINAL OD5.5 PEDICLE</t>
  </si>
  <si>
    <t>GRFT BNE SUB 5CC PEPTIDE ENH</t>
  </si>
  <si>
    <t>PLATE BONE OLECRANON LFT 4 116</t>
  </si>
  <si>
    <t>PLATE BONE RADIUS DISTAL 6X5 2</t>
  </si>
  <si>
    <t>PLATE BONE OLECRANON RT 4 116</t>
  </si>
  <si>
    <t>PLATE BONE FIBULA LTRL 3 79 SS</t>
  </si>
  <si>
    <t>SCREW SPINAL L40 D5.5 YW PLY C</t>
  </si>
  <si>
    <t>SCREW SPINAL L40 D6.5 GR CAN P</t>
  </si>
  <si>
    <t>SCREW SPINAL L45 D6.5 GR PLY C</t>
  </si>
  <si>
    <t>SCREW SPINAL LOCKING SR25 MOME</t>
  </si>
  <si>
    <t>ROD SPINAL L500 D6 LIGHT BLUE</t>
  </si>
  <si>
    <t>CAGE SPNL 15X5 12 TRYP TIK</t>
  </si>
  <si>
    <t>CERVICAL CAGE</t>
  </si>
  <si>
    <t>CONTOUR 2.5 CC</t>
  </si>
  <si>
    <t>SCREW BN 3.5MM 38MM DART-FIRE</t>
  </si>
  <si>
    <t>PLATE 0D SM 42MM RECON LOPRFL</t>
  </si>
  <si>
    <t>SCREW BN 3.5MM 14MM ORTHOLOC</t>
  </si>
  <si>
    <t>SCREW BN 3.5MM 16MM ORTHOLOC</t>
  </si>
  <si>
    <t>CAGE SPNL 15X5MM 12MM TRYPTK</t>
  </si>
  <si>
    <t>DISC INTVRTB 15X5MM MOBI-C 15</t>
  </si>
  <si>
    <t>IMPLANT SACROILIAC JT L80MM</t>
  </si>
  <si>
    <t>SCREW BN 3MM 26MM DART-FIRE TI</t>
  </si>
  <si>
    <t>SCREW BONE 3.5 18 ORTHOLOC</t>
  </si>
  <si>
    <t>SCREW BONE 3.5 14 ORTHOLOC 3D</t>
  </si>
  <si>
    <t>GRFT HUM TISS 2.5SQCM DEHYDR</t>
  </si>
  <si>
    <t>GRAFT HUM TISS 4SQCM DEHYDR</t>
  </si>
  <si>
    <t>DSG ALG W4XL5IN HYDRFBR RECT</t>
  </si>
  <si>
    <t>COMPONENT FEMORAL SZ 11 STD LF</t>
  </si>
  <si>
    <t>CATHETER URETERAL 5FR L65 C1</t>
  </si>
  <si>
    <t>PLATE SPINAL L41 THK1.9 ANT TI</t>
  </si>
  <si>
    <t>PLUG VASCULAR 6FR L12 D16 8FR</t>
  </si>
  <si>
    <t>GRAFT BNE LORD FULL MACHINED</t>
  </si>
  <si>
    <t>HUM COMP DIA40MM THK+5MM</t>
  </si>
  <si>
    <t>ANCHR SUT DIA2.9MM NO2</t>
  </si>
  <si>
    <t>SCR BNE L26MM DIA2.7MM CORT S</t>
  </si>
  <si>
    <t>SYS REP KNTLSS LP W/ DOG BNE</t>
  </si>
  <si>
    <t>PLATE BONE L THK1.25 9 HL LFT</t>
  </si>
  <si>
    <t>SCREW BONE L30 D3 CALCAN TIT H</t>
  </si>
  <si>
    <t>SCREW BONE L32 D3 ELBOW TIT</t>
  </si>
  <si>
    <t>SCREW BONE L34 D3 ELBOW T HEX</t>
  </si>
  <si>
    <t>SCREW BONE L36 D3 FOOT TITAN</t>
  </si>
  <si>
    <t>SCREW BONE L45 D3 CALCAN TIT H</t>
  </si>
  <si>
    <t>SCREW BONE L30 D3 ELBOW TIT FL</t>
  </si>
  <si>
    <t>SCREW BONE L32 D3 ELBOW T HEX</t>
  </si>
  <si>
    <t>SCREW BONE L34 D3 ELBOW TIT H</t>
  </si>
  <si>
    <t>GUIDEWIRE ORTHOPEDIC L9.25 D0</t>
  </si>
  <si>
    <t>GRFT EVAR L11.5CM DIA18MM</t>
  </si>
  <si>
    <t>STEM FEM SZ 5 L110MM DIA8.9MM</t>
  </si>
  <si>
    <t>SPCR FEM DIA9MM UNIV DST HIP</t>
  </si>
  <si>
    <t>NAIL INTRAMEDULLARY L330 D8 BL</t>
  </si>
  <si>
    <t>PLATE BONE NARRW S R 21.6 48.9</t>
  </si>
  <si>
    <t>ROD INTRAMEDULLARY L1150MM DIA</t>
  </si>
  <si>
    <t>GRFT ENDOPROS L12CM AORT</t>
  </si>
  <si>
    <t>CATHETER BLLN DIL L17MM DIA7MM</t>
  </si>
  <si>
    <t>KT INFL 18IN FOR BLLN SNUS DIL</t>
  </si>
  <si>
    <t>GRFT EVAR L13.5CM DST DIA18MM</t>
  </si>
  <si>
    <t>SCREW BONE 5X70 XL25 RC TIT RF</t>
  </si>
  <si>
    <t>GRFT ENDOPROS L14CM DST</t>
  </si>
  <si>
    <t>GRFT EVAR STNT L12CM</t>
  </si>
  <si>
    <t>SCREW SPNL L45MM DIA6.5MM POST</t>
  </si>
  <si>
    <t>SCREW SPNL L40MM DIA6.5MM POST</t>
  </si>
  <si>
    <t>SET SCR SPNL INVICTUS</t>
  </si>
  <si>
    <t>ROD SPNL L70MM DIA5.5MM POST</t>
  </si>
  <si>
    <t>ROD SPNL L80MM DIA5.5MM POST</t>
  </si>
  <si>
    <t>DRILL BIT 11.2 CANNULATED LARG</t>
  </si>
  <si>
    <t>ROD SPNL L40MM DIA5.5MM POST</t>
  </si>
  <si>
    <t>SCREW SPNL L50MM DIA6.5MM POST</t>
  </si>
  <si>
    <t>SPCR SPNL W10XH8XL25MM 10DEG</t>
  </si>
  <si>
    <t>ROD SPNL L45MM DIA5.5MM POST</t>
  </si>
  <si>
    <t>PLATE SPNL W17.5XL32MM</t>
  </si>
  <si>
    <t>SCREW SPNL L16MM DIA4MM ANT</t>
  </si>
  <si>
    <t>PLATE BONE M TITANIUM RIGHT CA</t>
  </si>
  <si>
    <t>SCREW BONE L28 D3 ELBOW TIT</t>
  </si>
  <si>
    <t>SCREW BONE L28 D3 CALCAN TIT H</t>
  </si>
  <si>
    <t>SCREW BONE L35 D5.5 SELF DRL C</t>
  </si>
  <si>
    <t>BIT DRILL L D5.5 LONG FOR HDLS</t>
  </si>
  <si>
    <t>DRIVER SURGICAL TIP D3 LONG HE</t>
  </si>
  <si>
    <t>STENT CORONARY L34 ID2.75 COB</t>
  </si>
  <si>
    <t>STENT PERIPHERAL L150 D14 9 90</t>
  </si>
  <si>
    <t>STENT PERIPHERAL L80 D16 90 9</t>
  </si>
  <si>
    <t>BIT DRILL L44.5 D1.4 6 STOP J</t>
  </si>
  <si>
    <t>STEM FEMORAL SZ 11 170 OD13.5</t>
  </si>
  <si>
    <t>PLATE BONE TIBIA MDL PRX 6 119</t>
  </si>
  <si>
    <t>SCREW FIXATION L160 D6 SPADE S</t>
  </si>
  <si>
    <t>CANNULA ARTHROSCOPIC 4 D12 DM</t>
  </si>
  <si>
    <t>BIT DRILL ANCHOR CURVD DISP FT</t>
  </si>
  <si>
    <t>ALOKA ALPHA 6 4 WAY LAP PROBE</t>
  </si>
  <si>
    <t>HEAD FEMORAL DIA36 +5 OFFSET</t>
  </si>
  <si>
    <t>K WIRE FIXATION L150 D1.6 20</t>
  </si>
  <si>
    <t>HEAD FEM -2.5MM OFST TPR 36MM</t>
  </si>
  <si>
    <t>BONE GRAFT SUBSTITUTE 5 CC</t>
  </si>
  <si>
    <t>NAIL INTRAMEDULLARY L405 D10 U</t>
  </si>
  <si>
    <t>PERIPHERAL ACCESS NDL 21 4</t>
  </si>
  <si>
    <t>PROBE ULTRASOUND URONAV LASER</t>
  </si>
  <si>
    <t>ULTRASOUND BIOPSY SINGLE NEEDL</t>
  </si>
  <si>
    <t>SCREW BONE 5X30MM LOCKING MDL</t>
  </si>
  <si>
    <t>WASHER 14/7</t>
  </si>
  <si>
    <t>RETROGRADE FEMORAL NAIL 12 200</t>
  </si>
  <si>
    <t>NUT 14 STERILE</t>
  </si>
  <si>
    <t>WASHER 17.5/11.8</t>
  </si>
  <si>
    <t>ROD SPINAL L55 D3.5 CERV TIT P</t>
  </si>
  <si>
    <t>SCREW BONE L12 DI2.5 THRE CANN</t>
  </si>
  <si>
    <t>GRAFT BONE SUBSTITUTE 1CC PEPT</t>
  </si>
  <si>
    <t>AUGMENT TIBIAL SIZE EF THK15 L</t>
  </si>
  <si>
    <t>UNID B33123500-01 3.5 TI ROD 1</t>
  </si>
  <si>
    <t>UNID B33123500-02 3.5 TI ROD 4</t>
  </si>
  <si>
    <t>UNID B33125512-01 5.5 TI ROD 1</t>
  </si>
  <si>
    <t>UNID B33125512-02 5.5 TI ROD 4</t>
  </si>
  <si>
    <t>UNID B33126012-01 6.0 TI ROD 1</t>
  </si>
  <si>
    <t>UNID B33126012-02 6.0 TI ROD 4</t>
  </si>
  <si>
    <t>UNID B33136012-01 6.0 TI DROD</t>
  </si>
  <si>
    <t>UNID B33143500-01 DUAL 3.5/5.5</t>
  </si>
  <si>
    <t>UNID B33143600-01 DUAL 3.5/6.0</t>
  </si>
  <si>
    <t>UNID B33145600-01 5.5/6.0 TI 1</t>
  </si>
  <si>
    <t>UNID B33155522-01 TI PERC 5.5</t>
  </si>
  <si>
    <t>UNID B33155522-02 TI PERC 5.5</t>
  </si>
  <si>
    <t>UNID B33156022-01 TI PERC 6.0</t>
  </si>
  <si>
    <t>UNID B33156022-02 TI PERC 6.0</t>
  </si>
  <si>
    <t>UNID B33223500-01 3.5 CC ROD 1</t>
  </si>
  <si>
    <t>UNID B33223500-02 3.5 CC ROD 4</t>
  </si>
  <si>
    <t>SCREW SPINAL L34 D3.5 NO 1</t>
  </si>
  <si>
    <t>UNID B33225512-01 5.5 CC ROD 1</t>
  </si>
  <si>
    <t>UNID B33225512-02 5.5 CC ROD 4</t>
  </si>
  <si>
    <t>UNID B33226012-01 6.0 CC ROD 1</t>
  </si>
  <si>
    <t>UNID B33226012-02 6.0 CC ROD 4</t>
  </si>
  <si>
    <t>UNID B33236012-01 6.0 CC DROD</t>
  </si>
  <si>
    <t>UNID B33243500-01 DUAL 3.5/5.5</t>
  </si>
  <si>
    <t>UNID B33243600-01 DUAL 3.5/6.0</t>
  </si>
  <si>
    <t>UNID B33245600-01 5.5/6.0 CC 1</t>
  </si>
  <si>
    <t>UNID B33255522-01 CC PERC 5.5</t>
  </si>
  <si>
    <t>UNID B33255522-02 CC PERC 5.5</t>
  </si>
  <si>
    <t>UNID B33256022-01 CC PERC 6.0</t>
  </si>
  <si>
    <t>UNID B33256022-02 CC PERC 6.0</t>
  </si>
  <si>
    <t>ROD SPINAL L40 D3.5 TIT LORDOT</t>
  </si>
  <si>
    <t>SCREW SPINAL L16 D3.5 NO1</t>
  </si>
  <si>
    <t>SCREW SPINAL L24 DI3.5 NO1 PLY</t>
  </si>
  <si>
    <t>CONNECTOR SPINAL D6 OFFSET ROD</t>
  </si>
  <si>
    <t>COMPONENT VBR H28-39 D13GREEN</t>
  </si>
  <si>
    <t>PLATE SPINAL DIA16 0DEG ANG VB</t>
  </si>
  <si>
    <t>ROD SPINAL L500 D5.5 YW TT STR</t>
  </si>
  <si>
    <t>DRESSING NEG PRSS W5XL8IN</t>
  </si>
  <si>
    <t>PLATE 5D SM 42MM RECON LOPRFL</t>
  </si>
  <si>
    <t>DSG ALG W0.39XL18IN HYDRFBR</t>
  </si>
  <si>
    <t>DRILL BIT FLEXIBLE 12 MM LONG</t>
  </si>
  <si>
    <t>SCREW BONE 5X54 XL25 RECESS RF</t>
  </si>
  <si>
    <t>RETROGRADE FEMORAL NAIL 10 340</t>
  </si>
  <si>
    <t>SCREW BONE 5X72 XL25 RCES TIT</t>
  </si>
  <si>
    <t>SPACER SPINAL W10XH12XL25MM 15</t>
  </si>
  <si>
    <t>SCR SPNL L50MM DIA6.5MM CORT</t>
  </si>
  <si>
    <t>SCR SPNL L45MM DIA6.5MM CORT</t>
  </si>
  <si>
    <t>SPCR SPNL W16XH5MM D14MM 7DEG</t>
  </si>
  <si>
    <t>SPCR SPNL W16XH6MM D14MM 7DEG</t>
  </si>
  <si>
    <t>CANNULA FAST-FIX FLEX</t>
  </si>
  <si>
    <t>PLATE BONE CALCANEUS ANT 56</t>
  </si>
  <si>
    <t>ACESSA PROVU DISPSABLE HANDPI</t>
  </si>
  <si>
    <t>SPACER SPINAL ALIF ACD EC TI 8</t>
  </si>
  <si>
    <t>SPACER SPINAL ALIF AC EH TI 15</t>
  </si>
  <si>
    <t>PLATE SPINAL 11MM 8DEG ALIF ZE</t>
  </si>
  <si>
    <t>PLATE SPINAL 13MM 15DEG ALIF Z</t>
  </si>
  <si>
    <t>SCREW SPINAL ALIF VB 5X25</t>
  </si>
  <si>
    <t>SCREWDRIVER SURG 3.5MM 90DEG</t>
  </si>
  <si>
    <t>HEAD FEM -3.5MM 12/14 TPR 28MM</t>
  </si>
  <si>
    <t>STEM FEM 130MM 13MM PRM VRSY</t>
  </si>
  <si>
    <t>STEM FEM 135MM 14MM PRM VRSY</t>
  </si>
  <si>
    <t>STEM FEM 115MM 10MM PRM VRSY</t>
  </si>
  <si>
    <t>SHELL BP 43MM MLPLR HIP MTL</t>
  </si>
  <si>
    <t>SHELL BP 44MM MLPLR HIP MTL</t>
  </si>
  <si>
    <t>SHELL BP 48MM MLPLR HIP MTL</t>
  </si>
  <si>
    <t>CENTRALIZER STM 12MM VRSY HIP</t>
  </si>
  <si>
    <t>CENTRALIZER STM 14MM VRSY HIP</t>
  </si>
  <si>
    <t>CENTRALIZER STM 15MM VRSY HIP</t>
  </si>
  <si>
    <t>HEAD FEM 12/14 42MM HIP UNPLR</t>
  </si>
  <si>
    <t>HEAD FEM 12/14 45MM HIP UNPLR</t>
  </si>
  <si>
    <t>HEAD FEM 12/14 47MM HIP UNPLR</t>
  </si>
  <si>
    <t>HEAD FEM 12/14 48MM HIP UNPLR</t>
  </si>
  <si>
    <t>HEAD FEM 12/14 49MM HIP UNPLR</t>
  </si>
  <si>
    <t>ADAPTER HD VRSY LGC +10.5MM</t>
  </si>
  <si>
    <t>HEAD FEM 0MM 12/14 TPR 22MM</t>
  </si>
  <si>
    <t>HEAD FEM +3.5MM 12/14 TPR 28MM</t>
  </si>
  <si>
    <t>HEAD FEM 12/14 54MM HIP UNPLR</t>
  </si>
  <si>
    <t>HEAD FEM 12/14 44MM HIP UNPLR</t>
  </si>
  <si>
    <t>PLATE TIB 2MM NXGN KN PRECT</t>
  </si>
  <si>
    <t>INSERT ARTC 3-4 E-F 14MM KN FX</t>
  </si>
  <si>
    <t>COMPONENT FEM G KN RT CMNT NG</t>
  </si>
  <si>
    <t>PLATE TIB 7MM NXGN KN PRECT</t>
  </si>
  <si>
    <t>INSERT ARTC 7-10 G-H 10MM KN</t>
  </si>
  <si>
    <t>COMPONENT FEM F KN LT CMNT NG</t>
  </si>
  <si>
    <t>PLATE TIB 8MM NXGN KN PRECT</t>
  </si>
  <si>
    <t>INSERT ARTC 7-10 G-H 12MM KN</t>
  </si>
  <si>
    <t>COMPONENT PTLR 41MM NXGN PRLNG</t>
  </si>
  <si>
    <t>COMPONENT FEM G 76.5X70.4MM KN</t>
  </si>
  <si>
    <t>INSERT ARTC 7-10 C-H STD 82X51</t>
  </si>
  <si>
    <t>COMPONENT FEM G KN LT CMNT NG</t>
  </si>
  <si>
    <t>INSERT ARTC 5-6 G-H 12MM KN FX</t>
  </si>
  <si>
    <t>COMPONENT FEM E KN LT NG</t>
  </si>
  <si>
    <t>INSERT ARTC 3-4 E-F 10MM KN FX</t>
  </si>
  <si>
    <t>COMPONENT FEM F KN RT CMNT NG</t>
  </si>
  <si>
    <t>INSERT ARTC 5-6 G-H 14MM KN FX</t>
  </si>
  <si>
    <t>INSERT ARTC 5-6 G-H 10MM KN FX</t>
  </si>
  <si>
    <t>COMPONENT PTLR STD 10MM 41MM</t>
  </si>
  <si>
    <t>COMPONENT FEM F 72X65.4MM KN</t>
  </si>
  <si>
    <t>COMPONENT FEM E KN RT CMNT NG</t>
  </si>
  <si>
    <t>COMPONENT FEM E- KN LT CMNT</t>
  </si>
  <si>
    <t>SHELL BP 42MM MLPLR HIP MTL</t>
  </si>
  <si>
    <t>SHELL BP 47MM MLPLR HIP MTL</t>
  </si>
  <si>
    <t>SHELL BP 50MM MLPLR HIP MTL</t>
  </si>
  <si>
    <t>SHL BP 53MM MLPLR HIP MTL</t>
  </si>
  <si>
    <t>SHELL BP 54MM MLPLR HIP MTL</t>
  </si>
  <si>
    <t>SHELL BP 55MM MLPLR HIP MTL</t>
  </si>
  <si>
    <t>HEAD FEM 12/14 43MM HIP UNPLR</t>
  </si>
  <si>
    <t>HEAD FEM 12/14 46MM HIP UNPLR</t>
  </si>
  <si>
    <t>HEAD FEM 12/14 51MM HIP UNPLR</t>
  </si>
  <si>
    <t>HEAD FEM 12/14 52MM HIP UNPLR</t>
  </si>
  <si>
    <t>HEAD FEM 12/14 53MM HIP UNPLR</t>
  </si>
  <si>
    <t>HEAD FEM 12/14 55MM HIP UNPLR</t>
  </si>
  <si>
    <t>HEAD FEM -2MM 12/14 TPR 22MM</t>
  </si>
  <si>
    <t>HEAD FEM +3MM 12/14 TPR 22MM</t>
  </si>
  <si>
    <t>HEAD FEM +7MM 12/14 TPR 28MM</t>
  </si>
  <si>
    <t>STEM FEM 120MM 11MM PRM VRSY</t>
  </si>
  <si>
    <t>ROD SPNL 240MM 3.5MM STD</t>
  </si>
  <si>
    <t>STEM FEM 140MM 15MM PRM VRSY</t>
  </si>
  <si>
    <t>STEM FEM 150MM 17MM PRM VRSY</t>
  </si>
  <si>
    <t>STEM FEM 145MM 16MM PRM CMNT</t>
  </si>
  <si>
    <t>STEM FEM 120MM 11MM CMNT VRSY</t>
  </si>
  <si>
    <t>STEM FEM 125MM 12MM CMNT VRSY</t>
  </si>
  <si>
    <t>STEM FEM 135MM 14MM CMNT VRSY</t>
  </si>
  <si>
    <t>STEM FEM 145MM 16MM CMNT VRSY</t>
  </si>
  <si>
    <t>STEM FEM 135MM 14MM PRFT VRSY</t>
  </si>
  <si>
    <t>SYSTEM CBL 53X23MM CBL RD SHRT</t>
  </si>
  <si>
    <t>COMPONENT FEM 8 NAR KN RT CR</t>
  </si>
  <si>
    <t>SURFACE ARTC 10MM 6-9 GH KN LT</t>
  </si>
  <si>
    <t>SURFACE ARTC 13MM PERSONA 6-9</t>
  </si>
  <si>
    <t>COMPONENT FEM 10 NAR KN RT</t>
  </si>
  <si>
    <t>COMPONENT FEM 6 STD KN RT</t>
  </si>
  <si>
    <t>EXTENSION STM 45MM NXGN KN TIB</t>
  </si>
  <si>
    <t>PLATE TIB 5MM NXGN KN PRECT</t>
  </si>
  <si>
    <t>COMPONENT PTLR 32MM NXGN PRLNG</t>
  </si>
  <si>
    <t>COMPONENT PTLR 29MM NXGN PRLNG</t>
  </si>
  <si>
    <t>COMPONENT FEM E- KN RT CMNT</t>
  </si>
  <si>
    <t>INSERT ARTC 5-6 E-F 17MM KN FX</t>
  </si>
  <si>
    <t>SCREW BN 3MM 24MM DART-FIRE TI</t>
  </si>
  <si>
    <t>SHELL ACTB 54MM HIP 5 SCR HL</t>
  </si>
  <si>
    <t>TRIDENT 10 X3 INSRT 36MM ID</t>
  </si>
  <si>
    <t>STEM FEM SZ 7 L114MM NK L37MM</t>
  </si>
  <si>
    <t>SHELL BP 57MM MLPLR HIP MTL</t>
  </si>
  <si>
    <t>LINER BP 57/58MM 28MM VRSY</t>
  </si>
  <si>
    <t>HEAD FEM 12/14 40MM HIP UNPLR</t>
  </si>
  <si>
    <t>SHELL BP 38MM MLPLR HIP MTL</t>
  </si>
  <si>
    <t>LINER BP 38MM 22MM LGC HIP</t>
  </si>
  <si>
    <t>INSERT ARTC 3-4 C-D 12MM KN FX</t>
  </si>
  <si>
    <t>HEAD FEM 12/14 50MM HIP UNPLR</t>
  </si>
  <si>
    <t>ADAPTER HD VRSY LGC +7MM 12/14</t>
  </si>
  <si>
    <t>SHELL BP 41MM MLPLR HIP MTL</t>
  </si>
  <si>
    <t>SCREW SPINAL L6 DIA2 SLF DRL</t>
  </si>
  <si>
    <t>SCREW SPINAL L8 DIA2 SLF DRILL</t>
  </si>
  <si>
    <t>SCREW SPINAL 2.4 DIA 4 LGTH UN</t>
  </si>
  <si>
    <t>SCREW SPINAL L6 DIA2.4 SLF TAP</t>
  </si>
  <si>
    <t>SCREW SPINAL L8 DIA2.4 SEL TPP</t>
  </si>
  <si>
    <t>PLATE SPINAL EXPANDABLE PSTR L</t>
  </si>
  <si>
    <t>NAIL INTRAMEDULLRY L380 D9 130</t>
  </si>
  <si>
    <t>NAIL INTRAMEDULLARY L400 D9 LF</t>
  </si>
  <si>
    <t>BIT DRILL L270 D12 STERILE 3 F</t>
  </si>
  <si>
    <t>TENSIONER SURGICAL FLUTED KNOB</t>
  </si>
  <si>
    <t>LOCK CABLE DIA1.7 FLUTED KNOB1</t>
  </si>
  <si>
    <t>GUIDE DRILL L198 D5.6/3.2</t>
  </si>
  <si>
    <t>PLATE BONE CONDYLAR RT 12 266</t>
  </si>
  <si>
    <t>SCREW BONE 4.5X40 CORTICAL HEX</t>
  </si>
  <si>
    <t>SUTURE FIBERTAPE NON ABS L2 ST</t>
  </si>
  <si>
    <t>GUIDEWIRE ARTHROSCOPIC D1.35 P</t>
  </si>
  <si>
    <t>SCREW BONE 4X28 PATELLAR LAG C</t>
  </si>
  <si>
    <t>STEM FEM 105MM PRFT ACLD II</t>
  </si>
  <si>
    <t>HEAD FEM +2.5MM OFST TPR 36MM</t>
  </si>
  <si>
    <t>SCREW BN 3.5MM 75 SS T15 TIB</t>
  </si>
  <si>
    <t>SCREW BN 3.5MM 90MM SS T15 ST</t>
  </si>
  <si>
    <t>DEVICE FX 5MM SECURESTRAP 25</t>
  </si>
  <si>
    <t>DEV FX 5MM SECURESTRAP ABS</t>
  </si>
  <si>
    <t>MESH SRG BARD 3DMAX 6X4IN R</t>
  </si>
  <si>
    <t>BIT DRILL D2.7 FOR CANNULA SCR</t>
  </si>
  <si>
    <t>GUIDEWIRE ORTHOPEDIC D1.4 GOLD</t>
  </si>
  <si>
    <t>GUIDEWIRE ORTHOPEDIC D1.9 GREN</t>
  </si>
  <si>
    <t>SCREW BONE MINI L40 D4 SHT THC</t>
  </si>
  <si>
    <t>SCREW BONE L50 D5.5 SELF DRILL</t>
  </si>
  <si>
    <t>SCREW BONE 3.5X24 FULLY THREAD</t>
  </si>
  <si>
    <t>SCREW BONE L35 D3.5 DIST FBLR</t>
  </si>
  <si>
    <t>SCREW BONE L37.5 D3.5 DISTAL F</t>
  </si>
  <si>
    <t>GUIDEWIRE ORTHOPEDIC OLIVE TH</t>
  </si>
  <si>
    <t>BIT DRILL DIA2.7 STANDARD MAXL</t>
  </si>
  <si>
    <t>STEM FEMORAL SIZE 8 L139MM NEC</t>
  </si>
  <si>
    <t>DEVICE INFLATION 20CC UPTO 30A</t>
  </si>
  <si>
    <t>HEAD FEM +0MM OFST TPR 36MM</t>
  </si>
  <si>
    <t>SYSTEM FX TGHTRP XP SS</t>
  </si>
  <si>
    <t>PLATE BONE 12 HOLE THIRD TUBUL</t>
  </si>
  <si>
    <t>SCREW BN 2.7MM 16MM SS T10 FT</t>
  </si>
  <si>
    <t>SCREW BONE 2.7X18 CORTICAL NLS</t>
  </si>
  <si>
    <t>SCREW BONE 2.7X22 CORTICAL NL</t>
  </si>
  <si>
    <t>SCREW BONE 3.5X18 CORTICAL F T</t>
  </si>
  <si>
    <t>CATHETER ANGIOPLASTY 130 200 6</t>
  </si>
  <si>
    <t>RING ANNULOPLASTY 32MM MITRAL</t>
  </si>
  <si>
    <t>STEM FEMORAL SIZE 9 L140 D12.6</t>
  </si>
  <si>
    <t>SCREW SPINAL L16MM OD3.5 NEON3</t>
  </si>
  <si>
    <t>PLATE SPINAL W16.5XL45 THK2 L3</t>
  </si>
  <si>
    <t>SCREW SPINAL L12 OD4 DARK BL</t>
  </si>
  <si>
    <t>SCREW SPINAL L14 DIA4 ANT CV S</t>
  </si>
  <si>
    <t>SCREW SPINAL L16 D4 ANT CERV</t>
  </si>
  <si>
    <t>SCREW SPINAL L50 D6.5 GR PLY</t>
  </si>
  <si>
    <t>SCREW BONE 2.7X10 CORTICAL HEX</t>
  </si>
  <si>
    <t>SCREW BONE 2.7X12 CORTICAL H</t>
  </si>
  <si>
    <t>SPACER FEMORAL OD11 UNIV HIP C</t>
  </si>
  <si>
    <t>CROSSLINK SPINAL SM 24-30 OCPT</t>
  </si>
  <si>
    <t>NAIL INTRAMEDULLARY 300 10 130</t>
  </si>
  <si>
    <t>ROD EXTERNAL FIXATION W114XL22</t>
  </si>
  <si>
    <t>SCREW SPINAL L14 DIA3.5 NOEN3</t>
  </si>
  <si>
    <t>RETRACTOR SURGICAL 22X50 ASS B</t>
  </si>
  <si>
    <t>SHIM SPINAL 11/13X29 6DEG FLHK</t>
  </si>
  <si>
    <t>PLATE BONE L142 6 HOLE LOCK VA</t>
  </si>
  <si>
    <t>BIT DRILL L110 DIA2.3 GOLD Q C</t>
  </si>
  <si>
    <t>CANNULATED SCREW BLUNT TIP 4</t>
  </si>
  <si>
    <t>PLATE BONE L EXTREME RIGHT CAL</t>
  </si>
  <si>
    <t>PLATE BONE STANDARD EXTREME RT</t>
  </si>
  <si>
    <t>SCREW NON-LOCKING 3.5X30</t>
  </si>
  <si>
    <t>IMPLANT SACROILIAC JOINT 7X85</t>
  </si>
  <si>
    <t>IMPLANT SACROILIAC JOINT 7X90</t>
  </si>
  <si>
    <t>FIBER LASER 365UM</t>
  </si>
  <si>
    <t>PLATE BONE TIB PROX L 4</t>
  </si>
  <si>
    <t>CENTRALIZER STEM DIA10MM</t>
  </si>
  <si>
    <t>STENT VASCULAR L80 DIA7 CATH 1</t>
  </si>
  <si>
    <t>CATHETER ARTERIAL WORK 110 60</t>
  </si>
  <si>
    <t>CATHETER ANGIOPLASTY 135 60 10</t>
  </si>
  <si>
    <t>CATHETER ANGIOPLASTY 135 60 12</t>
  </si>
  <si>
    <t>SET TBG AQUILEX Y FL CNTRL</t>
  </si>
  <si>
    <t>CATHETER THROMBECTOMY L105 D16</t>
  </si>
  <si>
    <t>CATHETER BLNDIL 8 135 5</t>
  </si>
  <si>
    <t>FILLER BN VOID 10CC 25CC CA</t>
  </si>
  <si>
    <t>BLDE SURG L90MM DIA10.5MM</t>
  </si>
  <si>
    <t>BLANKET 74X24IN ADLT BR HGR</t>
  </si>
  <si>
    <t>BLADE SHAVER QUADCUT L13 CM OD</t>
  </si>
  <si>
    <t>SCREW BN 3.5MM 13MM ZEVO TI</t>
  </si>
  <si>
    <t>SURFACE ARTICULAR FML 10-12 14</t>
  </si>
  <si>
    <t>WIRE FX 1.1MM 150MM KRSH TROC</t>
  </si>
  <si>
    <t>FLD MGMT FLUENT FLOPAK BG</t>
  </si>
  <si>
    <t>BAG WST MGMT FLUENT FLD DISP</t>
  </si>
  <si>
    <t>TRAP SPEC REM TISS FLUENT FLD</t>
  </si>
  <si>
    <t>SCREW BONE 3X40MM COMPR</t>
  </si>
  <si>
    <t>ASCP FX FIBULINK SS</t>
  </si>
  <si>
    <t>DISK ARTFCL W15XH5XL17MM</t>
  </si>
  <si>
    <t>TI-LIFE ANT ANAT CERV CAGE L</t>
  </si>
  <si>
    <t>GRAFT BN CANC 15CC 4-10MM</t>
  </si>
  <si>
    <t>CONNECTOR SPINAL MEDIAL OPN 2</t>
  </si>
  <si>
    <t>ALLOCELL MORPHOGENETIC PROTEIN</t>
  </si>
  <si>
    <t>SCREW SPNL L45MM OD7MM POLYAX</t>
  </si>
  <si>
    <t>ROD SPNL 40MM 5.4MM ROMEO POST</t>
  </si>
  <si>
    <t>NAIL 15.66-10MM 360MM FEM RT</t>
  </si>
  <si>
    <t>SCREW BN 5MM 50MM TI T25 FT</t>
  </si>
  <si>
    <t>CABLE ORTH SS 1.7MM 750MM CRMP</t>
  </si>
  <si>
    <t>NAIL 9MM 315MM TIB XPRT IM RND</t>
  </si>
  <si>
    <t>STENT URET 8FR L22-32CM</t>
  </si>
  <si>
    <t>BLDE SURG L110MM DIA10.5MM</t>
  </si>
  <si>
    <t>NAIL 10MM 380MM FEM RT PROX</t>
  </si>
  <si>
    <t>STENT EPRSTH SPRFC FEM ART ILC</t>
  </si>
  <si>
    <t>CEMENT BN TRAUMACEM V+</t>
  </si>
  <si>
    <t>SCREW BN 12.7MM 8MM 2.7MM 80MM</t>
  </si>
  <si>
    <t>SCREW BN 5MM 30MM TI T25 FT</t>
  </si>
  <si>
    <t>SCREW BONE TFN-ADVANCED T-I6AL</t>
  </si>
  <si>
    <t>SCREW BN 2.7MM 5MM 38MM 2.5MM</t>
  </si>
  <si>
    <t>PLATE 142MM SS 2.7/3.5MM SCR 6</t>
  </si>
  <si>
    <t>SCREW BN 2.7MM 36MM SS PED T8</t>
  </si>
  <si>
    <t>SCREW BN 3.5MM 24MM SS T15 ST</t>
  </si>
  <si>
    <t>SCREW BN 3.5MM 26MM SS T15 ST</t>
  </si>
  <si>
    <t>PLATE 38MM 2 LVL TRYPTIK 2 BN</t>
  </si>
  <si>
    <t>BLADE IM NL TN 105MM 10.35MM</t>
  </si>
  <si>
    <t>SCREW, LAG 95MM</t>
  </si>
  <si>
    <t>SCREW EXT FIXAT L100MM DIA5MM</t>
  </si>
  <si>
    <t>SCREW EXT FIXAT L60MM DIA4MM</t>
  </si>
  <si>
    <t>TIBIAL NAIL 9 MM LENGTH 345MM</t>
  </si>
  <si>
    <t>LOCKING SCREW FOR IM NAIL 5 38</t>
  </si>
  <si>
    <t>LOW PROF LCKNG SCREW 5.0 38 25</t>
  </si>
  <si>
    <t>LOW PROF LCKNG SCREW 5.0 30 25</t>
  </si>
  <si>
    <t>TIBIAL NAIL 11 MM LENGTH 360</t>
  </si>
  <si>
    <t>SCREW BONE 5X44 XL25 RECESS TI</t>
  </si>
  <si>
    <t>SCREW BONE 5X48 XL25 RECESS TI</t>
  </si>
  <si>
    <t>SCREW BONE 5X36 XL25 RECESS T</t>
  </si>
  <si>
    <t>SCREW BONE 5X42 XL25 RECESS TI</t>
  </si>
  <si>
    <t>SCREW BONE 5X48 XL25 RECESS RF</t>
  </si>
  <si>
    <t>SYSTEM VEIN CLSR VENASEAL</t>
  </si>
  <si>
    <t>SET SCR SPNL LUM POST ELLIPSE</t>
  </si>
  <si>
    <t>SHIM SPNL 10/12X29MM 6DEG</t>
  </si>
  <si>
    <t>SLING URTH SUPRIS THK.3MM</t>
  </si>
  <si>
    <t>PLATE 1/3 TBLR 93X9X1MM TI</t>
  </si>
  <si>
    <t>SCREW BN 3.5MM 2.9MM 14MM TI T</t>
  </si>
  <si>
    <t>SCREW BN 3.5MM 6MM 14MM TI 2.5</t>
  </si>
  <si>
    <t>SUTURE DOUBLEWIRE 6 BE-2 14IN</t>
  </si>
  <si>
    <t>MATRIX TISS 5X4IN DRGN + DURA</t>
  </si>
  <si>
    <t>RETRGRADE FEMORAL NAIL 11 340</t>
  </si>
  <si>
    <t>LASER SURG HI PWR HOLM</t>
  </si>
  <si>
    <t>LASER SURG HOLM</t>
  </si>
  <si>
    <t>ID CRV POR TI SPCR 6X16X14MM10</t>
  </si>
  <si>
    <t>ID CRV POR TI SPCR 7X16X14MM10</t>
  </si>
  <si>
    <t>PLATE SPNL L39MM NIT ANT CRV3</t>
  </si>
  <si>
    <t>SCREW SPINAL L14MM DIA4MM</t>
  </si>
  <si>
    <t>SCREW BONE 5X60 XL25 STRL</t>
  </si>
  <si>
    <t>SCREW BONE 5X66 XL25 STRL</t>
  </si>
  <si>
    <t>SCREW BONE 5X70 XL25 STRL</t>
  </si>
  <si>
    <t>SCREW BONE 5X80 XL25 STRL</t>
  </si>
  <si>
    <t>SCREW BONE 5X32 XL25 STRL</t>
  </si>
  <si>
    <t>SCREW SPINAL L80 D8 ILIAC PLY</t>
  </si>
  <si>
    <t>SCREW SPINAL L55 D6.5 GRN POLY</t>
  </si>
  <si>
    <t>SCREW SPINAL L40 DIA7.5 BLUE P</t>
  </si>
  <si>
    <t>SCREW SPINAL L45 DIA7.5 BLUE P</t>
  </si>
  <si>
    <t>SCREW SPINAL L90 DI8 ILIAC POL</t>
  </si>
  <si>
    <t>SCREW SPINAL ACSS VRBLE 3.5 14</t>
  </si>
  <si>
    <t>SCREW SPINAL ACSS VARBL 4.0 16</t>
  </si>
  <si>
    <t>SCREW SPINAL L16 OD4 VR AGLE</t>
  </si>
  <si>
    <t>PLATE SPINAL L20 ANTERIR CEV 1</t>
  </si>
  <si>
    <t>SLEEVE DRILL D2.4 WITH SC 30 1</t>
  </si>
  <si>
    <t>SCREW BONE 2X6 CORTICAL T6 SD</t>
  </si>
  <si>
    <t>SCREW BONE 2X7 CORTICAL T6 SD</t>
  </si>
  <si>
    <t>SCREW BONE 2X8 CORTICAL T6 ST</t>
  </si>
  <si>
    <t>SCREW BONE 2X9 CORTICAL T6 STD</t>
  </si>
  <si>
    <t>SCREW BONE 2X10 CORTICAL T6 RS</t>
  </si>
  <si>
    <t>SCREW BONE 2X6 CORTICAL T6 STD</t>
  </si>
  <si>
    <t>SCREW BONE 2X7 CORTICAL T6 S</t>
  </si>
  <si>
    <t>SCREW BONE 2X8 CORTICAL T6 STD</t>
  </si>
  <si>
    <t>SCREW BONE 2X9 CORTICAL T6 SD</t>
  </si>
  <si>
    <t>SCREW BONE 2X10 CORTICAL T6 S</t>
  </si>
  <si>
    <t>PLATE BONE 6 HOLE 45 TIT M MIN</t>
  </si>
  <si>
    <t>PLATE BONE 7 HOLE 52 TIT M MI</t>
  </si>
  <si>
    <t>PLATE BONE CONDYLAR 2X7 HOLE 5</t>
  </si>
  <si>
    <t>PLATE BONE 12 HOLE ADAPTION 81</t>
  </si>
  <si>
    <t>PLATE BONE CONDYLAR 7 HOLE 66M</t>
  </si>
  <si>
    <t>SCREW SPINAL L50 D6.5 POSTR CB</t>
  </si>
  <si>
    <t>SCREW SPINAL L45 D6.5 POSTR CB</t>
  </si>
  <si>
    <t>ROD SPINAL L35 D5.5 ANTR POSTR</t>
  </si>
  <si>
    <t>CAGE SPINAL 22X13X9 STND 4 DEG</t>
  </si>
  <si>
    <t>STENT VENOUS SLF EXPD 14X60 80</t>
  </si>
  <si>
    <t>STENT VENOUS SLF EXP 14X60 120</t>
  </si>
  <si>
    <t>PLATE BONE OLECRANON RT 2 H 90</t>
  </si>
  <si>
    <t>SCREW BONE 2.4X38 CORTICAL T8</t>
  </si>
  <si>
    <t>NAIL INTRAMEDULLARY L300 D1.5</t>
  </si>
  <si>
    <t>NAIL INTRAMEDULLARY L440 D2.5</t>
  </si>
  <si>
    <t>NAIL IM L420 D9 130DEG LNG FEM</t>
  </si>
  <si>
    <t>PLATE SPINAL H5-7 6DEG STAND T</t>
  </si>
  <si>
    <t>CAGE SPINAL W15.5XH6X3.1 D12</t>
  </si>
  <si>
    <t>AWL PLATE SHORT STARTER H5-7</t>
  </si>
  <si>
    <t>BEARING TIBIAL XSM THK 5 RIGHT</t>
  </si>
  <si>
    <t>STEM FEMORAL SZ 5 L120 NECK 39</t>
  </si>
  <si>
    <t>SPACER SPINAL W14XH6XL12 7DEG</t>
  </si>
  <si>
    <t>PLATE SPINAL L10 ANTERIOR 1LV</t>
  </si>
  <si>
    <t>DRILL SURGICAL L14 OD4 ANT CER</t>
  </si>
  <si>
    <t>SCREW SPINAL L14 OD4 ANTER INB</t>
  </si>
  <si>
    <t>SCREW SPINAL 3.5 DIA 14 PLY CA</t>
  </si>
  <si>
    <t>SCREW SPINAL L20 DI3.5 NO1 PLY</t>
  </si>
  <si>
    <t>SCREW SPINAL L32 D3.5 NO1 PLOY</t>
  </si>
  <si>
    <t>SCREW SPINAL L32 D5 NO2 PLY</t>
  </si>
  <si>
    <t>HEAD REAMER 12MM FOR RIA 2 BON</t>
  </si>
  <si>
    <t>ROD SPINAL L200 D4 TITANIUM ST</t>
  </si>
  <si>
    <t>SPACER SPINAL CERVICAL 14 12 5</t>
  </si>
  <si>
    <t>SPACER SPINAL CERVICAL 14 12 6</t>
  </si>
  <si>
    <t>SCREW SPINAL L18 D4 ANT CV S D</t>
  </si>
  <si>
    <t>PLATE VBR 16X13 0DEG OVAL ANGU</t>
  </si>
  <si>
    <t>PLATE VBR 16X13MM 10DEG OVAL A</t>
  </si>
  <si>
    <t>SCREW SPINAL L30 OD5.5 CAN N3</t>
  </si>
  <si>
    <t>ROD SPINAL L240 OD4 COCR NEON3</t>
  </si>
  <si>
    <t>SCREW SPINAL LOCKING NEON3</t>
  </si>
  <si>
    <t>ROD SPNL 50MM 3.5MM VRTX SLCT</t>
  </si>
  <si>
    <t>SCREW SET TI M6 SPNE BTRS THRD</t>
  </si>
  <si>
    <t>STEM FEM 120MM 11MM PRM CMNT</t>
  </si>
  <si>
    <t>PIRANHA TUBING SET</t>
  </si>
  <si>
    <t>BIT DRILL L65/39 D1.1 FOR 1.5</t>
  </si>
  <si>
    <t>GRAFT VASC 30CM 22MM HMSH PL</t>
  </si>
  <si>
    <t>SYSTEM SPNL FX 50MM 7MM</t>
  </si>
  <si>
    <t>BIT DRILL DIA1.8MM WITH ADD</t>
  </si>
  <si>
    <t>SCREW BN 2.7MM 16MM LOPRFL SCR</t>
  </si>
  <si>
    <t>PLATE BNE W22XL54MM STD 9 H L</t>
  </si>
  <si>
    <t>GRAFT BN TENSIX DBM 2.5ML</t>
  </si>
  <si>
    <t>STENT EPRSTH 29MM 7MM 11MM 7FR</t>
  </si>
  <si>
    <t>ROD SPNL 45MM 5.4MM ROMEO POST</t>
  </si>
  <si>
    <t>NEEDLE BIOPSY ACQUIRE FINE OD2</t>
  </si>
  <si>
    <t>RETRIEVER 180CM 10FR GW STNT</t>
  </si>
  <si>
    <t>SNARE 286CMX9MM SPGL ESCP STRL</t>
  </si>
  <si>
    <t>WIRE FX 1.6MM 150MM 25MM LCP</t>
  </si>
  <si>
    <t>SCREW BN 2.7MM 34MM TI T8 ST</t>
  </si>
  <si>
    <t>SCREW BN 2.7MM 28MM TI T8 ST</t>
  </si>
  <si>
    <t>DEVICE SUT PRO SYS NOVOSTITCH</t>
  </si>
  <si>
    <t>CARTRIDGE NOVOSTITCH + 2-0 SUT</t>
  </si>
  <si>
    <t>ANCHOR SUT 12D 2-0 TRUSPAN</t>
  </si>
  <si>
    <t>SCREW BNE L20MM DIA7MM ANT</t>
  </si>
  <si>
    <t>SCREW INTFR HA 25MM 7MM ACL</t>
  </si>
  <si>
    <t>HEAD FEM -5MM OFST TPR 36MM</t>
  </si>
  <si>
    <t>LINER ACTB TRDNT 10D E 36MM X3</t>
  </si>
  <si>
    <t>SCREW BN 6MM 50MM ROMEO SPNE</t>
  </si>
  <si>
    <t>CEMENT BN PLC R 40GM GRN</t>
  </si>
  <si>
    <t>CARRIER GRAFT PVC 1.5: 1 L8 IN</t>
  </si>
  <si>
    <t>CARRIER GFT MSGRFT II DRMCR II</t>
  </si>
  <si>
    <t>SHAVER TISSUE REMOVING 10MM</t>
  </si>
  <si>
    <t>CATHETER ANGIOPLASTY L80 30 5</t>
  </si>
  <si>
    <t>PLATE SPINAL L34MM 6 HOLE ANTE</t>
  </si>
  <si>
    <t>ROD SPINAL L500 D5.5 COBALT ST</t>
  </si>
  <si>
    <t>Z ROD SPINAL L300 DIA6 L BLUE</t>
  </si>
  <si>
    <t>NAIL IM L360MM DIA9MM 130DEG</t>
  </si>
  <si>
    <t>FIBER LASER 550UM HOLM</t>
  </si>
  <si>
    <t>BIT DRILL DIA4.7 STANDARD 1/4</t>
  </si>
  <si>
    <t>HEAD BIPOLAR OD41 ID28 FEM RUS</t>
  </si>
  <si>
    <t>PLATE BONE RADIUS DISTAL 6X4</t>
  </si>
  <si>
    <t>TIB INFNT 4 ANKL ADAPTIS</t>
  </si>
  <si>
    <t>DOME TLR INFNT 3 ANKL FLT CUT</t>
  </si>
  <si>
    <t>SCREW BONE CORTICAL 3.5 D15 CN</t>
  </si>
  <si>
    <t>GRAFT BONE SUBSTITUTE 10GM VOI</t>
  </si>
  <si>
    <t>PLATE SPINAL L10 TITANIUM PO C</t>
  </si>
  <si>
    <t>CAGE SPINAL H14 15DEG ANTERIOR</t>
  </si>
  <si>
    <t>SCREW SPINAL L25 D5 SCAR</t>
  </si>
  <si>
    <t>SCREW BONE L32.5 D4 SHT CANN</t>
  </si>
  <si>
    <t>SCREW BONE L37.5 DIA5.5 SF DR</t>
  </si>
  <si>
    <t>HEAD BP BRN 49MM 28MM SLFCNTR</t>
  </si>
  <si>
    <t>HEAD FEM +5MM 12/14 TPR 28MM</t>
  </si>
  <si>
    <t>SCREW BN 1.85MM 6MM MATRIXWAVE</t>
  </si>
  <si>
    <t>SCREW BONE L8 DIA1.85 TITANIUM</t>
  </si>
  <si>
    <t>PLATE BN 10H MAXILLOMANDIBULAR</t>
  </si>
  <si>
    <t>BIT DRILL MATRIXMIDFC L44.5MM</t>
  </si>
  <si>
    <t>BIT DRILL MATRIX 8MM STP L44.5</t>
  </si>
  <si>
    <t>GRAFT BN CRSTN L-ASR CORT 11MM</t>
  </si>
  <si>
    <t>INSERT TIB 7MM INFNT 3+ ANKL</t>
  </si>
  <si>
    <t>ROD SPINAL L35MM OD5.4MM</t>
  </si>
  <si>
    <t>BAND CONNECTOR SINGLE FLX 2.0</t>
  </si>
  <si>
    <t>CONNECTOR SPINAL L15 OFFSET MO</t>
  </si>
  <si>
    <t>CONNECTOR SPINAL L30 OFFSET MO</t>
  </si>
  <si>
    <t>CONNECTOR SPINAL PARALL 5.5/6</t>
  </si>
  <si>
    <t>CROSSLINK SPINAL M DIA3.5-4</t>
  </si>
  <si>
    <t>CONNECTOR SPINAL L10 DIA3.5/4</t>
  </si>
  <si>
    <t>NAIL INTRAMEDULLARY L360 D9 TI</t>
  </si>
  <si>
    <t>SCREW BONE 4X30 CANCELLOUS CAN</t>
  </si>
  <si>
    <t>NAIL INTRAMEDULLARY L380 D9 GR</t>
  </si>
  <si>
    <t>SCREW BONE 2.7X32 CORTICAL T8</t>
  </si>
  <si>
    <t>CATHETER ANGIOPLASTY L80 20 7</t>
  </si>
  <si>
    <t>TI CERVICAL SPACER</t>
  </si>
  <si>
    <t>ACSS 12MM ZERO PLATE</t>
  </si>
  <si>
    <t>SUTURE MONOCRYL 2-0 27IN ABSOR</t>
  </si>
  <si>
    <t>TAP 4.5MM SGL-USE CANNULATED</t>
  </si>
  <si>
    <t>TAP 5.5MM SGL-USE CANNULATED</t>
  </si>
  <si>
    <t>STEM FEMORAL SZ 7 L130 OD10.4M</t>
  </si>
  <si>
    <t>NAIL IM L330MM DIA10MM</t>
  </si>
  <si>
    <t>SET TUBING AQUILEX FLUID CONTR</t>
  </si>
  <si>
    <t>CENTRALIZER STM 10MM CMNTRLZR</t>
  </si>
  <si>
    <t>STEM FEM SZ 4 L114MM NK L34MM</t>
  </si>
  <si>
    <t>HEAD BPLR OD44MM ID28MM FEM</t>
  </si>
  <si>
    <t>HEAD FEMORAL DIA28 NECK L+1.5</t>
  </si>
  <si>
    <t>SCREW BN 5MM 40MM TI T25 ST</t>
  </si>
  <si>
    <t>SCREW BN 90MM ANTIROTATE STRL</t>
  </si>
  <si>
    <t>PLATE 130D TI NIOBIUM AL FEM</t>
  </si>
  <si>
    <t>BOLT ORTH 85MM TI ALY FEM NK</t>
  </si>
  <si>
    <t>SCREW BN 10.35MM 85MM TFN-ADV</t>
  </si>
  <si>
    <t>SCREW BN 4.5MM 3.9MM 38MM TI</t>
  </si>
  <si>
    <t>SCREW BN 7MM 50MM ROMEO SPNE</t>
  </si>
  <si>
    <t>29 MM SHELL TALL</t>
  </si>
  <si>
    <t>ALLOCEL BONE GRAFT MEDIUM KIT</t>
  </si>
  <si>
    <t>SHIM SPNL 8/11X29MM 0DEG</t>
  </si>
  <si>
    <t>PLATE 21MM TI 1 LVL ZEVO BN</t>
  </si>
  <si>
    <t>PLATE 189X11X3.4MM SS 3.5MM</t>
  </si>
  <si>
    <t>SCREW BN 3.5MM 12MM INFNT SPNE</t>
  </si>
  <si>
    <t>DEVICE BIOPSY 18GA L10 17 6.8</t>
  </si>
  <si>
    <t>DEVICE BIOPSY 18GA L20 17 16.8</t>
  </si>
  <si>
    <t>STENT TRNSCRD L40MM DIA9MM CTH</t>
  </si>
  <si>
    <t>SCREW BONE L100 MM ANTIROTATE</t>
  </si>
  <si>
    <t>SCREW BONE TTNM  L42MM OD4.5MM</t>
  </si>
  <si>
    <t>PLATE SPINAL L24MM ANT</t>
  </si>
  <si>
    <t>ROD SPINAL L50MM DIA4MM TI LRD</t>
  </si>
  <si>
    <t>SCRW SPNL L18MM DI3.5MM 1PLYAX</t>
  </si>
  <si>
    <t>SCRW SP L38MM D3.5MM 1PLYX SS</t>
  </si>
  <si>
    <t>SCRW SP L40MM D3.5MM 1PLYX SS</t>
  </si>
  <si>
    <t>SET SCREW</t>
  </si>
  <si>
    <t>CYLINDER PENILE PROS L16CM</t>
  </si>
  <si>
    <t>PROSTHESIS PENILE PLG INFL</t>
  </si>
  <si>
    <t>SURFACE ARTC FEM 10-11 TIB</t>
  </si>
  <si>
    <t>PLATE 85X11X3.4MM SS 3.5MM SCR</t>
  </si>
  <si>
    <t>PLATE 111X11X3.4MM SS 3.5MM</t>
  </si>
  <si>
    <t>ALLOCELL 10CC</t>
  </si>
  <si>
    <t>ALLOCELL 10C</t>
  </si>
  <si>
    <t>BLADE SURGICAL L120 D10.5 N TI</t>
  </si>
  <si>
    <t>SPACER FEMORAL 3 OFFSET HIP 12</t>
  </si>
  <si>
    <t>HEAD UNIPOLAR D43 HIP BALL MOD</t>
  </si>
  <si>
    <t>SPACER SPINAL ALIF SA 10 DEG 6</t>
  </si>
  <si>
    <t>SPACER SPINAL ALIF SA 20 DEG 8</t>
  </si>
  <si>
    <t>SCREW SPINAL ALIF LATERAL 5 25</t>
  </si>
  <si>
    <t>SCREW SPINAL ALIF LATERAL 5 30</t>
  </si>
  <si>
    <t>SCREW SPINAL L40 D5.5 CORT CAN</t>
  </si>
  <si>
    <t>SPACER SPINAL W10XH14XL25 10 T</t>
  </si>
  <si>
    <t>CATH BLLN DLTTIN L17MM DIA6MM</t>
  </si>
  <si>
    <t>SCREW BNE L22MM DIA3.5MM TTNM</t>
  </si>
  <si>
    <t>SCREW BONE L24MM DIA3.5MM COR</t>
  </si>
  <si>
    <t>SCREW BNE 5X34MM DST FEM CORT</t>
  </si>
  <si>
    <t>SCREW BONE L18MM DIA3.5MM TITA</t>
  </si>
  <si>
    <t>SCREW BONE L20MM DIA3.5MM COR</t>
  </si>
  <si>
    <t>SCREW BONE L26MM DIA3.5MM COR</t>
  </si>
  <si>
    <t>SCREW BONE L32MM DIA5MM DST</t>
  </si>
  <si>
    <t>CAP SCREW DIA8MM HEX DIA3.5MM</t>
  </si>
  <si>
    <t>SCREW BONE L10MM DIA5MM STD</t>
  </si>
  <si>
    <t>PLATE BONE L245MM 9 H ST</t>
  </si>
  <si>
    <t>PLATE BONE TROCH R NAR NCB</t>
  </si>
  <si>
    <t>BUTTON CABLE HEX 3.5MM TITANM</t>
  </si>
  <si>
    <t>BIT DRILL L24MM DIA4.3MM NCB</t>
  </si>
  <si>
    <t>SURFACE ARTCULAR FEMORAL 3-5</t>
  </si>
  <si>
    <t>SCREW BONE L22MM DIA2.7MM</t>
  </si>
  <si>
    <t>SCREW BONE L46MM DIA3.5MM THRD</t>
  </si>
  <si>
    <t>SCREW BONE L65MM DIA7MM SHT TH</t>
  </si>
  <si>
    <t>SCREW BNE L75MM DIA7MM SLF DRL</t>
  </si>
  <si>
    <t>BIT DRILL DIA2.4MM STANDARD MA</t>
  </si>
  <si>
    <t>SURFACE ARTC FMRL 10-11 H11MM</t>
  </si>
  <si>
    <t>ENDPLATE SPINAL 30X39MM 6DEG</t>
  </si>
  <si>
    <t>BASEPLATE TIBIAL SIZE G RIGHT</t>
  </si>
  <si>
    <t>EX STEM L135MM D16MM FEMORAL</t>
  </si>
  <si>
    <t>SURFACE ARTCUlAR FEMORAL 10-12</t>
  </si>
  <si>
    <t>TIBIAL NAIL 9 MM LGTH 300MM</t>
  </si>
  <si>
    <t>IMPLANT/INSERT DEVICE, NOC</t>
  </si>
  <si>
    <t>CAP PROTCT FOR 5MM FIX PIN</t>
  </si>
  <si>
    <t>SCREW BONE 3.5X46MM COMPR</t>
  </si>
  <si>
    <t>CAGE SPINAL W10XH11XL24MM</t>
  </si>
  <si>
    <t>ROD SPINAL L100MM DIA6MM LT</t>
  </si>
  <si>
    <t>ROD SPINAL L90MM DIA4MM TI</t>
  </si>
  <si>
    <t>ROD SPINAL L110MM DIA4MM TI</t>
  </si>
  <si>
    <t>SET SCREW SPINAL EXTENDED</t>
  </si>
  <si>
    <t>SCREW SPINAL L10MM DIA3.5MM</t>
  </si>
  <si>
    <t>CROSSLINK SPINAL L HEAD TO HEA</t>
  </si>
  <si>
    <t>SCREW SPINAL L30MM DIA4MM</t>
  </si>
  <si>
    <t>SCREW BONE 4.5X32MM MULTILOC</t>
  </si>
  <si>
    <t>SCREW BONE L26MM DIA4MM TIB BL</t>
  </si>
  <si>
    <t>BIT DRL 270MM 3.8MM 3 FLUT QC</t>
  </si>
  <si>
    <t>BIT DRL 413MM 4.3MM</t>
  </si>
  <si>
    <t>SCREW SPINAL L30MM D3.5MM OCPC</t>
  </si>
  <si>
    <t>SCREW SPINAL 3.5X26MM OCCPTCRV</t>
  </si>
  <si>
    <t>ROD SPINAL L25MM D3.5MM OCPCRV</t>
  </si>
  <si>
    <t>LINER ACTB TRDNT 10D D 5.9MM</t>
  </si>
  <si>
    <t>SCREW BONE 2X18 T6 STARDRIVE R</t>
  </si>
  <si>
    <t>SPACER SPINAL W16XH8 D14 10DEG</t>
  </si>
  <si>
    <t>PLATE SPINAL L28 TITANIUM NITI</t>
  </si>
  <si>
    <t>SCREW SLF DRIL CERVICAL 3.5 12</t>
  </si>
  <si>
    <t>SCREW SPINAL L16 OD4 TIT DRL S</t>
  </si>
  <si>
    <t>SPACER SPINAL CERVICAL 10 7 18</t>
  </si>
  <si>
    <t>SCREW SPINAL CERVICAL 3.5 12</t>
  </si>
  <si>
    <t>SCREW SPINAL CERVICAL 3.5 16</t>
  </si>
  <si>
    <t>SCREW SPINAL CERVICAL 4.0 14</t>
  </si>
  <si>
    <t>SCREW SPINAL L45 D5.5 CORT</t>
  </si>
  <si>
    <t>SCREW SPINAL POLYAXIAL 6.5 40</t>
  </si>
  <si>
    <t>SCREW SPINAL L90 D8.5 CORT</t>
  </si>
  <si>
    <t>STEM FEMORAL SZ 9 L120MM NK</t>
  </si>
  <si>
    <t>SCREW SPINAL 3.5MMX16MM PED</t>
  </si>
  <si>
    <t>SCREW SPINAL 3.5MMX18MM PED</t>
  </si>
  <si>
    <t>SCREW SPINAL 3.5MMX20MM PED CV</t>
  </si>
  <si>
    <t>SCREW SPINAL 3.5MMX26MM PED CV</t>
  </si>
  <si>
    <t>CONNECTOR SPNL OPN-OFFSET 10MM</t>
  </si>
  <si>
    <t>ROD SPINAL 3.5MMX50MM  CRVCL</t>
  </si>
  <si>
    <t>SPACER SPNL 10DEG 10MMX16MM</t>
  </si>
  <si>
    <t>CRVCL SA BN SCRW SDVA 3.5X14MM</t>
  </si>
  <si>
    <t>SPACER SPNL 9X22X7-10.5MM 3D</t>
  </si>
  <si>
    <t>ROD SPINAL L30MM OD5.5MM TICP</t>
  </si>
  <si>
    <t>ROD SPINAL L35MM OD5.5MM TICP</t>
  </si>
  <si>
    <t>BREAST TISSE EXP SUT TAB INTEG</t>
  </si>
  <si>
    <t>SCREW BONE SM L18MM DIA2.5MM</t>
  </si>
  <si>
    <t>ROD SPINAL L70MM OD5.4MM PERC</t>
  </si>
  <si>
    <t>CENTRALIZER DISTAL 18.5MM</t>
  </si>
  <si>
    <t>INLAY INTVRTB DISC 8.5MM ACTIV</t>
  </si>
  <si>
    <t>SHELL ACTB 56MM HIP 5 SCR HL</t>
  </si>
  <si>
    <t>INSERT ACTB 36MM 10D HIP X3</t>
  </si>
  <si>
    <t>PLATE STRG 91X10.2X2.7MM SS</t>
  </si>
  <si>
    <t>SCREW BN 5MM 38MM TI T25 ST</t>
  </si>
  <si>
    <t>SCREW BN 85MM ANTIROTATE STRL</t>
  </si>
  <si>
    <t>SCREW BN 3.5MM 6MM 45MM 2.5MM</t>
  </si>
  <si>
    <t>SCREW BN 1.5MM 10MM SS T4 CORT</t>
  </si>
  <si>
    <t>SCREW BN 1.5MM 11MM T4 CORT ST</t>
  </si>
  <si>
    <t>SCREW BN 1.5MM 8MM SS T4 CORT</t>
  </si>
  <si>
    <t>PLATE BN BLU 9MMX.4MM</t>
  </si>
  <si>
    <t>CANNULA BN CMNT TRAUMACEM V+</t>
  </si>
  <si>
    <t>SCREW BN 2.5 MM L44 MM OD4 MM</t>
  </si>
  <si>
    <t>SCREW BN LCP L40MM OD4MM ODSC6</t>
  </si>
  <si>
    <t>SCREW BNE 1.5X5MM CMF FT SLF</t>
  </si>
  <si>
    <t>SCREW SPINAL 6.5MM X 40MM PLY</t>
  </si>
  <si>
    <t>SCREW SPINAL L50MM DIA5.5MM</t>
  </si>
  <si>
    <t>SCREW SPINAL L45MM DIA6.5MM</t>
  </si>
  <si>
    <t>CONNECTOR SPINAL 11 OPEN REV I</t>
  </si>
  <si>
    <t>CONNECTOR SPINAL L20 POSTER TI</t>
  </si>
  <si>
    <t>ROD SPINAL L500 D5.5 S POST TI</t>
  </si>
  <si>
    <t>SCREW SLF DRIL CERVICAL 3.5 16</t>
  </si>
  <si>
    <t>SCREW SPINAL SLF DRILL 4.0 14</t>
  </si>
  <si>
    <t>SCREW CENTER SPINAL ALIF 5MM</t>
  </si>
  <si>
    <t>SCREW CENTER SPINAL ALIF 5 25</t>
  </si>
  <si>
    <t>BOLT GRAFT SPINAL ALIF 8.5MM X</t>
  </si>
  <si>
    <t>SCREW SPINAL PEDICLE 3.5 58</t>
  </si>
  <si>
    <t>SCREW SPINAL PEDICLE 3.5 30</t>
  </si>
  <si>
    <t>SCREW SPINAL POSTERIOR 5.5</t>
  </si>
  <si>
    <t>ROD SPINAL CERVICAL 3.5 X 25</t>
  </si>
  <si>
    <t>BIT DRILL SUBAXIAL 2.1MM STERI</t>
  </si>
  <si>
    <t>FIBER HOLMIUM 550</t>
  </si>
  <si>
    <t>CLAMP XTRNFX LG OPN ADJ MR</t>
  </si>
  <si>
    <t>SYSTEM EXTR BG 6500ML RNG</t>
  </si>
  <si>
    <t>SHELL ACTB 50MM HIP 3 SCR HL</t>
  </si>
  <si>
    <t>HEAD FEM +0MM OFST TPR 32MM</t>
  </si>
  <si>
    <t>BOLT XTRNFX 100MM FEM NK SYS</t>
  </si>
  <si>
    <t>SCREW BN 5MM 42MM TI T25 ST</t>
  </si>
  <si>
    <t>SCREW BNE 6.4X105MM ST FEM NK</t>
  </si>
  <si>
    <t>SCREW BN 6MM 45MM ROMEO SPNE</t>
  </si>
  <si>
    <t>ROD SPINAL L75MM OD5.4MM POST</t>
  </si>
  <si>
    <t>SPACER SPINAL W16XH7 D14 7DEG</t>
  </si>
  <si>
    <t>PLATE SPINAL L30 TITANIUM 2</t>
  </si>
  <si>
    <t>BIT DRILL L14 D2.3 STAIN</t>
  </si>
  <si>
    <t>SCREW BONE 6.5X20 CANCELLOUS T</t>
  </si>
  <si>
    <t>SCREW BONE L18 D2.7 CORT TIT P</t>
  </si>
  <si>
    <t>SCREW BONE 2X10 COMPRESSION HD</t>
  </si>
  <si>
    <t>DILATOR INSULED SAFEOP</t>
  </si>
  <si>
    <t>SCREW SPINAL L40MM DIA6.5MM</t>
  </si>
  <si>
    <t>SCREW SPINAL L50MM DIA6.5MM</t>
  </si>
  <si>
    <t>SCREW SPINAL POLYAXIAL MODULAR</t>
  </si>
  <si>
    <t>GUIDEWIRE 18 NITINOL TROCAR TP</t>
  </si>
  <si>
    <t>ROD SPINAL VI2 5.5MM X65MM TI</t>
  </si>
  <si>
    <t>SCREW BONE 5X34MM ST T25</t>
  </si>
  <si>
    <t>PLATE BONE TIBIA 3.5MM PROX RT</t>
  </si>
  <si>
    <t>BIT DRL 250MM 2.8MM 95MM QC</t>
  </si>
  <si>
    <t>SCREW BONE L10MM DIA5MM ST</t>
  </si>
  <si>
    <t>SCREW BONE L12MM DIA5MM ST</t>
  </si>
  <si>
    <t>SCREW BONE L85MM DIA5MM CARB</t>
  </si>
  <si>
    <t>SCREW BONE L90MM DIA5MM CARB</t>
  </si>
  <si>
    <t>SCREW BONE L50MM DIA5MM CARB</t>
  </si>
  <si>
    <t>SCREW BONE L55MM DIA5MM CARB</t>
  </si>
  <si>
    <t>SHELL ACETABULAR SIZE C D48 G7</t>
  </si>
  <si>
    <t>STEM FEMORAL L109 D5 134 ML</t>
  </si>
  <si>
    <t>SCREW BONE 5X72MM STERILE XL25</t>
  </si>
  <si>
    <t>SCREW BONE 5X34MM STERILE XL25</t>
  </si>
  <si>
    <t>SCREW BONE 5X40MM STERILE XL25</t>
  </si>
  <si>
    <t>BIT DRILL L200 DIA2.8 CALB 110</t>
  </si>
  <si>
    <t>ROD REAMING 2.5 MM W/BALL TIP</t>
  </si>
  <si>
    <t>SCREW BONE 4X46 COMPRESSION HD</t>
  </si>
  <si>
    <t>SCREW EXTERNAL FIXATION L150</t>
  </si>
  <si>
    <t>SCREW 6.5X50 NW CORTICAL POLY</t>
  </si>
  <si>
    <t>PLT BN 3H 1/3TBLR W/CLLR 33MM</t>
  </si>
  <si>
    <t>PLATE BN W10.2XL65MM THK2.7MM</t>
  </si>
  <si>
    <t>TIBIAL NAIL 12 MM LEN 360 MM</t>
  </si>
  <si>
    <t>SCREW BONE 5X40MM ST XL25</t>
  </si>
  <si>
    <t>SCREW BONE 5X34MM ST XL25</t>
  </si>
  <si>
    <t>BIT DRL 251MM 10.2MM CNN</t>
  </si>
  <si>
    <t>HEAD REAMER 13.5MM RIA 2 BONE</t>
  </si>
  <si>
    <t>SPACER SPNL ALF SA8X34X24MM 15</t>
  </si>
  <si>
    <t>SPACER SPNL ALF SA8X34X24MM 20</t>
  </si>
  <si>
    <t>SPACER SPINAL W16XH7XL14MM 7D</t>
  </si>
  <si>
    <t>GRAFT BOLT SPINAL ALIF SA 8.5</t>
  </si>
  <si>
    <t>GRAFT BOLT SPINAL ALIF 8.5 30</t>
  </si>
  <si>
    <t>LINER ACETABULAR SIZE C D38 G7</t>
  </si>
  <si>
    <t>LINER ACETABULAR OD38MM ID28 C</t>
  </si>
  <si>
    <t>LOCKING ATTACHMENT WASHER RETR</t>
  </si>
  <si>
    <t>NAIL PROX 10 340 FEM RT</t>
  </si>
  <si>
    <t>BONE CEMENT 10ML INJ INCL MIX</t>
  </si>
  <si>
    <t>PIN TEMP FIX FOR TRESTLE</t>
  </si>
  <si>
    <t>SYSTEM ILLUMINATION LIF</t>
  </si>
  <si>
    <t>SCREW SPINAL L35MM DIA5.5MM</t>
  </si>
  <si>
    <t>ROD SPINAL L500MM DIA5.5MM</t>
  </si>
  <si>
    <t>SCREW SPINAL L80MM DIA8.5MM</t>
  </si>
  <si>
    <t>SCREW SPINAL TI 7.5MM X 45MM</t>
  </si>
  <si>
    <t>PIN POSITIONING VA 5.0 PLATE</t>
  </si>
  <si>
    <t>CATH L28CM DIA14.5FR INSRT</t>
  </si>
  <si>
    <t>PLATE 112MM SS2.7/3.5MM SCR LT</t>
  </si>
  <si>
    <t>SCREW SPNL L40MM OD6MM PEDCL</t>
  </si>
  <si>
    <t>PLATE BNE LCP 134MM X W13.5MM</t>
  </si>
  <si>
    <t>HEAD BP BLU 52MM 28MM SLFCNTR</t>
  </si>
  <si>
    <t>GRAFT BN VIVIGEN MATRIX 5CC</t>
  </si>
  <si>
    <t>PLATE BNE L94MM 10 H BILAT SS</t>
  </si>
  <si>
    <t>ANCHOR SUT ARTHX FIBERTAK STRL</t>
  </si>
  <si>
    <t>PLATE BNE 54MM SS 2.4MM SCR 6</t>
  </si>
  <si>
    <t>SHEATH GD 45CM 6FR .109IN .087</t>
  </si>
  <si>
    <t>GUIDEWIRE VASC 300CM .014IN</t>
  </si>
  <si>
    <t>SHEATH GD 70CM 8FR 2.9MM FLXR</t>
  </si>
  <si>
    <t>STENT EPRSTH 19MM 6MM 8MM 7FR</t>
  </si>
  <si>
    <t>COIL EMBL 30CM .02IN 6MM</t>
  </si>
  <si>
    <t>PEG BONE FIXATION L24 D2.5 DVR</t>
  </si>
  <si>
    <t>SCREW BN 3.5MM 2.9MM 18MM TI T</t>
  </si>
  <si>
    <t>SCREW BN 3.5MM 16MM TI T15 FT</t>
  </si>
  <si>
    <t>SCREW BN 5MM 4.4MM 40MM TI 3.5</t>
  </si>
  <si>
    <t>PLATE BN L220MM LT 5MM LCK T9</t>
  </si>
  <si>
    <t>PLATE BN L316MM LT 5MM LCK F13</t>
  </si>
  <si>
    <t>PLATE BN 5MM LCK LT L236MM F9</t>
  </si>
  <si>
    <t>PACK BTRY LI PRECHARGE PWR</t>
  </si>
  <si>
    <t>SCREW BNE L4MM DIA1.5MM SIL TI</t>
  </si>
  <si>
    <t>SCREW BN 2.7MM 14MM SS PED T8</t>
  </si>
  <si>
    <t>WASHER 7MM 3.6MM SM LCP ORTH</t>
  </si>
  <si>
    <t>CEMENT BNE 40GM FLL DOSE PMMA</t>
  </si>
  <si>
    <t>NAIL 10MM 380MM FEM LT PROX</t>
  </si>
  <si>
    <t>GD DRL 4.8MM INFNT INBONE TIB</t>
  </si>
  <si>
    <t>BIT DRL DIA4MM FOR ANT TALAR</t>
  </si>
  <si>
    <t>BLADE SW .315IN UNV NAR STRYK</t>
  </si>
  <si>
    <t>PIN FIXATION STEINMANN OD2.4MM</t>
  </si>
  <si>
    <t>PIN FX 127MM 3.2MM RUSH</t>
  </si>
  <si>
    <t>HEAD FEMORAL DIA32 +4 OFFSET</t>
  </si>
  <si>
    <t>BIT DRILL DIA5MM CANN FOR 7MM</t>
  </si>
  <si>
    <t>WIRE FX 1.6MM 5IN KRSH SS BN</t>
  </si>
  <si>
    <t>SCREW BN 3.5MM 12MM LOPRFL SCR</t>
  </si>
  <si>
    <t>SCREW BN 2.7MM 14MM LOPRFL SCR</t>
  </si>
  <si>
    <t>SCREW BNE L12MM DIA2.7MM ANK</t>
  </si>
  <si>
    <t>BIT DRILL OD2 MM</t>
  </si>
  <si>
    <t>BIT DRILL OD2.5 MM</t>
  </si>
  <si>
    <t>GUIDEWIRE VASCULAR 260 035</t>
  </si>
  <si>
    <t>CATHETER ANGIO .035IN SOS O 1</t>
  </si>
  <si>
    <t>CATHETER ANGIO 5FR 100CM AD</t>
  </si>
  <si>
    <t>CATHETER PTCA L150CM BALLON</t>
  </si>
  <si>
    <t>CATHETER SPRT 150CM 1.5FR</t>
  </si>
  <si>
    <t>DILATOR VASC 12FR 20CM RADOPQ</t>
  </si>
  <si>
    <t>STENT BILI AD L30MM DIA1.67MM</t>
  </si>
  <si>
    <t>STENT BIL L4CM 10FR L165X210CM</t>
  </si>
  <si>
    <t>SCREW BN 2.7MM 2.1MM 12MM TI</t>
  </si>
  <si>
    <t>PLATE BNE THK0.8MM ORBIT</t>
  </si>
  <si>
    <t>GRAFT VASC SLDR GDS VGTS</t>
  </si>
  <si>
    <t>STENT GI L10MM DIA20MM W/ ELEC</t>
  </si>
  <si>
    <t>SCREW BN 3.5MM 6MM 16MM TI 2.5</t>
  </si>
  <si>
    <t>HEAD FEM 1.5MM 12/14 TPR 28MM</t>
  </si>
  <si>
    <t>STENT PNCR 7FR 9CM 1 PGTL CRV</t>
  </si>
  <si>
    <t>SYSTEM DLV 7FR RX NAVIFLEX</t>
  </si>
  <si>
    <t>SCREW BN 7MM 60MM 16MM DARCO</t>
  </si>
  <si>
    <t>SCREW BN 7MM 65MM 16MM DARCO</t>
  </si>
  <si>
    <t>NAIL 10MM 360MM FEM LT PROX</t>
  </si>
  <si>
    <t>MATRIX TISS 5X4IN DRGN DURA</t>
  </si>
  <si>
    <t>PLATE 62MM SS 3.5MM SCR 3 HL</t>
  </si>
  <si>
    <t>SCREW SPINAL TI 7.5MM X 40MM</t>
  </si>
  <si>
    <t>PLATE BONE  3.5 MM LOKCING</t>
  </si>
  <si>
    <t>PLATE CRV 266MM TI 4.5MM SCR</t>
  </si>
  <si>
    <t>PLATE 108MM RDS CRV 182X10.2</t>
  </si>
  <si>
    <t>IMPLANT SACROILIAC 11.5X90MM</t>
  </si>
  <si>
    <t>SCREW BNE L18MM DIA2.5MM STD</t>
  </si>
  <si>
    <t>SCREW BNE L16MM DIA2.5MM STD</t>
  </si>
  <si>
    <t>SCREW BN 3.5MM 6MM 30MM 2.5MM</t>
  </si>
  <si>
    <t>SCREW BN 3.5MM 6MM 40MM 2.5MM</t>
  </si>
  <si>
    <t>SCREW BN 4.5MM 6.5MM 32MM TI</t>
  </si>
  <si>
    <t>SCREW BN 4.5MM 6.5MM 66MM TI</t>
  </si>
  <si>
    <t>SCREW BN 4.5MM 6.5MM 68MM TI</t>
  </si>
  <si>
    <t>SCREW BN 4.5MM 6.5MM 70MM TI</t>
  </si>
  <si>
    <t>SCREW BNE L34MM DIA4.5MM CORT</t>
  </si>
  <si>
    <t>PLATE BNE L86 MM FBLA LEFT 4H</t>
  </si>
  <si>
    <t>TUBE 10CM 20FR BLN RTNT INFD</t>
  </si>
  <si>
    <t>SCREW SPNL L30MM DIA6.5MM GRN</t>
  </si>
  <si>
    <t>ROD SPNL L60MM DIA6MM LT BLU</t>
  </si>
  <si>
    <t>ROD SPNL L70MM DIA6MM LT BLU</t>
  </si>
  <si>
    <t>TAP 7.5MM SGL-USE CANNULATED</t>
  </si>
  <si>
    <t>GUIDE WIRE 1.5MM 500MM LEN NIT</t>
  </si>
  <si>
    <t>PSX LORDOTIC EXP 7X10X25MM 20D</t>
  </si>
  <si>
    <t>ROD V12 5.5MMX65MM LORDOTIC</t>
  </si>
  <si>
    <t>PSX LORDOTIC EXP12X10X30MM 20D</t>
  </si>
  <si>
    <t>PLATE BNE R DST FBLR 6H LOK SS</t>
  </si>
  <si>
    <t>STEM FEM 13 L135MM L38.5MM 135</t>
  </si>
  <si>
    <t>HEAD UPLR DIA53MM HIP MOD CATH</t>
  </si>
  <si>
    <t>WALLFLEX DUOD SFT 27/22MM 9CM</t>
  </si>
  <si>
    <t>RETROGRD FEM NAIL 10MM 360MM</t>
  </si>
  <si>
    <t>GRAFT STNT L161MM DIA34MM SHTH</t>
  </si>
  <si>
    <t>GRAFT STNT L154MM DIA34MM SHTH</t>
  </si>
  <si>
    <t>GRAFT STNT L79MM DIA34MM PROX</t>
  </si>
  <si>
    <t>PLATE SPNL L14MM ANT CERV</t>
  </si>
  <si>
    <t>TIBIAL INFINITY 4 LONG ANKL</t>
  </si>
  <si>
    <t>SCREW BNE L40MM DIA4MM LNG</t>
  </si>
  <si>
    <t>SCREW BNE L45MM DIA4MM LNG</t>
  </si>
  <si>
    <t>SCREW BNE L32.5MM DIA4MM LNG</t>
  </si>
  <si>
    <t>GRAFT L109MM DIA28MM AORT</t>
  </si>
  <si>
    <t>GRAFT L76MM LG L28MM DIA 12MM</t>
  </si>
  <si>
    <t>GRAFT L56MM DIA24MM SHTH</t>
  </si>
  <si>
    <t>STEM HUM L122MM DIA14MM STD</t>
  </si>
  <si>
    <t>PLATE SPNL SPCR ACSS 06MM DOL</t>
  </si>
  <si>
    <t>PLATE SPNL SPCR ACSS 07MM DOL</t>
  </si>
  <si>
    <t>SCREW BNE 5X58MM XL25 RECESS</t>
  </si>
  <si>
    <t>PLATE BNE 5 H DST FBLR</t>
  </si>
  <si>
    <t>SCREW BNE 3.5X28MM CORT FT</t>
  </si>
  <si>
    <t>PLATE BNE TI 1HL FEM NK STRL</t>
  </si>
  <si>
    <t>CATH NPHSTMY L15CM BLLN DIA8MM</t>
  </si>
  <si>
    <t>SCREW BN 10.35MM 90MM TFN-ADV</t>
  </si>
  <si>
    <t>PLATE BONE SM 10 HOLE MAXILLOM</t>
  </si>
  <si>
    <t>SCREW BN 3MM 18MM DART-FIRE TI</t>
  </si>
  <si>
    <t>ANCHOR SUT ARTHX FIBERTAK ROTR</t>
  </si>
  <si>
    <t>PATCH HERNIA XL W10.8XL13.7IN</t>
  </si>
  <si>
    <t>BLDE SURG L85MM DIA10.5MM</t>
  </si>
  <si>
    <t>SCREW BN 3.5MM 12MM TI CORT</t>
  </si>
  <si>
    <t>SCREW BN 2.3MM 16MM TI CORT</t>
  </si>
  <si>
    <t>SCREW BN 2.3MM 10MM TI FT CORT</t>
  </si>
  <si>
    <t>SCREW BN 2.3MM 12MM TI FT CORT</t>
  </si>
  <si>
    <t>SCREW BN 2.3MM 14MM TI FT CORT</t>
  </si>
  <si>
    <t>SCREW BNE TI L16MM OD2.3MM</t>
  </si>
  <si>
    <t>PLATE BNE TI L68MMXW11MM LT 13</t>
  </si>
  <si>
    <t>SCREW SPNL L45MM DIA6.5MM CORT</t>
  </si>
  <si>
    <t>SCREW SPNL POLYAX MOD TULIP</t>
  </si>
  <si>
    <t>BRUSH CYTO 3MM 7FR 240CM BRSTL</t>
  </si>
  <si>
    <t>DRAINAGE PLEURX PLEURAL</t>
  </si>
  <si>
    <t>TUBING AQUILEX FLUID CONTR</t>
  </si>
  <si>
    <t>RETRACTOR SMTR RDDCK-SAYE SCRW</t>
  </si>
  <si>
    <t>SCREW SPNL L30MM DIA4.5MM CORT</t>
  </si>
  <si>
    <t>SCREW SPNL L34MM DIA4MM NO1</t>
  </si>
  <si>
    <t>ROD SPNL L500MM DIA4-5.5MM TI</t>
  </si>
  <si>
    <t>CONNECTOR SPNL L15MM DIA6MM</t>
  </si>
  <si>
    <t>SCREW SPNL L26MM DIA4MM NO1</t>
  </si>
  <si>
    <t>SCREW BNE 5X30MM ST XL25 REC</t>
  </si>
  <si>
    <t>SCREW SPNL L13MM DIA3.5MM ANT</t>
  </si>
  <si>
    <t>RETROGRD FEM NAIL 10 MM 320MM</t>
  </si>
  <si>
    <t>GRAFT BNE 5CC DBM PTTY</t>
  </si>
  <si>
    <t>SCREW BNE L16MM DIA4MM TI</t>
  </si>
  <si>
    <t>SCREW BNE L36MM DIA5.5MM FT</t>
  </si>
  <si>
    <t>BEAM BNE FIX L120MM DIA7MM</t>
  </si>
  <si>
    <t>PLATE BNE L MD COMPR SLOT LOK</t>
  </si>
  <si>
    <t>SCREW BNE L45MM DIA5.5MM FT</t>
  </si>
  <si>
    <t>SCREW BNE L30MM DIA5.5MM FT</t>
  </si>
  <si>
    <t>SCREW BNE L40MM DIA5.5MM FT</t>
  </si>
  <si>
    <t>SCREW BNE L20MM DIA5.5MM FT</t>
  </si>
  <si>
    <t>SYSTEM XTRN DRN CSF GRAD BRTT</t>
  </si>
  <si>
    <t>SCREW BNE L50MM OD3.5MM ANKLE</t>
  </si>
  <si>
    <t>PLATE STRG TBLR 7 HL ORTHOLOC</t>
  </si>
  <si>
    <t>SCREW BN 3.5MM 40MM ORTHOLOC</t>
  </si>
  <si>
    <t>SCREW BN 3.5MM 32MM ORTHOLOC</t>
  </si>
  <si>
    <t>INSERT ACET SZ DIA36MM 10DEG</t>
  </si>
  <si>
    <t>K WIRE FIXATION 2.5MM 230MM</t>
  </si>
  <si>
    <t>SCREW BNE 5X46MM ST XL25 RECSS</t>
  </si>
  <si>
    <t>SCREW BNE 5X56MM ST XL25 RECSS</t>
  </si>
  <si>
    <t>TIBIAL NAIL 11MM LEN 420 MM ST</t>
  </si>
  <si>
    <t>IMPLANT BIO TISS REGENETEN MED</t>
  </si>
  <si>
    <t>STEM FEM 108MM CMNT SMT 3</t>
  </si>
  <si>
    <t>CATH SRG 23CM 5FR FGRTY BIL</t>
  </si>
  <si>
    <t>SCREW BNE TITANIUM 2.5 MM FUL</t>
  </si>
  <si>
    <t>WASHER ORTHOPEDIC TITANIUM OD7</t>
  </si>
  <si>
    <t>SCREW BNE 3.5MM 6MM 32MM TI</t>
  </si>
  <si>
    <t>BIT DRILL DIA2.3MM QR</t>
  </si>
  <si>
    <t>SCREW BN 2.7MM 5MM 20MM 2.5MM</t>
  </si>
  <si>
    <t>BIT DRL DIA2.8MM QR W/O STP N</t>
  </si>
  <si>
    <t>SCREW BN 2.7MM 5MM 18MM 2.5MM</t>
  </si>
  <si>
    <t>K WIRE FIXATION 1.4MM 150MM</t>
  </si>
  <si>
    <t>SCREW BNE L48MM OD4MM DART</t>
  </si>
  <si>
    <t>SCREW BNE 4X52MM ANK CANC CANN</t>
  </si>
  <si>
    <t>PLATE BNE 4H R DST FIB ANK SS</t>
  </si>
  <si>
    <t>SCREW BNE 1.5X5MM CMF FT SELF</t>
  </si>
  <si>
    <t>SCREW INTERFERENCE L25 D8 HYD</t>
  </si>
  <si>
    <t>SCREW BN 10.35MM 105MM TFN-ADV</t>
  </si>
  <si>
    <t>SCREW BN 3.5MM 2.9MM 34MM TI T</t>
  </si>
  <si>
    <t>SCREW BNE L60MM DIA6.5MM LNG</t>
  </si>
  <si>
    <t>CABLE SPINAL ATLAS SONGER TI</t>
  </si>
  <si>
    <t>CATH PTCA 4F L135CM L40MM D5MM</t>
  </si>
  <si>
    <t>SCREW BNE L50MM DIA6.5MM L32MM</t>
  </si>
  <si>
    <t>PLATE BNE W10.2XL104MM THK2.7M</t>
  </si>
  <si>
    <t>MESH SURG STRUT THK0.4MM SIL</t>
  </si>
  <si>
    <t>SCREW SPNL L50MM DIA6.5MM</t>
  </si>
  <si>
    <t>SCREW BNE 6.5X90MM 32MM THRD</t>
  </si>
  <si>
    <t>DRAIN PLEURX FM VAC BTL VLV</t>
  </si>
  <si>
    <t>STEREOTACTIC GUIDE CRN TRAJECT</t>
  </si>
  <si>
    <t>SCREW CANN 4.0MMX26MM LONG THR</t>
  </si>
  <si>
    <t>STENT URETERAL 8FR L28CM PERCU</t>
  </si>
  <si>
    <t>EXPANDER TISS 15.5X16CM 950CC</t>
  </si>
  <si>
    <t>ANCHOR SUT 2 CP-2 QANCHR+ PNLK</t>
  </si>
  <si>
    <t>TIBIAL NAIL  9MM LEN 375MM ST</t>
  </si>
  <si>
    <t>BLADE SURG 4MM 30DEG E DISP</t>
  </si>
  <si>
    <t>GUIDEWIRE SUR DIA2.3MM MAX</t>
  </si>
  <si>
    <t>SCREW BNE L30MM DIA5.5MM CANC</t>
  </si>
  <si>
    <t>PLATE BNE HIP 2H ST 46MM 130D</t>
  </si>
  <si>
    <t>CAGE SPNL H24-40MM OD12MM 6DEG</t>
  </si>
  <si>
    <t>PLATE SPNL L55MM THK1.9MM ANT</t>
  </si>
  <si>
    <t>PLATE SPNL L46MM 2LEV ANT CERV</t>
  </si>
  <si>
    <t>RETROGRD FEM NAIL 9MM 320MM</t>
  </si>
  <si>
    <t>SCREW BNE L8MM DIA1.55MM CORT</t>
  </si>
  <si>
    <t>SCREW BNE L12MM DIA2MM CORT TI</t>
  </si>
  <si>
    <t>GRAFT BNE FEM CONDYLE LAT CART</t>
  </si>
  <si>
    <t>HEAD HUM H19MM OD39MM ID38MM</t>
  </si>
  <si>
    <t>SCREW SPNL L15MM DIA4MM ANT</t>
  </si>
  <si>
    <t>STEM FEM SZ8 L117MM NK L37MM</t>
  </si>
  <si>
    <t>GRAFT BNE SUB 10CC NAR WIDE</t>
  </si>
  <si>
    <t>SCREW BNE 6.5X75MM CANC HEX</t>
  </si>
  <si>
    <t>SCREW SPNL PEDCL 4.0MM X 22MM</t>
  </si>
  <si>
    <t>GUIDEWIRE VASC L150CM D0.018IN</t>
  </si>
  <si>
    <t>MESH SURG 25X33CM POLYPR</t>
  </si>
  <si>
    <t>BIT DRILL 14MM SPINAL CERVICAL</t>
  </si>
  <si>
    <t>GUIDEWIRE ENDO L450CM OD0.035</t>
  </si>
  <si>
    <t>CATH PTCA L130CM L200MM DIA5MM</t>
  </si>
  <si>
    <t>CATH PTCA 7FR L80CM L80MM D8MM</t>
  </si>
  <si>
    <t>STENT COR L38MM DIA2.5MM PLAT</t>
  </si>
  <si>
    <t>STENT COR L38MM DIA3MM PLAT</t>
  </si>
  <si>
    <t>CATH PTCA 4FR L135CM L40MM DIA</t>
  </si>
  <si>
    <t>SCREW BNE L60MM DIA6.5MM L32MM</t>
  </si>
  <si>
    <t>PLATE BNE W10.2XL104MM 2.7MM</t>
  </si>
  <si>
    <t>STENT COR L12MM DIA4MM PLAT</t>
  </si>
  <si>
    <t>PLATE SPNL L48MM ANT CERV 3LEV</t>
  </si>
  <si>
    <t>GUIDEWIRE VASC L260CM DIA0.035</t>
  </si>
  <si>
    <t>SCREW BNE L34MM DIA4.5MM L14MM</t>
  </si>
  <si>
    <t>STENT 7MM 40MM .035IN 6FR ZL</t>
  </si>
  <si>
    <t>GUIDEWIRE ENDO L260CM OD0.035</t>
  </si>
  <si>
    <t>SCREW BNE L55MM DIA6.5MM L32MM</t>
  </si>
  <si>
    <t>MESH HERN W12XL12IN POLY MFIL</t>
  </si>
  <si>
    <t>MESH HERN MD 3X5IN L POLY OPN</t>
  </si>
  <si>
    <t>GUIDEWIRE ORTH L220MM DIA2.8MM</t>
  </si>
  <si>
    <t>SCREW BNE 5X58MM ST XL25 RECES</t>
  </si>
  <si>
    <t>SCREW BNE 6.5X80MM CANN 32MM</t>
  </si>
  <si>
    <t>SCREW BNE L70MM DIA3.7MM CORT</t>
  </si>
  <si>
    <t>ROD SPNL L55MM DIA5.5MM POST</t>
  </si>
  <si>
    <t>STENT COR L26MM DIA3.5MM</t>
  </si>
  <si>
    <t>SCREW BNE L75MM DIA3.7MM CORT</t>
  </si>
  <si>
    <t>SCREW BNE L85MM DIA7MM L32MM</t>
  </si>
  <si>
    <t>GRAFT HUM TISS OD43MM FEM HD</t>
  </si>
  <si>
    <t>STENT COR L24MM DIA3MM PLAT</t>
  </si>
  <si>
    <t>MESH SURG THK0.4MM SIL TI</t>
  </si>
  <si>
    <t>ANCHOR SUT 2.8MM Q-FIX IMPL</t>
  </si>
  <si>
    <t>PLATE BNE H1.25MM MANDIBLE 12H</t>
  </si>
  <si>
    <t>PLATE BNE 1.25MM MATRIXMNDIBLE</t>
  </si>
  <si>
    <t>GUIDEWIRE SURG L150MM D1.25MM</t>
  </si>
  <si>
    <t>ROD SPNL 2XSM 35-43MM SR20</t>
  </si>
  <si>
    <t>HEAD FEMORAL OD36MM-5MM OFFSET</t>
  </si>
  <si>
    <t>SCREW BNE 6.5X85MM CANC 32MM</t>
  </si>
  <si>
    <t>SURFACE ARTC FEM 3-11TIB 16MM</t>
  </si>
  <si>
    <t>HEMOSTAT ENDO CATH 7FR L220CM</t>
  </si>
  <si>
    <t>BIT DRL L60MM DIA2.5MM DISP</t>
  </si>
  <si>
    <t>SCREW BNE L8MM DIA2MM TI POLY</t>
  </si>
  <si>
    <t>SCREW BNE L12MM DIA2MM TI</t>
  </si>
  <si>
    <t>SCREW BNE L14MM DIA2MM TI</t>
  </si>
  <si>
    <t>BIT DRL DIA1.3MM 2MM LOK SCR</t>
  </si>
  <si>
    <t>PLATE BNE R 5TH METATARSAL</t>
  </si>
  <si>
    <t>SCREW BNE L42.5MM DIA5.5MM SLF</t>
  </si>
  <si>
    <t>CAGE SPNL W15XH7XL12MM 6DEG</t>
  </si>
  <si>
    <t>SCREW SPINAL ANT THORLUM TI</t>
  </si>
  <si>
    <t>SCREW BNE 5X42MM ST XL25 RECSS</t>
  </si>
  <si>
    <t>SCREW SPINAL 3.5MM X 14MM PED</t>
  </si>
  <si>
    <t>ROD SPNL 3.5MM X 65MM CERV TI</t>
  </si>
  <si>
    <t>SCREW SPNL 3.5MM X 16MM PED</t>
  </si>
  <si>
    <t>SCREW SPNL 4.0MM X 26MM PED</t>
  </si>
  <si>
    <t>ROD SPNL 4.0MM X 55MM CERV TI</t>
  </si>
  <si>
    <t>ELECTRD EMG NMJ NDL SSEP PROC</t>
  </si>
  <si>
    <t>COMPONENT FEM SZ6 NAR KN COCR</t>
  </si>
  <si>
    <t>SYSTEM DIL 6X20MM ENT XPRESS</t>
  </si>
  <si>
    <t>SCREW GD 48MM QD-SPR HEX HD</t>
  </si>
  <si>
    <t>SCREW BNE 5X70MM CONDYLE T25</t>
  </si>
  <si>
    <t>PLATE BNE CRV 230MM R10 4.5MM</t>
  </si>
  <si>
    <t>ANCHOR SUT 4.5X14MM BIOCMPST</t>
  </si>
  <si>
    <t>SCREW SPNL L16MM DIA3.5MM NO1</t>
  </si>
  <si>
    <t>END CAP FOR TNA 10MM ST</t>
  </si>
  <si>
    <t>IMPLANT SACROILIAC 10X80MM TI</t>
  </si>
  <si>
    <t>IMPLANT SACROILIAC 10X90MM TI</t>
  </si>
  <si>
    <t>SCREW BNE L24MM DIA3.5MM</t>
  </si>
  <si>
    <t>SLING GYN 7.75CM ALTIS 1 PP</t>
  </si>
  <si>
    <t>IMPLANT BRST 320CC DIA13CM</t>
  </si>
  <si>
    <t>GRAFT SPNL SPCR 7X11X14MM</t>
  </si>
  <si>
    <t>EXPANDER BRST TISS 750CC SIL</t>
  </si>
  <si>
    <t>ANCHOR SUT 5.5MM KNOTLESS</t>
  </si>
  <si>
    <t>GRAFT EVAR L109MM DIA30MM SHTH</t>
  </si>
  <si>
    <t>GRAFT BNE SUB PLUG DIA10MM</t>
  </si>
  <si>
    <t>PLATE BNE W8.75XL50MM THK1.5MM</t>
  </si>
  <si>
    <t>PLATE BNE W8.75XL70MM THK1.5MM</t>
  </si>
  <si>
    <t>SCREW BNE L80MM DIA7MM L16MM</t>
  </si>
  <si>
    <t>SCREW BNE 6.4X95MM FEM TI</t>
  </si>
  <si>
    <t>PLATE BNE 8H STR 104MM 3.5MM</t>
  </si>
  <si>
    <t>NAIL IM L360MM DST DIA10MM FEM</t>
  </si>
  <si>
    <t>CENTRALIZER STEM DIA8.5MM FEM</t>
  </si>
  <si>
    <t>SUT FIBERLOOP DRL PIN NDL</t>
  </si>
  <si>
    <t>HEAD BP D46MM ID28MM FEM</t>
  </si>
  <si>
    <t>HEAD BP D45MM ID28MM FEM</t>
  </si>
  <si>
    <t>CENTRALIZER STEM FEM DIA10.5MM</t>
  </si>
  <si>
    <t>CATH PERI DLYS L62CM OD5.3MM</t>
  </si>
  <si>
    <t>PATCH BIO TISSUE W1XL6CM</t>
  </si>
  <si>
    <t>TUBE TRACH ID8.5MM OD12.2MM</t>
  </si>
  <si>
    <t>SCREW BN 2.7MM 16MM TI T8 ST</t>
  </si>
  <si>
    <t>SCREW BN 3.5X18MM CORT HEX HD</t>
  </si>
  <si>
    <t>SCREW BNE 3.5X28MM CORT HEX HD</t>
  </si>
  <si>
    <t>SCREW BNE 3.5X45MM CORT HEX HD</t>
  </si>
  <si>
    <t>SCREW BNE 2.5MM L55MM OD3.5MM</t>
  </si>
  <si>
    <t>HEAD CASS 12MM DISP FOR VBR EX</t>
  </si>
  <si>
    <t>COMPONENT GLEN SZ4 W/ 4PEG</t>
  </si>
  <si>
    <t>SCREW BNE L75MM DIA7MM L16MM</t>
  </si>
  <si>
    <t>ANCHOR SUT DIA2.8MM RCR Q-FIX</t>
  </si>
  <si>
    <t>SCREW SPNL 4.0MMX22MM PEDCL</t>
  </si>
  <si>
    <t>NEEDLE SUT W/ 0.9MM MINI REP</t>
  </si>
  <si>
    <t>STENT ESPH 23MM 18.5FR 12.5CM</t>
  </si>
  <si>
    <t>SNARE 9MM 230CM 2.4MM EXACTO</t>
  </si>
  <si>
    <t>SPACER SPNL 6MM X 14MM X 12MM</t>
  </si>
  <si>
    <t>SPACER SPNL 7MM X 16MM X 14MM</t>
  </si>
  <si>
    <t>SPACER SPNL 8MM X 16MM X 14MM</t>
  </si>
  <si>
    <t>SCREW SPNL 3.5MM X 14MM PEDCL</t>
  </si>
  <si>
    <t>SCREW SPNL 4.0MM X 16MM PEDCL</t>
  </si>
  <si>
    <t>ROD SPNL L120MM DIA4MM PST FIX</t>
  </si>
  <si>
    <t>SCREW BN 3.5MM 6MM 22MM TI2.5</t>
  </si>
  <si>
    <t>CATHETER PTCA L80CM L30MM D5MM</t>
  </si>
  <si>
    <t>CATHETER PTCA L80CM L30MM D6MM</t>
  </si>
  <si>
    <t>CATHETER PTCA L80CM L60MM D9MM</t>
  </si>
  <si>
    <t>CATHETR PTCA L80CM L40MM D10MM</t>
  </si>
  <si>
    <t>CATHETR PTCA L80CM L40MM D12MM</t>
  </si>
  <si>
    <t>CATHETR PTCA L80CM L40MM D14MM</t>
  </si>
  <si>
    <t>GUIDEWIRE VASC L300CM DIA0.014</t>
  </si>
  <si>
    <t>CATH PTCA L80CM L30MM OD6MM</t>
  </si>
  <si>
    <t>GRAFT VASC L30CM DIA34MM THOR</t>
  </si>
  <si>
    <t>GRAFT VASC L300MM DIA12MM UNIV</t>
  </si>
  <si>
    <t>GRAFT BNE SUB 8C 20CC 1X1X1CM</t>
  </si>
  <si>
    <t>STENT VEN 14X100MM 120CM 0.035</t>
  </si>
  <si>
    <t>STENT VEN 16X140MM 120CM 0.035</t>
  </si>
  <si>
    <t>SHEATH INTR 12FR L25CM HMSTAT</t>
  </si>
  <si>
    <t>CATHETER ANGIO L65CM OD5FR GW</t>
  </si>
  <si>
    <t>CATHETER ANGIO 5FR L80CM GWIRE</t>
  </si>
  <si>
    <t>STENT VEN 14X140MM 120CM GWIRE</t>
  </si>
  <si>
    <t>STENT VEN 16X60MM 120CM 0.035</t>
  </si>
  <si>
    <t>DILATOR SURG 10FR L20CM ETO</t>
  </si>
  <si>
    <t>CATH ANGIO 5FR L65CM GWIRE</t>
  </si>
  <si>
    <t>MESH SUR DIA12CM WHT POLY</t>
  </si>
  <si>
    <t>CATHETER ANGIO 5FR 140CM 0.035</t>
  </si>
  <si>
    <t>CATHETER ATHRCTMY L135CM 2MM</t>
  </si>
  <si>
    <t>MESH HERN 20X20CM MACROPOROUS</t>
  </si>
  <si>
    <t>MESH HERN W2XL4IN POLYPR MFIL</t>
  </si>
  <si>
    <t>DILATOR VES 10 FR X 7</t>
  </si>
  <si>
    <t>GUIDEWIRE VASC L300CM D0.014IN</t>
  </si>
  <si>
    <t>CATHETR PTCA L80CM L30MM OD6MM</t>
  </si>
  <si>
    <t>PATCH HERN W5.4XL7IN UNCOAT</t>
  </si>
  <si>
    <t>INTRO SHTH L13CM OD7FR HYDRPHL</t>
  </si>
  <si>
    <t>INTRO CATH 8FR L90CM ID2.9MM</t>
  </si>
  <si>
    <t>CATHETER PTCA DIA23MM PERIPH</t>
  </si>
  <si>
    <t>CATHETER SFT-VU N-BRAID 5FX65</t>
  </si>
  <si>
    <t>CATHETER ANGIO 5FR 40CM SFT-VU</t>
  </si>
  <si>
    <t>SYS INTRO DIA0.018IN L15CM</t>
  </si>
  <si>
    <t>CATHETER ANGIO L80CM OD5FR</t>
  </si>
  <si>
    <t>SHEATH GUIDING FLX SHUTTLE TIB</t>
  </si>
  <si>
    <t>MESH HERN W10XL15CM FLAT MACRO</t>
  </si>
  <si>
    <t>MESH HERN W10XL14IN INGUINAL</t>
  </si>
  <si>
    <t>STENT VEN 16X100MM 120CM</t>
  </si>
  <si>
    <t>PATCH DURA W1XL3IN REGEN MTRX</t>
  </si>
  <si>
    <t>INTRO SHTH 7FR L10CM 0.021IN</t>
  </si>
  <si>
    <t>DILATOR SURG 12FR L20CM ETO</t>
  </si>
  <si>
    <t>SHEATH GUIDING 8FR L95CM</t>
  </si>
  <si>
    <t>CATHETER PTCA DIA20MM PERIPH</t>
  </si>
  <si>
    <t>NAIL IM L270MM DIA7MM R HUM</t>
  </si>
  <si>
    <t>SCREW BN L46MM OD4.5MM 3.9MM</t>
  </si>
  <si>
    <t>GRAFT VASC L30CM DIA38MM THOR</t>
  </si>
  <si>
    <t>SHEATH GUID 6.5FR L55CM STEER</t>
  </si>
  <si>
    <t>GUIDEWIRE BALLOON 12MM X 80CM</t>
  </si>
  <si>
    <t>GUIDEWIRE BALLOON 12MM X 40MM</t>
  </si>
  <si>
    <t>GUIDEWIRE BALLOON 8MM X 200MM</t>
  </si>
  <si>
    <t>GUIDEWIRE BALLOON 10MM X 80MM</t>
  </si>
  <si>
    <t>GUIDEWIRE BALLOON 12MM X 20MM</t>
  </si>
  <si>
    <t>GUIDEWIRE BALLOON 9MM X 20MM</t>
  </si>
  <si>
    <t>GUIDEWIRE BALLOON 9MM X 60MM</t>
  </si>
  <si>
    <t>GUIDEWIRE BALLOON 8MM X 60MM</t>
  </si>
  <si>
    <t>GUIDEWIRE BALLOON 2.5MM X120MM</t>
  </si>
  <si>
    <t>GUIDEWIRE BALLOON 8MM X 180MM</t>
  </si>
  <si>
    <t>GUIDEWIRE BALLOON 3.50MMX30MM</t>
  </si>
  <si>
    <t>GUIDEWIRE BALLOON 10MM X 20MM</t>
  </si>
  <si>
    <t>GUIDEWIRE BALLOON 5.0MM X100MM</t>
  </si>
  <si>
    <t>GUIDEWIRE BALLOON 12MM X 60MM</t>
  </si>
  <si>
    <t>GUIDEWIRE BALLOON 2.25MMX30MM</t>
  </si>
  <si>
    <t>GUIDEWIRE BALLOON 2.5MM X300MM</t>
  </si>
  <si>
    <t>GUIDEWIRE BALLOON 4.0MM X100MM</t>
  </si>
  <si>
    <t>GUIDEWIRE BALLOON 5.0MM X 80MM</t>
  </si>
  <si>
    <t>GUIDEWIRE BALLOON 6.0MM X80MM</t>
  </si>
  <si>
    <t>GUIDEWIRE BALLOON 8MM X 150MM</t>
  </si>
  <si>
    <t>GUIDEWIRE BALLOON 9MM X 80MM</t>
  </si>
  <si>
    <t>GUIDEWIRE BALLOON 3.0MM X 60MM</t>
  </si>
  <si>
    <t>GUIDEWIRE BALLOON 2.50MMX30MM</t>
  </si>
  <si>
    <t>GUIDEWIRE BALLOON 2.00MMX30MM</t>
  </si>
  <si>
    <t>GUIDEWIRE BALLOON 1.25MMX20MM</t>
  </si>
  <si>
    <t>GUIDEWIRE BALLOON 10MM X 40MM</t>
  </si>
  <si>
    <t>GUIDEWIRE BALLOON 6MM X 40MM</t>
  </si>
  <si>
    <t>GUIDEWIRE BALLOON 8MM X 120MM</t>
  </si>
  <si>
    <t>GUIDEWIRE BALLOON 5.5MMX100MM</t>
  </si>
  <si>
    <t>GUIDEWIRE BALLOON 6MM X 20MM</t>
  </si>
  <si>
    <t>GUIDEWIRE BALLOON 5MM X 300MM</t>
  </si>
  <si>
    <t>GUIDEWIRE BALLOON 2.0MM X200MM</t>
  </si>
  <si>
    <t>GUIDEWIRE BALLOON 3.75MM X30MM</t>
  </si>
  <si>
    <t>GUIDEWIRE BALLOON 9MM X 40MM</t>
  </si>
  <si>
    <t>GUIDEWIRE BALLOON 2.5MM X 80MM</t>
  </si>
  <si>
    <t>GUIDEWIRE BALLOON 2.25MMX20MM</t>
  </si>
  <si>
    <t>GUIDEWIRE BALLOON 14MM X 60MM</t>
  </si>
  <si>
    <t>GUIDEWIRE BALLOON 3.75MM X 8MM</t>
  </si>
  <si>
    <t>CATH BLNDIL 4MM X 40MM 135CM</t>
  </si>
  <si>
    <t>PLATE BNE L47MM 0DEG M 6H POLY</t>
  </si>
  <si>
    <t>PLATE BNE ORTHOLC L47MM MED</t>
  </si>
  <si>
    <t>SCREW BNE 3.5X20MM FT CORT</t>
  </si>
  <si>
    <t>CATH BLN 5MM X 220MM 5FR 150CM</t>
  </si>
  <si>
    <t>CATH BLN 4MM X 30MM 4FR 80CM</t>
  </si>
  <si>
    <t>CATH BLN 5MM X 150MM 5FR 150CM</t>
  </si>
  <si>
    <t>CATH BLN 5MM X 200MM 5FR 150CM</t>
  </si>
  <si>
    <t>CATH BLN 1.5MM X15MM MONO PTCA</t>
  </si>
  <si>
    <t>CATH BLN 1.5MM X 15MM PTCA BLN</t>
  </si>
  <si>
    <t>CATH BLN 1.5MM X 20MM PTCA BLN</t>
  </si>
  <si>
    <t>CATH BLN 2.5MM X 25MM 2FR TRNS</t>
  </si>
  <si>
    <t>CATH BLN 7MM X 60MM 5FR 135CM</t>
  </si>
  <si>
    <t>SET ATHRCTMY CATH 8FR L110CM</t>
  </si>
  <si>
    <t>STENT TRCHBR L59CM D9CM 120CM</t>
  </si>
  <si>
    <t>STENT COR 4.0MM X 38MM SYNERGY</t>
  </si>
  <si>
    <t>STENT COR 3.5MM X 38MM SYNERGY</t>
  </si>
  <si>
    <t>STENT COR 2.75MM X38MM SYNERGY</t>
  </si>
  <si>
    <t>STENT COR 2.5MM X 8MM SYNERGY</t>
  </si>
  <si>
    <t>STENT COR 2.75MM X 8MM SYNERGY</t>
  </si>
  <si>
    <t>STENT COR 2.5MM X 12MM SYNERGY</t>
  </si>
  <si>
    <t>STENT COR 3.0MM X 20MM SYNERGY</t>
  </si>
  <si>
    <t>STENT COR 2.75MM X12MM SYNERGY</t>
  </si>
  <si>
    <t>STENT COR 3.5MM X 20MM SYNERGY</t>
  </si>
  <si>
    <t>STENT COR 2.5MM X 32MM SYNERGY</t>
  </si>
  <si>
    <t>STENT COR 3.5MM X 12MM SYNERGY</t>
  </si>
  <si>
    <t>STENT COR 2.5MM X 24MM SYNERGY</t>
  </si>
  <si>
    <t>STENT COR 3.5MM X 32MM SYNERGY</t>
  </si>
  <si>
    <t>SCREW BN 2MM X 13MM SS T6 LCK</t>
  </si>
  <si>
    <t>NAIL IM L320MM DIA10MM 130DEG</t>
  </si>
  <si>
    <t>CENTRALIZER STEM DIA12MM</t>
  </si>
  <si>
    <t>HEAD BP OD48MM ID28MM SLFCNTR</t>
  </si>
  <si>
    <t>DEVICE FX BCMPS DIST BICEPS</t>
  </si>
  <si>
    <t>SCREW BNE L11MM DIA2MM CORT SS</t>
  </si>
  <si>
    <t>SCREW BNE L28MM DIA3.5MM CORT</t>
  </si>
  <si>
    <t>PLATE BN THK5.5MM 4H 2.7/3.5MM</t>
  </si>
  <si>
    <t>NAIL IM L360MM DIA10MM 125DEG</t>
  </si>
  <si>
    <t>SCREW BNE 10.35X95MM FEN CANN</t>
  </si>
  <si>
    <t>SCREW BNE 4X46MM CANC HEX HD</t>
  </si>
  <si>
    <t>CATHETER SPRT LOPRFL TPR TIP</t>
  </si>
  <si>
    <t>SCREW BNE L26MM DIA3.5MM CORT</t>
  </si>
  <si>
    <t>BIT DRILL L60MM DIA2.5MM FOR</t>
  </si>
  <si>
    <t>SCREW BONE 3.5MM X 18MM POLY</t>
  </si>
  <si>
    <t>SCREW BONE 4MM X 26MM POLY</t>
  </si>
  <si>
    <t>ROD 4.0MM X 55MM TI LORODTIC</t>
  </si>
  <si>
    <t>SCREW BN 3.5MM X16MM FAV ANGLE</t>
  </si>
  <si>
    <t>SCREW BN 4.0MM X22MM FAV ANGLE</t>
  </si>
  <si>
    <t>SCREW BNE L34MM DIA3.5MM BRNZ</t>
  </si>
  <si>
    <t>SCREW BNE L44MM DIA4MM CORT</t>
  </si>
  <si>
    <t>SCREW BNE L60MM DIA4MM SM DK</t>
  </si>
  <si>
    <t>IMPLANT BRST 350CC D12.5CM GEL</t>
  </si>
  <si>
    <t>SCREW SPNL L30MM OD4MM CANN</t>
  </si>
  <si>
    <t>SCREW SPNL L30MM DIA5.5MM YEL</t>
  </si>
  <si>
    <t>SCREW SPNL L28MM OD4MM CANN</t>
  </si>
  <si>
    <t>ROD SPNL L400MM DIA4-5.5MM TI</t>
  </si>
  <si>
    <t>CONNECTOR SPNL OFFSET SQ NEON3</t>
  </si>
  <si>
    <t>CONNECTOR SPNL LNG OFFST SQ N3</t>
  </si>
  <si>
    <t>SURFACE ARTC TIB GH FEM 10-12</t>
  </si>
  <si>
    <t>PLATE BONE FIB 5H 103MM TI</t>
  </si>
  <si>
    <t>SCREW BONE 2.7X26MM CORTICAL</t>
  </si>
  <si>
    <t>IMPLANT TALAR DM FLTCT 3D SZ 2</t>
  </si>
  <si>
    <t>NAIL IM L315MM DIA9MM TIB TN</t>
  </si>
  <si>
    <t>SCREW BNE 3.5X16MM CORT HEX</t>
  </si>
  <si>
    <t>SCREW BNE 3.5X24MM CORT HEX</t>
  </si>
  <si>
    <t>SCREW BNE 3.5X32MM CORT HEX</t>
  </si>
  <si>
    <t>SCREW BNE 3.5X65MM CORT HEX</t>
  </si>
  <si>
    <t>SCREW BNE 3.5X85MM CORT HEX</t>
  </si>
  <si>
    <t>PLATE BNE 4H CRV 58.5MM 108MM</t>
  </si>
  <si>
    <t>PLATE BNE 12H CR 186.5MM 108MM</t>
  </si>
  <si>
    <t>BIT DRL L180MM DIA2.5MM SHT</t>
  </si>
  <si>
    <t>SCREW BONE 3.5X14MM CORT HEX</t>
  </si>
  <si>
    <t>SCREW BONE 3.5X20MM CORT HEX</t>
  </si>
  <si>
    <t>SCREW BONE 3.5X22MM CORT HEX</t>
  </si>
  <si>
    <t>SCREW BONE 3.5X26MM CORT HEX</t>
  </si>
  <si>
    <t>SCREW BONE 3.5X30MM CORT HEX</t>
  </si>
  <si>
    <t>SCREW BONE 3.5X50MM CORT HEX</t>
  </si>
  <si>
    <t>SCREW BONE 3.5X55MM CORT HEX</t>
  </si>
  <si>
    <t>BIT DRILL L230MM DIA2.5MM CALI</t>
  </si>
  <si>
    <t>BIT DRILL DIA2.5MM SCALED AO</t>
  </si>
  <si>
    <t>SURFACE ARTC TIB GH FEM 7-12 H</t>
  </si>
  <si>
    <t>BIT DRL L145MM DIA4.2MM 3 FLUT</t>
  </si>
  <si>
    <t>REAMER SURG L20MM MTTRSPHLNL</t>
  </si>
  <si>
    <t>CONNECTOR SPNL D3.5 4X3.5 4MM</t>
  </si>
  <si>
    <t>SCREW SPNL L36MM OD4MM CANN</t>
  </si>
  <si>
    <t>SCREW SPNL L25MM OD5.5MM CANN</t>
  </si>
  <si>
    <t>ROD SPNL L100MM OD4MM TI ALLY</t>
  </si>
  <si>
    <t>OCCLUSION DVCE 3MM-4MM X30CM</t>
  </si>
  <si>
    <t>CONNECTOR SPNL L9MM OFFSET PAR</t>
  </si>
  <si>
    <t>IMPLANT SACROILIAC 11.5X80MM T</t>
  </si>
  <si>
    <t>SCREW SPNL L24MM DIA5MM NO2</t>
  </si>
  <si>
    <t>ROD SPNL L70MM DIA4MM TI LORD</t>
  </si>
  <si>
    <t>PLATE SPNL SPCR ACSS 08MM DLMT</t>
  </si>
  <si>
    <t>SCREW SPNL DRL 3.5MM X 16MM DL</t>
  </si>
  <si>
    <t>SCREW BONE 2.7X10MM ANK CORT</t>
  </si>
  <si>
    <t>BIT DRL L88.9MM DIA2.5MM FT</t>
  </si>
  <si>
    <t>SURFACE ARTC FEM 3-5 TIB H10MM</t>
  </si>
  <si>
    <t>AUGMENT TIBIAL XSM TRBCLR MTL</t>
  </si>
  <si>
    <t>COMPONENT FEMORAL SZ5 LT KNEE</t>
  </si>
  <si>
    <t>PACK ARTHSCP 1.2 DISP RAP-PAC</t>
  </si>
  <si>
    <t>SCREW BONE 3.5X 12MM DST TIB</t>
  </si>
  <si>
    <t>SCREW BONE 3.5X 22MM DST TIB</t>
  </si>
  <si>
    <t>BRUSH CYTO 5FR 2MM 120CM BSCP</t>
  </si>
  <si>
    <t>AGILITI FBR SU 365UM</t>
  </si>
  <si>
    <t>SCREW BN 3.5MM 14MM TI CORT</t>
  </si>
  <si>
    <t>SCREW BNE TI L18MM OD2.3MM CRT</t>
  </si>
  <si>
    <t>SCREW BNE TI L20MM OD2.3MM CRT</t>
  </si>
  <si>
    <t>SCREW BN 5MM 75MM SS ST VA</t>
  </si>
  <si>
    <t>SCREW BN 3.5MM 65MM SS T15 ST</t>
  </si>
  <si>
    <t>SCREW BN 3.5MM 70MM SS T15 ST</t>
  </si>
  <si>
    <t>MTRX BNE 10CC CELL ALPHAGRFT</t>
  </si>
  <si>
    <t>STENT CATH 9MM X 10CM 120CM</t>
  </si>
  <si>
    <t>BNE PATELLA W ATTACHMENT RIGHT</t>
  </si>
  <si>
    <t>GRAFT SPEED TENDON 10.5X216MM</t>
  </si>
  <si>
    <t>CATH PULM ARTERY 5 FR 110 CM</t>
  </si>
  <si>
    <t>CATH ANGIO DIAG 7FR 100CM</t>
  </si>
  <si>
    <t>CATH ANGIO 4FR L125CM 0.038IN</t>
  </si>
  <si>
    <t>PLATE CERVICAL STNDRD 22 MM</t>
  </si>
  <si>
    <t>ROD SPINAL L45MM DIA3.5MM</t>
  </si>
  <si>
    <t>PLATE BNE 4H LCKNG 2.7/3.5MM S</t>
  </si>
  <si>
    <t>CONNECTOR SPINAL L9MM RT NEON3</t>
  </si>
  <si>
    <t>CROSSLINK 5.5MM ROD S, 53-68MM</t>
  </si>
  <si>
    <t>CROSSLINK 5.5MM ROD XS 41-56MM</t>
  </si>
  <si>
    <t>CROSSLNK 5.5MM ROD XXS 35-43MM</t>
  </si>
  <si>
    <t>ROD SPINAL L100MM OD4MM TI</t>
  </si>
  <si>
    <t>SCREW SPINAL L25MM OD5.5MM CAN</t>
  </si>
  <si>
    <t>SCRW SPN 4X30MM PSTR POLYAX TI</t>
  </si>
  <si>
    <t>ROD SPNL L300MM DIA5.5MM PSTR</t>
  </si>
  <si>
    <t>SCREW SPNL CERVICAL 4MM X 14MM</t>
  </si>
  <si>
    <t>SCRW ANTR CRVCL 4.0MM DIA 18MM</t>
  </si>
  <si>
    <t>ROD SPNL L110MM DIA5.5MM POSTR</t>
  </si>
  <si>
    <t>PSX LRDTC EXPNDBL 10X10X25MM20</t>
  </si>
  <si>
    <t>SCRW SPN 5X30MM PSTR POLYAX TI</t>
  </si>
  <si>
    <t>SCRW SPNL 5.5X30MM POLYAX TI</t>
  </si>
  <si>
    <t>SUT FIBERTAPE W2MM CERCLAGE</t>
  </si>
  <si>
    <t>WASHER ORTHO DIA18MM SPIKED</t>
  </si>
  <si>
    <t>SPACER ACSS 16MM-14MM-8MM 13</t>
  </si>
  <si>
    <t>SCREW SPNL 5MM DIA 36MM POLY</t>
  </si>
  <si>
    <t>ROD SPNL L70MM DIA5.5MM TI</t>
  </si>
  <si>
    <t>SCREW SPNL PEDICLE MIS OLYMPIC</t>
  </si>
  <si>
    <t>IMPLANT GYNO W8XL12CM ALLOGRFT</t>
  </si>
  <si>
    <t>CONNECTOR T/S 3.5/4.0-3.5/4.0</t>
  </si>
  <si>
    <t>SPACER SPNL 9X22X9.5-14MM 10D</t>
  </si>
  <si>
    <t>SCREW SPNL 6.5X45MM POSTERIOR</t>
  </si>
  <si>
    <t>ANCHOR SUT 4.5MM 2 36IN</t>
  </si>
  <si>
    <t>CENTRALIZER STEM DIA9.25MM DST</t>
  </si>
  <si>
    <t>DRIVER POWER DISPOSABLE</t>
  </si>
  <si>
    <t>SCREW BONE L20MM DIA3.2MM TI</t>
  </si>
  <si>
    <t>SCREW BONE L18MM DIA3.2MM TI</t>
  </si>
  <si>
    <t>SCREW SPN L28MM DIA4.5MM POLY</t>
  </si>
  <si>
    <t>SCREW SPINAL EXTENDED PERL</t>
  </si>
  <si>
    <t>SCREW SPINAL HEX PERLA</t>
  </si>
  <si>
    <t>SCREW GOLDEN GATE  POLYAXIAL</t>
  </si>
  <si>
    <t>CAGE TS 15X13X6MM</t>
  </si>
  <si>
    <t>FIBERTAPE CERCLAGE W/O NEEDLE</t>
  </si>
  <si>
    <t>TIGERTAPE CERCLAGE W/O NEEDLE</t>
  </si>
  <si>
    <t>SCREW 1.6X4MM 16-NF-004</t>
  </si>
  <si>
    <t>SCREW 1.6X5MM 16-NF-005</t>
  </si>
  <si>
    <t>INFINITY EVERLAST SZ 5 6MM</t>
  </si>
  <si>
    <t>CEMENT V-STEADY 20GM</t>
  </si>
  <si>
    <t>MIXER CEMENT V-STEADY</t>
  </si>
  <si>
    <t>STENT TRANSCAROTID L30MM D8MM</t>
  </si>
  <si>
    <t>STENT ELUVIA 6MM X 60MM X130CM</t>
  </si>
  <si>
    <t>STENT SYSTEM 7.0MM X59MM 135CM</t>
  </si>
  <si>
    <t>STNT SYST 5.0MMX80MM 6FRX120CM</t>
  </si>
  <si>
    <t>STENT SYSTEM 6.0MMX29MM 135CM</t>
  </si>
  <si>
    <t>STNT SYST 5.0MMX40MM 6FRX120CM</t>
  </si>
  <si>
    <t>STNT SYS 5.5MMX150MM 6FRX120CM</t>
  </si>
  <si>
    <t>STENT SYSTEM 6MM X80MM 135CM</t>
  </si>
  <si>
    <t>STENT 2.75MM X 28MM SYNERGY XD</t>
  </si>
  <si>
    <t>CONNECTOR NERVE 6MM X15MM</t>
  </si>
  <si>
    <t>ANNULOPLASTY RING 26MM MITRAL</t>
  </si>
  <si>
    <t>ANNULOPLASTY RING 38MM MITRAL</t>
  </si>
  <si>
    <t>ANNULOPLASTY RING 34MM MITRAL</t>
  </si>
  <si>
    <t>ANNULOPLASTY RING 36MM MITRAL</t>
  </si>
  <si>
    <t>ANNULOPLASTY RING 28MM MITRAL</t>
  </si>
  <si>
    <t>GUIDEWIRE 9MM X 5CM 120CM</t>
  </si>
  <si>
    <t>PROTECTOR 3.5MM X 40MM AXO NRV</t>
  </si>
  <si>
    <t>ADMIRAL AV 7FRX9MMX60MMX80CM</t>
  </si>
  <si>
    <t>ADMIRAL AV 7FR X9MMX80MM X80CM</t>
  </si>
  <si>
    <t>ADMIRAL AV 7FR X8MM X60MMX80CM</t>
  </si>
  <si>
    <t>ADMIRAL AV 7FR X7MMX40MM X80CM</t>
  </si>
  <si>
    <t>GUIDEWIRE 3.00MMX30MM 5FX140CM</t>
  </si>
  <si>
    <t>AUGMENT FEMORAL SIZE 5 THK10MM</t>
  </si>
  <si>
    <t>AUGMENT FEMORAL SIZE 5 THK5MM</t>
  </si>
  <si>
    <t>CATH 5FR CONVEY GUIDING AL2</t>
  </si>
  <si>
    <t>STENT 7MM X 60 MM 135 CM</t>
  </si>
  <si>
    <t>INDIGO SEPARATOR 12 SYSTEM</t>
  </si>
  <si>
    <t>GUN CEMENT V-HP</t>
  </si>
  <si>
    <t>SCREWS POLYAXIAL 5 X 32</t>
  </si>
  <si>
    <t>K WIRE FIXATION DIA1.1MM TROCA</t>
  </si>
  <si>
    <t>SCREW BONE L58MM DIA3.5MM</t>
  </si>
  <si>
    <t>SCREW BONE L14MM DIA4MM TI</t>
  </si>
  <si>
    <t>PLATE BONE 10 HOLE ORTHOLOC</t>
  </si>
  <si>
    <t>SCREW BNE 5X50MM XL25 LCKING</t>
  </si>
  <si>
    <t>ROD SPINAL L120MM DIA3.5MM TI</t>
  </si>
  <si>
    <t>SCREW BN 5X40MM XL25 LOCKING</t>
  </si>
  <si>
    <t>PLATE BN 10HL 232MM 3.5MM SCRW</t>
  </si>
  <si>
    <t>SCREW BN 5X46MM XL25 LOCKING</t>
  </si>
  <si>
    <t>ROD SPINAL L40MM DIA3.5MM TI</t>
  </si>
  <si>
    <t>ROD SPINAL L35MM DIA3.5MM CERT</t>
  </si>
  <si>
    <t>ROD SPINAL L140MM OD5.4MM PSTR</t>
  </si>
  <si>
    <t>SPACER SPINAL W18XH8XL16MM 10D</t>
  </si>
  <si>
    <t>MESH SYS LFRT NEURO 112×98.3MM</t>
  </si>
  <si>
    <t>INFNT ADPTS FLATCUT TL DOM SZ5</t>
  </si>
  <si>
    <t>GRAFT VASCULAR 12 MM DIA 400MM</t>
  </si>
  <si>
    <t>PREBENT TI ROD DIAM 3.5 L40MM</t>
  </si>
  <si>
    <t>STRAIGHT TI ROD DIAM 3.5 L35MM</t>
  </si>
  <si>
    <t>CONN CRS SPNL 40MM INVICTUS CT</t>
  </si>
  <si>
    <t>BIT DRILL SPINAL 2.3MM X 12MM</t>
  </si>
  <si>
    <t>BEARING TIB SZ F THK9MM R MED</t>
  </si>
  <si>
    <t>CENTRALIZER DSTL FEM 9.25MM DI</t>
  </si>
  <si>
    <t>NAIL IM L330MM DIA9MM TIBIAL</t>
  </si>
  <si>
    <t>ENDCAP 0MM TI XL25 STARDRIVE</t>
  </si>
  <si>
    <t>CONNECTOR SPNL SZ E</t>
  </si>
  <si>
    <t>CAGE SPNL SM W15XH7MM DIA12MM</t>
  </si>
  <si>
    <t>CORACOCLAVICULAR LIGAMENT</t>
  </si>
  <si>
    <t>TIP DRIVER 1.5MM HEX LOCKING</t>
  </si>
  <si>
    <t>ROD SPINAL L120MM DIA5.4MM</t>
  </si>
  <si>
    <t>SCRW BN L34MM DIA4.5MM DIA8MM</t>
  </si>
  <si>
    <t>PLATE BN 3HL 62MM 130DEG 4.5MM</t>
  </si>
  <si>
    <t>SCREW BNE 3.5X150MM CRTCL HEX</t>
  </si>
  <si>
    <t>NAIL IM L360MM DIA10MM TIB TN</t>
  </si>
  <si>
    <t>SCRW BN 5X44MM XL25 LCKING TI</t>
  </si>
  <si>
    <t>SCREW SPINAL CRVCL 4MM X 16MM</t>
  </si>
  <si>
    <t>SPACER SPINAL 7D 7MMX16MMX14MM</t>
  </si>
  <si>
    <t>BIT DRILL SPNL INTRFXTD 12MM</t>
  </si>
  <si>
    <t>SCREW SPNL POLYAX 5.5MM X 30MM</t>
  </si>
  <si>
    <t>ROD SPNL LRDTC TI 4.0MMX100MM</t>
  </si>
  <si>
    <t>DSC ARTIFICIAL H5MM 17X19MM TI</t>
  </si>
  <si>
    <t>HEAD HUMERAL 42MM OD 24MM</t>
  </si>
  <si>
    <t>DRILL SINGLE ENDED 2.7MM DIA</t>
  </si>
  <si>
    <t>PLATE BNE 1/3 TBLR 81X9X1MM SS</t>
  </si>
  <si>
    <t>SCREW BONE 3.5MM 6MM 20MM SS</t>
  </si>
  <si>
    <t>SCREW BONE 3.5MM 2.9MM 16MM SS</t>
  </si>
  <si>
    <t>CATH HEMO ADULT 14.5FR L40CM</t>
  </si>
  <si>
    <t>NAIL IM L22CM DIA10MM TI</t>
  </si>
  <si>
    <t>SCRW BN L80MM DIA 5MM DYNANAIL</t>
  </si>
  <si>
    <t>SCRW BN 5MM DIA 30MM DYNANAIL</t>
  </si>
  <si>
    <t>SCRW BN L22.5MM DIA5MM CRTCL</t>
  </si>
  <si>
    <t>BIT DRL DIA12MM ST LNG FLX</t>
  </si>
  <si>
    <t>SCRW BN 2.7X14MM CRTCL LOCKING</t>
  </si>
  <si>
    <t>SCREW BN 2.7MM 26MM TI T8 ST</t>
  </si>
  <si>
    <t>SCREW BN 4MM 20MM ORTHOLOC FT</t>
  </si>
  <si>
    <t>PIN FIX SM D1.4MM FT ORTHOLOC</t>
  </si>
  <si>
    <t>SCREW BN 4MM 13MM ZEVO TI SPNE</t>
  </si>
  <si>
    <t>HEAD BP GRY 43MM 28MM SLFCNTR</t>
  </si>
  <si>
    <t>K WIRE FX 2X150MM TRCR PT SS</t>
  </si>
  <si>
    <t>SCREW BN 2.7MM 5MM 10MM 2.5MM</t>
  </si>
  <si>
    <t>SCREW BN 2.7MM 24MM SS PED T8</t>
  </si>
  <si>
    <t>SCREW BN 2.7MM 5MM 30MM 2.5MM</t>
  </si>
  <si>
    <t>K WIRE MIS LONG</t>
  </si>
  <si>
    <t>SCREW BN 2.7MM 22MM SS 2.5MM</t>
  </si>
  <si>
    <t>SCREW BNE SS 1/3 THRD L68MM OD</t>
  </si>
  <si>
    <t>SCREW BNE SS 1/3 THRD L64MM OD</t>
  </si>
  <si>
    <t>CATH 4.0x40MM SHOCKWAVE S4 IVL</t>
  </si>
  <si>
    <t>UC GRAFTMASTER II SET</t>
  </si>
  <si>
    <t>SAFEOP EMG/ SSEP NDL ELECTRD</t>
  </si>
  <si>
    <t>STENT 2.5MM X 16MM SYNERGY XD</t>
  </si>
  <si>
    <t>STENT 2.75MM X 24MM SYNERGY XD</t>
  </si>
  <si>
    <t>STENT 4.0MM X 32MM SYNERGY XD</t>
  </si>
  <si>
    <t>STENT ELUVIA 6MMx80MMx130CM</t>
  </si>
  <si>
    <t>SCREW L30MM DIA10MM SHTH L30MM</t>
  </si>
  <si>
    <t>CATH 4.0MM X 30MM PANTERA</t>
  </si>
  <si>
    <t>STENT 3.5MM X 16MM SYNERGY XD</t>
  </si>
  <si>
    <t>STENT 2.5MM X 28MM SYNERGY XD</t>
  </si>
  <si>
    <t>STENT 5.5MM X 120MM 6FRx120CM</t>
  </si>
  <si>
    <t>STENT SYSTEM 6MMx 40MMx135CM</t>
  </si>
  <si>
    <t>STENT SYSTEM 10.0MMx39MM 135CM</t>
  </si>
  <si>
    <t>STENT GRFT 13MM X 10CM X 120CM</t>
  </si>
  <si>
    <t>STENT 3.0MM X 8MM SYNERGY XD</t>
  </si>
  <si>
    <t>STENT 6.0MMX120MM 6FRX120CM</t>
  </si>
  <si>
    <t>STENT ELUVIA 7MMX60MMX130CM</t>
  </si>
  <si>
    <t>STENT L40MM DIA5MM 6FR L120CM</t>
  </si>
  <si>
    <t>STENT 4.0MM X 20MM SYNERGY XD</t>
  </si>
  <si>
    <t>STENT 2.75MM X 32MM SYNERGY XD</t>
  </si>
  <si>
    <t>STENT SYSTEM 9.0MMX59MM 135CM</t>
  </si>
  <si>
    <t>STENT L80MM DIA5MM 6FR L120CM</t>
  </si>
  <si>
    <t>STENT SYSTEM 5MM X 40MM 135CM</t>
  </si>
  <si>
    <t>STENT 3.0MM X 16MM SYNERGY XD</t>
  </si>
  <si>
    <t>STENT 4.0MM X 24MM SYNERGY XD</t>
  </si>
  <si>
    <t>STENT 5.0MM X 100MM 6FRX120CM</t>
  </si>
  <si>
    <t>STENT SYSTEM 5MM X 60MM 135CM</t>
  </si>
  <si>
    <t>INSERT TIBIAL SZ 6-9CD LT 14MM</t>
  </si>
  <si>
    <t>CABLE CERCLAGE L750MM DIA1.7MM</t>
  </si>
  <si>
    <t>MICROCOIL L7CM D10MM 0.035IN</t>
  </si>
  <si>
    <t>CAGE SPINAL H14X9MM 30X39MM</t>
  </si>
  <si>
    <t>SCREW BONE 4.5X72MM CANC CANN</t>
  </si>
  <si>
    <t>COVER BUR H DIA15MM 6 H BLU TI</t>
  </si>
  <si>
    <t>WASHER ORTH DIA13MM 6.5 7.3MM</t>
  </si>
  <si>
    <t>PATCH SOFT TISSUE W10CM THK1MM</t>
  </si>
  <si>
    <t>INSERT ANK INFIN 6MM SZ 2+</t>
  </si>
  <si>
    <t>SHEATH L25CM L2.5CM 0.035IN</t>
  </si>
  <si>
    <t>STENT EPRSTH 35MM 14.5MM 14CM</t>
  </si>
  <si>
    <t>GUIDEWIRE 2.25MMX15MM 5F 140CM</t>
  </si>
  <si>
    <t>GUIDEWIRE 4.00MMX18MM 5F 140CM</t>
  </si>
  <si>
    <t>GUIDEWIRE 2.75MMX26MM 5F 140CM</t>
  </si>
  <si>
    <t>STENT 2.25MM 38MM 2.7F .0357IN</t>
  </si>
  <si>
    <t>EPRSTH 14.5MM X 10CM CONTRALAT</t>
  </si>
  <si>
    <t>GUIDEWIRE 4.00MMX30MM 5F 140CM</t>
  </si>
  <si>
    <t>GUIDEWIRE 3.50MMX15MM 5F 140CM</t>
  </si>
  <si>
    <t>GUIDEWIRE 3.00MMX20MM 5F 140CM</t>
  </si>
  <si>
    <t>STENT 5.00MM 26MM 3.2F 0.042IN</t>
  </si>
  <si>
    <t>GUIDEWIRE 3.50MMX35MM 5F 140CM</t>
  </si>
  <si>
    <t>GUIDEWIRE 2.25MMX9MM 5FR 140CM</t>
  </si>
  <si>
    <t>GUIDEWIRE 4.00MMX15MM 5F 140CM</t>
  </si>
  <si>
    <t>GUIDEWIRE 3.50MMX20MM 5F 140CM</t>
  </si>
  <si>
    <t>STENT 5.00MM 12MM 3.2F 0.042IN</t>
  </si>
  <si>
    <t>GUIDEWIRE 2.75MMX13MM 5F 140CM</t>
  </si>
  <si>
    <t>GUIDEWIRE 3.50MMX18MM 5F 140CM</t>
  </si>
  <si>
    <t>GUIDEWIRE 4.00MMX22MM 5F 140CM</t>
  </si>
  <si>
    <t>EPRSTH 27MM X 12CM CONTRALATER</t>
  </si>
  <si>
    <t>GUIDEWIRE 3.00MMX9MM 5FR 140CM</t>
  </si>
  <si>
    <t>GUIDEWIRE 2.25MMX18MM 5F 140CM</t>
  </si>
  <si>
    <t>GUIDEWIRE 4.00MMX20MM 5F 140CM</t>
  </si>
  <si>
    <t>CATH 100CM ASPIRATION 12+TUBIN</t>
  </si>
  <si>
    <t>EPRSTH 36MM DIA X 4.5CM LEN</t>
  </si>
  <si>
    <t>GUIDEWIRE 3.00MMX15MM 5F 140CM</t>
  </si>
  <si>
    <t>GUIDEWIRE 2.75MMX20MM 5F 140CM</t>
  </si>
  <si>
    <t>GUIDEWIRE 2.25MMX13MM 5F 140CM</t>
  </si>
  <si>
    <t>GUIDEWIRE 3.00MMX18MM 5F 140CM</t>
  </si>
  <si>
    <t>GUIDEWIRE 3.50MMX22MM 5F 140CM</t>
  </si>
  <si>
    <t>GUIDEWIRE 3.50MMX9MM 5FR 140CM</t>
  </si>
  <si>
    <t>GUIDEWIRE 2.50MMX18MM 5F 140CM</t>
  </si>
  <si>
    <t>GUIDEWIRE 2.75MMX22MM 5F 140CM</t>
  </si>
  <si>
    <t>PLATE BNE OLECRANON PROX L 2 H</t>
  </si>
  <si>
    <t>GRAFT EVAR L109MM DIA32MM AAA</t>
  </si>
  <si>
    <t>GRAFT BONE SUB 5CC DBM PTTY JR</t>
  </si>
  <si>
    <t>CATHETER DIL L110CM BLLN L3CM</t>
  </si>
  <si>
    <t>VALVE AORT 25MM PERICARD</t>
  </si>
  <si>
    <t>VALVE AORT 27MM PERICARD</t>
  </si>
  <si>
    <t>VALVE AORT 29MM PERICARD</t>
  </si>
  <si>
    <t>VALVE AORT 31MM PERICARD</t>
  </si>
  <si>
    <t>VALVE AORT 33MM PERICARD</t>
  </si>
  <si>
    <t>DEVICE DEL L180CM DIA2.5MM</t>
  </si>
  <si>
    <t>GRAFT EVAR L113MM DIA34MM AAA</t>
  </si>
  <si>
    <t>GRAFT EVAR L74MM DIA11MM ILIAC</t>
  </si>
  <si>
    <t>GRAFT EVAR L56MM DIA13MM ILIAC</t>
  </si>
  <si>
    <t>GRAFT DURA W2XL2IN ULT PURE</t>
  </si>
  <si>
    <t>GRAFT DURA W4XL5IN ULT PURE</t>
  </si>
  <si>
    <t>SYSTEM MENIS REP 12DEG NDL</t>
  </si>
  <si>
    <t>SYSTEM MENIS REP 24DEG NDL</t>
  </si>
  <si>
    <t>AUTOTRNS ASPR ANTICOAG CLL SVR</t>
  </si>
  <si>
    <t>SCREW BONE L34MM DIA3.5MM CORT</t>
  </si>
  <si>
    <t>SCREW BONE L22MM DIA4MM GRN TI</t>
  </si>
  <si>
    <t>PLATE BONE L SHORT HK FOR ANK</t>
  </si>
  <si>
    <t>CATHETER PTCA L80CM BLLN L30MM</t>
  </si>
  <si>
    <t>SCREW SPINAL 6X45MM PEDCL ST</t>
  </si>
  <si>
    <t>GUIDEWIRE 500MM</t>
  </si>
  <si>
    <t>SPACER SPNL 9X24X9.5-14MM</t>
  </si>
  <si>
    <t>ALLOWASH XG STERILIZED ALLOGFT</t>
  </si>
  <si>
    <t>THERASLEEVE WITH 120 SEEDS</t>
  </si>
  <si>
    <t>THERASLEEVE WITH 100 SEEDS</t>
  </si>
  <si>
    <t>GUN BONE CEM DEL SZ 2 W/ BONE</t>
  </si>
  <si>
    <t>CROSSLINK SPINAL L 40-56MM</t>
  </si>
  <si>
    <t>PLATE SPNL L27MM THK1.9MM ANT</t>
  </si>
  <si>
    <t>WASHER EXT FIX 5DEG R SS</t>
  </si>
  <si>
    <t>SCREW BONE 5X86MM ST XL25</t>
  </si>
  <si>
    <t>SCREW BONE 5X78MM ST XL25</t>
  </si>
  <si>
    <t>SCREW BONE 5X72MM ST XL25</t>
  </si>
  <si>
    <t>BIT DRL DIA2.5MM REV SHLDR SYS</t>
  </si>
  <si>
    <t>GUIDEPIN ORTH DIA2.5MM GLEN</t>
  </si>
  <si>
    <t>BIT DRL L15MM DIA6MM CANN</t>
  </si>
  <si>
    <t>SPACER SHLDR +9MM FOR TM REV</t>
  </si>
  <si>
    <t>SPHERE GLEN MTL/POLYMER CEM</t>
  </si>
  <si>
    <t>SCREW BNE L24MM DIA4.5MM CANC</t>
  </si>
  <si>
    <t>SCREW BNE L27MM DIA4.5MM CANC</t>
  </si>
  <si>
    <t>SCREW BNE L18MM DIA4.5MM SHLDR</t>
  </si>
  <si>
    <t>STEM HUM L122MM DIA8MM SHLDR</t>
  </si>
  <si>
    <t>PLUG BNE SM 12MM FOR 8-10MM IM</t>
  </si>
  <si>
    <t>TIB SZ2 TOT ANK SYS BIOFORM 3D</t>
  </si>
  <si>
    <t>NAIL IM L390MM DIA9MM TIB ST</t>
  </si>
  <si>
    <t>PLATE BNE CLAV SHFT L CS3 ST</t>
  </si>
  <si>
    <t>SCREW BNE L10MM DIA2MM CORT TI</t>
  </si>
  <si>
    <t>PIN FIX L225MM DIA4.5MM SS SGL</t>
  </si>
  <si>
    <t>BEARING TIB SZ D THK10MM R MED</t>
  </si>
  <si>
    <t>INFINITY EVERLAST SZ 2 6MM</t>
  </si>
  <si>
    <t>SCREW SPNL L55MM DIA6.5MM</t>
  </si>
  <si>
    <t>ROD SPINAL L50MM OD5.5MM TICP</t>
  </si>
  <si>
    <t>ROD SPINAL L45MM OD5.5MM TICP</t>
  </si>
  <si>
    <t>SCREW SPNL L55MM DIA6.5MM CORT</t>
  </si>
  <si>
    <t>ROD SPNL L70MM DIA3.5MM POST</t>
  </si>
  <si>
    <t>CRSS CONN ROD TO ROD 3.5MM45MM</t>
  </si>
  <si>
    <t>SCRW SPNL 4MM X 16MM INSIGNIA</t>
  </si>
  <si>
    <t>SPACER SPNL 15D 8MMX16MMX14MM</t>
  </si>
  <si>
    <t>PIN TEMP FIX SPNL HEXALOBE</t>
  </si>
  <si>
    <t>INSERT ANK XLPE INFIN EVERLAST</t>
  </si>
  <si>
    <t>STENT PANCREAS L4CM OD5FR</t>
  </si>
  <si>
    <t>PLATE SPNL L55MM STD BILAT ANT</t>
  </si>
  <si>
    <t>SCREW CRANIAL LOW PROFILE 4MM</t>
  </si>
  <si>
    <t>CATHETER NEPHSTMY L15CM BLLN</t>
  </si>
  <si>
    <t>SUT NOVOSTITCH PRO SZ 0</t>
  </si>
  <si>
    <t>STENT PERIPH L5CM DIA7MM CATH</t>
  </si>
  <si>
    <t>GRAFT ENDOPROS L5CM DIA9MM</t>
  </si>
  <si>
    <t>PLATE BONE 8 H STR TBLR</t>
  </si>
  <si>
    <t>SCREW BONE 4X18MM ANK CANC FT</t>
  </si>
  <si>
    <t>SCREW BONE 4X50MM ANK CORT FT</t>
  </si>
  <si>
    <t>SCREW BONE 3.5X28MM COMPR CANN</t>
  </si>
  <si>
    <t>SCREW BONE 3.5X50MM COMPR CANN</t>
  </si>
  <si>
    <t>STENT TRACHBRONCH L22CM DIA6CM</t>
  </si>
  <si>
    <t>STEM HUM L130MM DIA10MM SHLDR</t>
  </si>
  <si>
    <t>LINER HUM DIA36MM 7DEG +0MM</t>
  </si>
  <si>
    <t>SCREW BNE 5X62MM ST XL25</t>
  </si>
  <si>
    <t>NAIL IM L375MM DIA10MM TIB ST</t>
  </si>
  <si>
    <t>PLATE BNE 5 H 49MM SS MOD MINI</t>
  </si>
  <si>
    <t>K WIRE 1.25X150MM TRCR PT SS</t>
  </si>
  <si>
    <t>K WIRE 1.6X150MM TRCR PT SS</t>
  </si>
  <si>
    <t>K WRE FIX L6IN DIA0.062IN DBL</t>
  </si>
  <si>
    <t>PLATE BN 92MM SS 2.7MM SCR 4H</t>
  </si>
  <si>
    <t>PLATE BN L72MM 4H LCP COMBI</t>
  </si>
  <si>
    <t>SCREW BN 2.7MM 26MM SS PED T8</t>
  </si>
  <si>
    <t>SCREW BN 2.7MM 46MM SS PED T8</t>
  </si>
  <si>
    <t>SCREW BN 2.7MM 5MM 48MM 2.5MM</t>
  </si>
  <si>
    <t>SCREW BN 2.7MM 16MM SS PED T8</t>
  </si>
  <si>
    <t>SCREW BN 2.7MM 40MM SS PED T8</t>
  </si>
  <si>
    <t>SCREW BN 2.7MM 44MM SS T8 CORT</t>
  </si>
  <si>
    <t>K WRE FIX L4IN DIA0.035IN DBL</t>
  </si>
  <si>
    <t>FIBER THULIUM LP 365</t>
  </si>
  <si>
    <t>PASSER SUT 25DEG L CRV NIT WRE</t>
  </si>
  <si>
    <t>ANCHOR SUT 5.5MM 2 SQ FT</t>
  </si>
  <si>
    <t>PLATE BNE OLECRANON L 6 H</t>
  </si>
  <si>
    <t>FORCEPS BX DIA2.8MM DISP RAD</t>
  </si>
  <si>
    <t>CATHETER THOR 24FR L20IN SIL 6</t>
  </si>
  <si>
    <t>SCREW BNE 3X22MM COMPR CANN</t>
  </si>
  <si>
    <t>RELOAD STAPLER L80MM BLU TI</t>
  </si>
  <si>
    <t>STAPLER OPN SUR STPL 3.8MM TI</t>
  </si>
  <si>
    <t>SCREW BNE L24MM DIA3MM CORT FT</t>
  </si>
  <si>
    <t>SCREW INTFR L20MM DIA8MM ANT</t>
  </si>
  <si>
    <t>SET PMP GWIRE 0.025IN W/ CTRL</t>
  </si>
  <si>
    <t>SYSTEM TOT ANK SZ 5 LNG TIB 3D</t>
  </si>
  <si>
    <t>SCREW LP 3.0X12MM CORT MTP TI</t>
  </si>
  <si>
    <t>SCREW BONE 3X12MM TI VAL</t>
  </si>
  <si>
    <t>MAXFORCE MTP PLT STD 0-0 L</t>
  </si>
  <si>
    <t>SCREW LP 3.0X24MM CORT MTP TI</t>
  </si>
  <si>
    <t>GUIDEWIRE ORTH DIA0.045IN</t>
  </si>
  <si>
    <t>BIT DRL DIA4MM SS CANN</t>
  </si>
  <si>
    <t>GUIDEWIRE ORTH L24IN CANN THRD</t>
  </si>
  <si>
    <t>SCREW BNE L44MM DIA4MM CORT TI</t>
  </si>
  <si>
    <t>SHEATH GUID 6FR L55CM DIA2.2MM</t>
  </si>
  <si>
    <t>SHEATH GUID 7FR L55CM GWIRE</t>
  </si>
  <si>
    <t>ROD SPNL L90MM DIA5.5MM YEL TI</t>
  </si>
  <si>
    <t>SPACER SPNL 9X24X7-10.5MM 3DEG</t>
  </si>
  <si>
    <t>EXPANDER BRST TISS 600CC SIL</t>
  </si>
  <si>
    <t>KYPHOPLASTY SZ3 L15MM SYR 30ML</t>
  </si>
  <si>
    <t>PLATE SPNL CERV 72MM 4LEV 10H</t>
  </si>
  <si>
    <t>OTLIF 09MMX25MMX09.5 14.0MMX0</t>
  </si>
  <si>
    <t>SCREW BONE L40MM DIA4.5MM TI</t>
  </si>
  <si>
    <t>MESH POLYPROYLENE COLOPLAST</t>
  </si>
  <si>
    <t>PLATE BNE ULNA X-ARTC PROX L 8</t>
  </si>
  <si>
    <t>STEM FEM SZ 4 L105MM NK L35MM</t>
  </si>
  <si>
    <t>BIT DRL 125MM 2.7MM 3 FLT QC</t>
  </si>
  <si>
    <t>PLATE DCP OSTEO 60MM 90DEG/15M</t>
  </si>
  <si>
    <t>APPLIER IN CLP LG 33CM TI PSTL</t>
  </si>
  <si>
    <t>SCREW BONE 2.4X12MM CORT FT</t>
  </si>
  <si>
    <t>SCREW BONE 2.4X14MM CORT FT</t>
  </si>
  <si>
    <t>SCREW BNE 3.5X58MM STARDRV</t>
  </si>
  <si>
    <t>PLATE 2.7 VA LCP</t>
  </si>
  <si>
    <t>HEAD BPLR OD42MM ID28MM FEM</t>
  </si>
  <si>
    <t>STEM FEM SZ 6 L111MM NK L35MM</t>
  </si>
  <si>
    <t>GRAFT BNE SUB PTTY XSM 2CC</t>
  </si>
  <si>
    <t>SCREW BNE L18MM DIA3.2MM SHT</t>
  </si>
  <si>
    <t>SCREW BNE L30MM DIA3.2MM LNG</t>
  </si>
  <si>
    <t>K WIRE FIXATN DIA0.9MM MAGENTA</t>
  </si>
  <si>
    <t>NAIL IM L300MM DIA10MM NK</t>
  </si>
  <si>
    <t>NAIL IM L380MM DIA9MM NK</t>
  </si>
  <si>
    <t>CONNECTOR SPNL L55-80MM POLYAX</t>
  </si>
  <si>
    <t>STEM FEM SZ 3 HIP STD OFFSET</t>
  </si>
  <si>
    <t>HEAD FEMORAL OD47MM ID28MM HIP</t>
  </si>
  <si>
    <t>PLATE SPNL W16.5XL64MM THK2MM</t>
  </si>
  <si>
    <t>SCREW BNE L32MM DIA4.5MM HD</t>
  </si>
  <si>
    <t>SCREW BNE L38MM DIA4.5MM HD</t>
  </si>
  <si>
    <t>PLATE BNE TIB MED DST L 6 H ST</t>
  </si>
  <si>
    <t>BIT DRL L170MM DIA3.2MM 1.7MM</t>
  </si>
  <si>
    <t>PLATE SPNL CRVICL 2 LEVEL 36MM</t>
  </si>
  <si>
    <t>ANCHOR SUT KL 1.8 FIBERTAK</t>
  </si>
  <si>
    <t>SCREW BNE 6.5X85MM CANC HEX</t>
  </si>
  <si>
    <t>NAIL IM L400MM DIA10MM NK</t>
  </si>
  <si>
    <t>COMPONENT FEM SZ 7 R NAR CR</t>
  </si>
  <si>
    <t>SCREW BNE L16MM DIA3.5MM HD</t>
  </si>
  <si>
    <t>SPACER SPNL 34X26X13MM 15DEG</t>
  </si>
  <si>
    <t>PLATE SPNL ALIF TI 15 DEG 13MM</t>
  </si>
  <si>
    <t>SCREW BNE 3.5X34MM CORT HEX</t>
  </si>
  <si>
    <t>SCREW BNE MIC 2.8X22MM CALCNL</t>
  </si>
  <si>
    <t>SCREW BNE 3.5X32MM COMPR CANN</t>
  </si>
  <si>
    <t>SCREW BNE 3.5X40MM COMPR CANN</t>
  </si>
  <si>
    <t>LASER SURG HIGH PWR HOLMIUM</t>
  </si>
  <si>
    <t>CAGE SPNL 19X29MM 9MM 0DEG</t>
  </si>
  <si>
    <t>SCREW BNE 6.5X90MM CANC HEX</t>
  </si>
  <si>
    <t>PLATE SPNL 8MM STD TI-6AL-4V</t>
  </si>
  <si>
    <t>SCREW SELF-DRILLING 2.1 5MM</t>
  </si>
  <si>
    <t>SHELL LORD 25MM FH9 TI</t>
  </si>
  <si>
    <t>SCREW SPNL 6.5X45MM CANN</t>
  </si>
  <si>
    <t>LINESIDER SET SCR T25 5.5 6.0</t>
  </si>
  <si>
    <t>TI ROD MIS 5.5MM 45MM CRV</t>
  </si>
  <si>
    <t>ROD SPNL 5.5X50MM CRV TI</t>
  </si>
  <si>
    <t>1.4MM KIRSCHNER WIRE BLUNT TIP</t>
  </si>
  <si>
    <t>STAPL BNE FIX L12MM BRDG W12MM</t>
  </si>
  <si>
    <t>BASEPLATE TIB SZ C R FIX NP</t>
  </si>
  <si>
    <t>AUGMENT TIB SZ CD THK10MM R</t>
  </si>
  <si>
    <t>PEG BNE FIX L14MM DIA2MM VOLAR</t>
  </si>
  <si>
    <t>CANN POLYAXIAL SCREW 7.5X50</t>
  </si>
  <si>
    <t>SPACER SPNL TI 14MMX12MMX6MM</t>
  </si>
  <si>
    <t>SPACER SPNL TI 14MMX12MMX7MM</t>
  </si>
  <si>
    <t>SCREW SPNL 4X14MM SLF DRL TI</t>
  </si>
  <si>
    <t>SCREW SPNL 4X16MM SLF DRL TI</t>
  </si>
  <si>
    <t>SCREW SPNL 4X18MM SLF DRL TI</t>
  </si>
  <si>
    <t>PLATE SPNL W16.5XL60MM THK2MM</t>
  </si>
  <si>
    <t>SCREW SPNL THRD OD2.5MM ANT</t>
  </si>
  <si>
    <t>NAIL IM L330MM DIA10MM TIB TN</t>
  </si>
  <si>
    <t>SCREW BNE 4.7X30MM COMPR HDLSS</t>
  </si>
  <si>
    <t>SCREW BNE 4.7X40MM COMPR HDLSS</t>
  </si>
  <si>
    <t>SCREW BNE 4.7X50MM COMPR HDLSS</t>
  </si>
  <si>
    <t>IMPLANT ANK JT TI OD9MM SUBTLR</t>
  </si>
  <si>
    <t>SCREW SPNL L35MM DIA6.5MM</t>
  </si>
  <si>
    <t>PLATE SPNL L48MM THK1.9MM ANT</t>
  </si>
  <si>
    <t>SCREW BNE L38MM DIA3MM L10MM</t>
  </si>
  <si>
    <t>RELOAD STPLR 90MMX3.5MM TA TI</t>
  </si>
  <si>
    <t>SYSTEM ENDOSCP PLNTR FASCTMY</t>
  </si>
  <si>
    <t>GRAFT HUM TISS L155MM DIA4-5MM</t>
  </si>
  <si>
    <t>SCREW BNE 10.35X100MM FEN CANN</t>
  </si>
  <si>
    <t>STEM FEM SZ 8 L139MM NK L38MM</t>
  </si>
  <si>
    <t>PLATE BNE TIB PROX L 6 H ST SM</t>
  </si>
  <si>
    <t>CENTRALIZER FEM DIA15MM DST</t>
  </si>
  <si>
    <t>MONARCH BRONCHOSCOPE SYSTEM</t>
  </si>
  <si>
    <t>BRUSH CYTO</t>
  </si>
  <si>
    <t>NDL ASPR 21X15GA L15MM L115CM</t>
  </si>
  <si>
    <t>IMPLANT BRST 550CC D13.6CM</t>
  </si>
  <si>
    <t>SCREW BNE 2.7X14MM CORT T8</t>
  </si>
  <si>
    <t>PLATE BNE LNG 2X2 H T FUS 61MM</t>
  </si>
  <si>
    <t>PLATE BNE LNG 3X7 H T FUS 92MM</t>
  </si>
  <si>
    <t>ACHILLES TENDON PS 10MM ATP102</t>
  </si>
  <si>
    <t>SPACER SPNL ACSS W14XH7XL12MM</t>
  </si>
  <si>
    <t>BIT DRL L4IN DIA2MM FAST GUID</t>
  </si>
  <si>
    <t>DRESSING ANTIMIC 3.5 X 4</t>
  </si>
  <si>
    <t>SCREW BNE 5X28MM ST XL25 TI</t>
  </si>
  <si>
    <t>ENDCAP ORTH 0MM FOR TN ADV SYS</t>
  </si>
  <si>
    <t>WASHER ORTH FOR 3.5/4MM SCREW</t>
  </si>
  <si>
    <t>SCRW BNE L26MM DIA3.5MM CALCNL</t>
  </si>
  <si>
    <t>SCREW BNE L26MM DIA3.5MM TI</t>
  </si>
  <si>
    <t>SCREW BNE L32MM DIA3.5MM TI</t>
  </si>
  <si>
    <t>BIT DRL L25MM DIA3.3MM</t>
  </si>
  <si>
    <t>IMPELLA RP SMARTASSIST PUMP KT</t>
  </si>
  <si>
    <t>BIT DRL L25MM DIA4MM TRIDENT</t>
  </si>
  <si>
    <t>SCREW BNE 5X36MM ST XL25 RECES</t>
  </si>
  <si>
    <t>PLATE BNE 4H 90MM SS 2.7 3.5MM</t>
  </si>
  <si>
    <t>SCREW BNE 2.7X28MM CORT HEX DR</t>
  </si>
  <si>
    <t>SCREW SPNL L35MM DIA7.5MM BLU</t>
  </si>
  <si>
    <t>SCREW SPNL L70MM DIA8MM POLYAX</t>
  </si>
  <si>
    <t>SCREW SPNL L50MM DIA7.5MM</t>
  </si>
  <si>
    <t>PLATE SPINAL 7MM FULL FOR ACSS</t>
  </si>
  <si>
    <t>SCREW SPNL L55MM DIA7.5MM</t>
  </si>
  <si>
    <t>PLATE SHORT STRAIGHT 2 HOLES</t>
  </si>
  <si>
    <t>SCREW LOW PROFILE 1.4 3MM</t>
  </si>
  <si>
    <t>PLATE BNE L70MM CALCNL 2.7MM</t>
  </si>
  <si>
    <t>SCREW BONE 5X32MM XL25 RECESS</t>
  </si>
  <si>
    <t>SCREW BONE 5X28MM XL25 RECESS</t>
  </si>
  <si>
    <t>SCREW BNE 2.7X24MM CORT HEX</t>
  </si>
  <si>
    <t>SCREW BNE 2.7X32MM CORT HEX</t>
  </si>
  <si>
    <t>SCREW BNE L14MM D2MM L4MM TI</t>
  </si>
  <si>
    <t>SCREW BNE L38MM D3.5MM L15MM</t>
  </si>
  <si>
    <t>SCREW BNE L32MM DIA3MM THRD</t>
  </si>
  <si>
    <t>BRST IMPLNT 450CC 13.2CM 4.5CM</t>
  </si>
  <si>
    <t>DRESSING ALG 3.5X10IN TAN</t>
  </si>
  <si>
    <t>BURR HOLE PLATE SMALL</t>
  </si>
  <si>
    <t>BURR HOLE PLATE LARGE</t>
  </si>
  <si>
    <t>BURR HOLE PLATE SHUNT LARGE</t>
  </si>
  <si>
    <t>SCREW 1.4X4MM ULT LO PRO GRN</t>
  </si>
  <si>
    <t>1.4 5MM LOW PROFILE SCREW</t>
  </si>
  <si>
    <t>2 HOLES STRAIGHT PLATE LONG</t>
  </si>
  <si>
    <t>BUR SUR L9CM HD L25.4MM DIA3MM</t>
  </si>
  <si>
    <t>BUR SUR L12CM HD L3.8MM D3.5MM</t>
  </si>
  <si>
    <t>BUR SUR L14CM HD L3.8MM DIA3MM</t>
  </si>
  <si>
    <t>BUR SUR L7CM HD L6.4MM D1.1MM</t>
  </si>
  <si>
    <t>BUR SUR L9CM HD L11.4MM DIA9MM</t>
  </si>
  <si>
    <t>BUR SUR L9CM HD L3.8MM DIA3MM</t>
  </si>
  <si>
    <t>BUR SUR L10CM HD DIA2MM DMND</t>
  </si>
  <si>
    <t>BUR SUR L9CM HD DIA6MM BALL</t>
  </si>
  <si>
    <t>BUR SUR L9CM HD L9.4MM D7.5MM</t>
  </si>
  <si>
    <t>BUR SUR L9CM HD L17.9MM D3.2MM</t>
  </si>
  <si>
    <t>BUR SUR L9CM HD DIA4MM BALL</t>
  </si>
  <si>
    <t>BUR SUR L10CM HD DIA4MM DMND X</t>
  </si>
  <si>
    <t>DRILL TWST L7CM HD DIA1.5MM</t>
  </si>
  <si>
    <t>PERFORATOR SUR OD14MM ID11MM</t>
  </si>
  <si>
    <t>ATT MR8 9CM METAL CUTTER 3.2MM</t>
  </si>
  <si>
    <t>WRENCH MOTR LEGEND MIDAS REX</t>
  </si>
  <si>
    <t>SYSTEM TOT ANK SZ 3 LNG TIB 3D</t>
  </si>
  <si>
    <t>INSERT ANK XLPE INFN 8MM SZ 2+</t>
  </si>
  <si>
    <t>NAIL IM L440MM DIA10MM NK</t>
  </si>
  <si>
    <t>ROD SPINAL L120MM OD5.5MM TICP</t>
  </si>
  <si>
    <t>ANCHOR SUT L19.1MM DIA4.75MM</t>
  </si>
  <si>
    <t>1CC SYR OF BG PTTY BIOACTIVE</t>
  </si>
  <si>
    <t>CROSSLINK SPINAL XL 5.5/6MM VA</t>
  </si>
  <si>
    <t>SCREW SPINAL PEDICLE 7.5X40MM</t>
  </si>
  <si>
    <t>SCREW SPINAL PEDICLE 7.5X45MM</t>
  </si>
  <si>
    <t>SCREW SPINAL LAT LUMBAR 5X30MM</t>
  </si>
  <si>
    <t>PLATE SPINAL 11MM 15DEG HALF</t>
  </si>
  <si>
    <t>CERV SPCR TI 7 DEG 6MMX16MMX14</t>
  </si>
  <si>
    <t>ROD SPINAL CERV TI 3.5MMX30MM</t>
  </si>
  <si>
    <t>SPACER SPINAL 34X26X11MM 15DEG</t>
  </si>
  <si>
    <t>SCREW SPINAL L80MM DIA9MM IL</t>
  </si>
  <si>
    <t>SCREW SPINAL L90MM DIA9MM IL</t>
  </si>
  <si>
    <t>BOLT GRFT SPNL ALIF 8.5MMX25MM</t>
  </si>
  <si>
    <t>ALIF SA SPACER 6 X 34 X 24 MM</t>
  </si>
  <si>
    <t>ROD SPINAL L60MM DIA5.5MM TI</t>
  </si>
  <si>
    <t>SCREW SPNL FAV ANG 9.5MMX80MM</t>
  </si>
  <si>
    <t>SCREW SPNL FAV ANG 9.5MMX90MM</t>
  </si>
  <si>
    <t>SCREW SI CORE 7.5MM X 40MM</t>
  </si>
  <si>
    <t>CONNECTOR SPNL PARA CLS TO OPN</t>
  </si>
  <si>
    <t>SCREW SPNL L45MM DIA7.5MM BLU</t>
  </si>
  <si>
    <t>GRAFT BONE SUB 5CC CA SULFATE</t>
  </si>
  <si>
    <t>GRAFT BONE SUB REGEN INJ 2ML</t>
  </si>
  <si>
    <t>SCREW BONE 4X60MM CANC PRO-PK</t>
  </si>
  <si>
    <t>SPACER PROST SPACEOAR RCTM ANT</t>
  </si>
  <si>
    <t>COMPONENT PAT DIA32MM THK8.5MM</t>
  </si>
  <si>
    <t>SCREW SPNL 3.6X14MM VA SLF DRL</t>
  </si>
  <si>
    <t>SCREW SPNL 3.6X16MM VA SLF DRL</t>
  </si>
  <si>
    <t>PIN DSTRCTR L14MM CERV ARTFCL</t>
  </si>
  <si>
    <t>PLATE SPNL W14XH7MM ANT CERV</t>
  </si>
  <si>
    <t>SPACER SPNL W8XH7XL14MM 7DEG</t>
  </si>
  <si>
    <t>SCREW BNE 2.7X30MM VA FT LOK</t>
  </si>
  <si>
    <t>BIT DRL PROF FOR 4.7MM SCR</t>
  </si>
  <si>
    <t>DRIVER SUR L8MM DIA1.5MM MIC</t>
  </si>
  <si>
    <t>ROD EXT FIX ATTCH FOR MD MULT</t>
  </si>
  <si>
    <t>CLAMP EXT FIX MD SLF HLD CLP</t>
  </si>
  <si>
    <t>ROD EXT FIX L240MM DIA8MM C</t>
  </si>
  <si>
    <t>SYSTEM INT FIX W/ BIOCOMPOSITE</t>
  </si>
  <si>
    <t>PLATE BNE W14XL24MM THK0.3MM</t>
  </si>
  <si>
    <t>PLATE BNE TIB PROX L 6H L BEND</t>
  </si>
  <si>
    <t>BIT DRL PROF L20MM DIA1.9MM</t>
  </si>
  <si>
    <t>HOOK SPNL DIA5.5MM 15DEG L ANG</t>
  </si>
  <si>
    <t>HNDL AWL FOR ANT CERV PLATING</t>
  </si>
  <si>
    <t>SCREW SPNL L80MM DIA8.5MM TI</t>
  </si>
  <si>
    <t>SET SCR SPNL OD8.5MM TI</t>
  </si>
  <si>
    <t>KIT GRFT SUB L 8CC 12MG</t>
  </si>
  <si>
    <t>PLATE BONE TIB MED DST L 8 H</t>
  </si>
  <si>
    <t>CAGE SPNL W39XH14X6.7MM D30MM</t>
  </si>
  <si>
    <t>ENDPLATE SPNL M 28X34.5MM 5DEG</t>
  </si>
  <si>
    <t>ENDPLATE SPNL M 28X34.5MM 6DEG</t>
  </si>
  <si>
    <t>PLATE BONE SM W11XL72MM</t>
  </si>
  <si>
    <t>SCREW BONE 5X56MM XL25 RECESS</t>
  </si>
  <si>
    <t>SCREW SPINAL 2.5X6MM</t>
  </si>
  <si>
    <t>SCREW BONE 5X60MM XL25 RECESS</t>
  </si>
  <si>
    <t>COMPONENT TIB SZ B L MED KNEE</t>
  </si>
  <si>
    <t>COMPONENT FEM M PART KNEE TWIN</t>
  </si>
  <si>
    <t>BEARING TIB M THK4MM L MENIS</t>
  </si>
  <si>
    <t>CAGE SPNL H24-40MM DIA14MM</t>
  </si>
  <si>
    <t>CAGE SPNL H16-25MM DIA14MM</t>
  </si>
  <si>
    <t>HEAD CASS DIA14MM DISP</t>
  </si>
  <si>
    <t>SCREW SPINAL 2.1X5MM OPTIMAL</t>
  </si>
  <si>
    <t>SCREW BONE L26MM DIA2MM THRD</t>
  </si>
  <si>
    <t>SCREW BONE L30MM DIA2MM THRD</t>
  </si>
  <si>
    <t>SCREW BONE L35MM DIA5MM TI</t>
  </si>
  <si>
    <t>KYPHOPLASTY SZ 3 BALLON L15MM</t>
  </si>
  <si>
    <t>IMPLANT GYN W8XL12CM DERM</t>
  </si>
  <si>
    <t>PLATE BONE HUM 7H ST LNG 127MM</t>
  </si>
  <si>
    <t>PIN FIXATION L200MM DIA4MM CNT</t>
  </si>
  <si>
    <t>PLATE BONE FIBULA 5H 99MM TI</t>
  </si>
  <si>
    <t>SCREW BONE L38MM DIA4MM SM TI</t>
  </si>
  <si>
    <t>SCREW BONE L40MM DIA4MM SM TI</t>
  </si>
  <si>
    <t>BUR SUR L9CM HD DIA5MM BALL</t>
  </si>
  <si>
    <t>SIZER BREAST 440CC DIA13.1CM</t>
  </si>
  <si>
    <t>SIZER BREAST 500CC DIA13.2CM</t>
  </si>
  <si>
    <t>SIZER BREAST 550CC DIA13.6CM</t>
  </si>
  <si>
    <t>SIZER BREAST 650CC DIA13.5CM</t>
  </si>
  <si>
    <t>PLATE SPNL 10MM STD TI-6AL-4V</t>
  </si>
  <si>
    <t>SCREW SPINAL 2.1X6MM OPTIMAL</t>
  </si>
  <si>
    <t>SCREW SPINAL 2.1X4MM</t>
  </si>
  <si>
    <t>SCREW BONE 5X78MM XL25 RECESS</t>
  </si>
  <si>
    <t>SCREW BONE 5X42MM ST XL25 RECS</t>
  </si>
  <si>
    <t>SCREW BONE 5X48MM ST XL25 RECS</t>
  </si>
  <si>
    <t>PLATE BONE TIB PROX LAT L 6 H</t>
  </si>
  <si>
    <t>SCREW BONE L80MM DIA6.5MM THRD</t>
  </si>
  <si>
    <t>BIT DRILL L215MM DIA5MM NS CAN</t>
  </si>
  <si>
    <t>INTRODUCER MIC SET 45CM N</t>
  </si>
  <si>
    <t>NAIL IM L L250MM DIA10MM</t>
  </si>
  <si>
    <t>SURFACE ARTC FEM 3-5 TIB CD</t>
  </si>
  <si>
    <t>BUR SUR L7CM HD L15.9MM</t>
  </si>
  <si>
    <t>INFINITY EVERLAST SIZE 2 7MM</t>
  </si>
  <si>
    <t>PLATE BNE CLAV MED ANT 7H 91MM</t>
  </si>
  <si>
    <t>PLATE SPNL W16.5XL37MM THK2MM</t>
  </si>
  <si>
    <t>PLATE SPINAL 6MM FULL FOR ACSS</t>
  </si>
  <si>
    <t>SPACER SPINAL W14XH6XL12MM 13D</t>
  </si>
  <si>
    <t>STENT BILI L7CM OD7FR CATH</t>
  </si>
  <si>
    <t>SCREW SPINAL L28MM OD4MM POLY</t>
  </si>
  <si>
    <t>ROD SPINAL L90MM DIA3.5MM</t>
  </si>
  <si>
    <t>SCREW SPNL L45MM DIA7.5MM POST</t>
  </si>
  <si>
    <t>BRONCHOSCOPE 5MM FLX DISP</t>
  </si>
  <si>
    <t>BRONCHOSCOPE VID SU BFLEX 5.8</t>
  </si>
  <si>
    <t>SCREW BONE L80MM DIA5MM TI</t>
  </si>
  <si>
    <t>SCREW BONE L30MM OD5MM TI</t>
  </si>
  <si>
    <t>BIT DRILL DIA4.3MM LNG</t>
  </si>
  <si>
    <t>BIT DRILL DIA4.3MM SHT</t>
  </si>
  <si>
    <t>SCREW BONE 2.7X26MM DST TIB</t>
  </si>
  <si>
    <t>SCREW BONE 6.5X45MM FENS CANC</t>
  </si>
  <si>
    <t>SCREW BONE 6.5X50MM FENS CANC</t>
  </si>
  <si>
    <t>ROD SPINAL L90MM DIA5.5MM TI</t>
  </si>
  <si>
    <t>CROSS CONNECTOR SPINAL 49-59MM</t>
  </si>
  <si>
    <t>GRFT EVAR L18CM DIA23MM IL AAA</t>
  </si>
  <si>
    <t>NAIL IM 10X420MM TBL</t>
  </si>
  <si>
    <t>PLT BN TBL DSTL 12H 213MM35MM</t>
  </si>
  <si>
    <t>SCREW BONE 4X40MM XL25 TIB</t>
  </si>
  <si>
    <t>SCREW BONE 4X36MM XL25 TIB</t>
  </si>
  <si>
    <t>SCREW BONE 4X30MM XL25 TIB</t>
  </si>
  <si>
    <t>PLT BN FIB 7H 125MM 2.7 3.5MM</t>
  </si>
  <si>
    <t>REAMER 12MM LONG FLEX MONOBLOC</t>
  </si>
  <si>
    <t>REAMER 10.5MM LNG FLXBL MONBLC</t>
  </si>
  <si>
    <t>END CAP NL TBL 5MM EXT</t>
  </si>
  <si>
    <t>NAIL IM L345MM DIA10MM TBL</t>
  </si>
  <si>
    <t>SCREW BONE 4X32MM CANC HEX HD</t>
  </si>
  <si>
    <t>GRAFT ENDOVSCLR L9.5CM DIA20MM</t>
  </si>
  <si>
    <t>LINESIDER TI ROD 5.5MM 40MM</t>
  </si>
  <si>
    <t>SCREW SPINAL 6.5X40MM CANNULAT</t>
  </si>
  <si>
    <t>SCREW SPINAL 6.5X50MM CANNULAT</t>
  </si>
  <si>
    <t>K WIRE 1.4MM NITI</t>
  </si>
  <si>
    <t>BIT DRILL DIA12MM NS LONG CANN</t>
  </si>
  <si>
    <t>BIT DRILL L120MM DIA4.2MM XLN</t>
  </si>
  <si>
    <t>NAIL ID L360MM DIA9MM TIB TN</t>
  </si>
  <si>
    <t>SCREW BONE 5X32MM ST XL25 RCS</t>
  </si>
  <si>
    <t>PLATE BONE TIB MED DST L 12H</t>
  </si>
  <si>
    <t>SURF ARTC FEM 3-5 TIB CD H14MM</t>
  </si>
  <si>
    <t>SCREW SPNL POST OCT NO1 4X22MM</t>
  </si>
  <si>
    <t>SCREW SPNL POST OCT NO1 4X24MM</t>
  </si>
  <si>
    <t>SCREW SPNL POST OCT NO2 5X28MM</t>
  </si>
  <si>
    <t>ROD SPNL 3.5MM DIA COCR 120MM</t>
  </si>
  <si>
    <t>SCRW OCCIPITOCERVICAL 4.5X32MM</t>
  </si>
  <si>
    <t>SCREW SPINAL L18MM OD4MM POLY</t>
  </si>
  <si>
    <t>CONNECTOR SPINAL SM LAT PERLA</t>
  </si>
  <si>
    <t>FLUX-C 3D TI CRVCL 16X14MM 6MM</t>
  </si>
  <si>
    <t>FLUX-C 3D TI CRVCL 16X14MM 7MM</t>
  </si>
  <si>
    <t>FLUX-C 3D TI CRVCL 16X14MM 8MM</t>
  </si>
  <si>
    <t>PLATE SPNL W16.5XL48MM THK2MM</t>
  </si>
  <si>
    <t>ENDOSCP W16MM CATH 7FR L230CM</t>
  </si>
  <si>
    <t>DILATOR BALLN 4MMX2CM MAX FORC</t>
  </si>
  <si>
    <t>GUIDEWIRE VASCLR 0.035INX260CM</t>
  </si>
  <si>
    <t>CATH DRNGE 8.5FR L25CM 0.038IN</t>
  </si>
  <si>
    <t>GWIRE 5FR L10CM L40CM DIA0.018</t>
  </si>
  <si>
    <t>ROD REAMNG L950MM DIA3MM 3.8MM</t>
  </si>
  <si>
    <t>GUIDEWIRE ORTH L400MM DIA3.2MM</t>
  </si>
  <si>
    <t>SCREW BONE 5X88MM ST XL25 RCSS</t>
  </si>
  <si>
    <t>NAIL IM L380MM DIA10MM DS 5DEG</t>
  </si>
  <si>
    <t>FIBER LSR 365UM HOLM DISP</t>
  </si>
  <si>
    <t>RELOAD STPL L60MM REG TISS BLU</t>
  </si>
  <si>
    <t>STAPLER INT 60MM LN THCK TISS</t>
  </si>
  <si>
    <t>SCREW CONNECTION M6</t>
  </si>
  <si>
    <t>BONE GRAFT LG 8CC 10ML ST</t>
  </si>
  <si>
    <t>PLATE BONE CMF MINI 2X3H BROAD</t>
  </si>
  <si>
    <t>LASER HOLMIUM MASTERPULSE 2100</t>
  </si>
  <si>
    <t>EXPANDER BRST TISS 500CC SIL</t>
  </si>
  <si>
    <t>AGILITI FBR SU 272UM</t>
  </si>
  <si>
    <t>AGILITI FIBER RU 940UM</t>
  </si>
  <si>
    <t>SCREW BONE 6.5X15MM CANCELLOUS</t>
  </si>
  <si>
    <t>SHELL ACET SIZE E DIA54MM 11H</t>
  </si>
  <si>
    <t>ROD SPINAL L110MM DIA5.5MM TI</t>
  </si>
  <si>
    <t>ROD SPINAL L120MM DIA5.5MM TI</t>
  </si>
  <si>
    <t>SCREW SPINAL L80MM DIA8MM IL</t>
  </si>
  <si>
    <t>SCREW SPINAL L90MM DIA8MM IL</t>
  </si>
  <si>
    <t>SCREW SPINAL L24MM OD4MM POLYA</t>
  </si>
  <si>
    <t>BUR SUR L12CM HD DIA3MM DST</t>
  </si>
  <si>
    <t>GUIDEWIRE VASCLR 0.025INX145CM</t>
  </si>
  <si>
    <t>SCREW BONE 4X44MM COMPR HDLSS</t>
  </si>
  <si>
    <t>IMPLANT BREAST 340CC DIA13.4CM</t>
  </si>
  <si>
    <t>BIT DRILL DIA7MM CANNULATED</t>
  </si>
  <si>
    <t>BIT DRILL DIA9MM CANNULATED</t>
  </si>
  <si>
    <t>GUIDEWIRE ORTH L400MM DIA3.1MM</t>
  </si>
  <si>
    <t>GUIDEWIRE ORTH L500MM DIA3.1MM</t>
  </si>
  <si>
    <t>PIN FIX 3.1MM STEINMAN</t>
  </si>
  <si>
    <t>BIT DRL L6IN DIA2.5MM FEN DISP</t>
  </si>
  <si>
    <t>SCREW BNE L100MM DIA5MM 3.5MM</t>
  </si>
  <si>
    <t>BIT DRILL DIA4MM DISP</t>
  </si>
  <si>
    <t>BIT DRILL L6IN DIA4MM FREE HND</t>
  </si>
  <si>
    <t>GRAFT BONE SUBSTITUTE 18ML HA</t>
  </si>
  <si>
    <t>THERMOPLASTIC FLEXIBLE DISP</t>
  </si>
  <si>
    <t>ROD SPINAL L200MM DIA5.5MM TI</t>
  </si>
  <si>
    <t>SCREW SPINAL L30MM DIA4.5MM TI</t>
  </si>
  <si>
    <t>SCREW SPINAL L40MM DIA4.5MM TI</t>
  </si>
  <si>
    <t>MODEL BNE ALLIANCE GLEN GUID R</t>
  </si>
  <si>
    <t>STEM HUM 7MM MINI SHLDR COCR</t>
  </si>
  <si>
    <t>CUP HUM DIA36MM +3MM POLYETH</t>
  </si>
  <si>
    <t>SCREW BONE 2.7X14MM CORT TI</t>
  </si>
  <si>
    <t>SCREW BONE 4X46MM CANC CANN</t>
  </si>
  <si>
    <t>SCREW BNE 4X34MM CANC CANN LNG</t>
  </si>
  <si>
    <t>SCREW BONE 4X48MM CANC HEX HD</t>
  </si>
  <si>
    <t>SCREW BONE 4X40MM CANC HEX HD</t>
  </si>
  <si>
    <t>SCREW BONE 4X42MM CANC HEX HD</t>
  </si>
  <si>
    <t>SCREW BONE 4X44MM CANC HEX HD</t>
  </si>
  <si>
    <t>SCREW BONE L8MM DIA2MM TI</t>
  </si>
  <si>
    <t>NAIL IM L360MM DIA9MM L FEM</t>
  </si>
  <si>
    <t>SCREW BONE L32MM DIA4MM SM DK</t>
  </si>
  <si>
    <t>SCREW BONE L34MM DIA4MM SM DK</t>
  </si>
  <si>
    <t>SCREW BONE SM L50MM DIA3.5MM D</t>
  </si>
  <si>
    <t>ROD SPINL 5.5X40MM LORDOTIC TI</t>
  </si>
  <si>
    <t>GUIDEWIRE L500MM DIA1.4MM</t>
  </si>
  <si>
    <t>ROD SPINAL 5.5X80MM LORD TICP</t>
  </si>
  <si>
    <t>TI ROD MIS 5.5MM 55MM CURVED</t>
  </si>
  <si>
    <t>SCREW SPINAL 6.5X55MM CANN 2LD</t>
  </si>
  <si>
    <t>MIS SET SCREW</t>
  </si>
  <si>
    <t>ROD SPINAL 6.5X50MM LORD TI</t>
  </si>
  <si>
    <t>SCREW BONE L110MM DIA5.5MM</t>
  </si>
  <si>
    <t>BLADE 14MMX25.5MM ST</t>
  </si>
  <si>
    <t>FORCEPS ENDOSCP 5.2FR L65CM</t>
  </si>
  <si>
    <t>REAMER SURGICAL 13.5MM LNG FLX</t>
  </si>
  <si>
    <t>REAMER SURGICAL 14MM LNG FLX</t>
  </si>
  <si>
    <t>PLATE BONE DSTL R FBLR 4H LOK</t>
  </si>
  <si>
    <t>SCREW BONE 2.7X10MM COMPRSSN</t>
  </si>
  <si>
    <t>SCREW BONE 2.7X12MM COMPRSSN</t>
  </si>
  <si>
    <t>SCREW BONE 2.7X14MM COMPRSSN</t>
  </si>
  <si>
    <t>STNT AGILE ESPH DIA 23MM 120MM</t>
  </si>
  <si>
    <t>PLATE BONE 8H 111MM TI LCP</t>
  </si>
  <si>
    <t>SCREW BONE 3.5X12MM CORT HEX</t>
  </si>
  <si>
    <t>NEEDLE SUT MULTFI SCORPION</t>
  </si>
  <si>
    <t>2.6MM DRILL DISP 2.6 FIBERTAK</t>
  </si>
  <si>
    <t>HEAD BPLR OD47MM ID28MM FEM</t>
  </si>
  <si>
    <t>HEAD FEM DIA28MM NK L+15.5MM</t>
  </si>
  <si>
    <t>STEM FEM SZ5 L120MM NK L34MM</t>
  </si>
  <si>
    <t>ELECTRODE EMG L12MM SUBDERM 4</t>
  </si>
  <si>
    <t>SCREW BONE 2.4X13MM CORT T8</t>
  </si>
  <si>
    <t>SCREW GUIDE 33MM HEX HD NXGN</t>
  </si>
  <si>
    <t>GRAFT EVAR L154MM DIA34MM SHTH</t>
  </si>
  <si>
    <t>ROD SPINAL L55MM OD5.4MM POST</t>
  </si>
  <si>
    <t>CATHETER THOR 32FR L23IN BLUE</t>
  </si>
  <si>
    <t>BRONCHOSCOPE 3.8MM FLEX DISP</t>
  </si>
  <si>
    <t>HEAD FEM DIA28MM +4MM OFFSET</t>
  </si>
  <si>
    <t>INSERT ACET SZ C DIA28MM 10DEG</t>
  </si>
  <si>
    <t>OD48MM ID28MM FEM HD MDM X3</t>
  </si>
  <si>
    <t>LINER ACET SZ E ID42MM HIP X3</t>
  </si>
  <si>
    <t>DISC ARTFCL W13XH5XL15MM CERV</t>
  </si>
  <si>
    <t>ROD SPNL CERV TI LORD 3.5MMX60</t>
  </si>
  <si>
    <t>SCREW BONE 4X42MM CANC HEX DRV</t>
  </si>
  <si>
    <t>SCREW SPINAL 5.5X40MM POLYAX</t>
  </si>
  <si>
    <t>SCREW SPINAL 4X20MM POST PEDCL</t>
  </si>
  <si>
    <t>SCREW BONE 2.7X50MM CORT FT ST</t>
  </si>
  <si>
    <t>PLATE BONE L31MM 4H BILAT SS</t>
  </si>
  <si>
    <t>SCREW SPINAL L12MM DIA4MM ANT</t>
  </si>
  <si>
    <t>SCREW SPINAL L14MM DIA4.5MM</t>
  </si>
  <si>
    <t>CATH PTCA L135CM BLLN L20MM</t>
  </si>
  <si>
    <t>HEAD FEM DIA36MM +5MM OFFSET</t>
  </si>
  <si>
    <t>BIT DRILL L145MM DIA3.2MM QC N</t>
  </si>
  <si>
    <t>BIT DRILL L465MM DIA12MM CANN</t>
  </si>
  <si>
    <t>SCREW BONE L80MM DIA7MM THREAD</t>
  </si>
  <si>
    <t>SCREW SPNL 6.5X50MM POST PEDCL</t>
  </si>
  <si>
    <t>SCREW SPNL 6.5X55MM POST PEDCL</t>
  </si>
  <si>
    <t>SCREW SPNL 5.5X40MM POST PEDCL</t>
  </si>
  <si>
    <t>SCREW SPNL 5.5X50MM POST PEDCL</t>
  </si>
  <si>
    <t>SCREW SPNL 5.5X55MM POST PEDCL</t>
  </si>
  <si>
    <t>ROD SPINAL 5.5X200MM STRGHT TI</t>
  </si>
  <si>
    <t>SCREW SPNL 5.5X45MM POST PEDCL</t>
  </si>
  <si>
    <t>ROD SPINAL 5.5X75MM LORDOTIC</t>
  </si>
  <si>
    <t>SCREW BONE 2.7X16MM COMPRESSN</t>
  </si>
  <si>
    <t>SCREW BONE 2.7X20MM COMPRESSN</t>
  </si>
  <si>
    <t>SCREW BONE 5X50MM ST XL25</t>
  </si>
  <si>
    <t>SURFACE ARTC FEMORAL 6-9TIB GH</t>
  </si>
  <si>
    <t>SPHINCTOM 44CANN 30MMX260CM</t>
  </si>
  <si>
    <t>SHEATH DIL 9FR L6.1IN MECH ROT</t>
  </si>
  <si>
    <t>HEAD FEM DIA28MM NK L+3.5MM</t>
  </si>
  <si>
    <t>PLATE SPINAL L30MM STD LEV2</t>
  </si>
  <si>
    <t>SURF ARTC TIB CD FEM 3-9 H13MM</t>
  </si>
  <si>
    <t>REAMER SUR COMPL 6.5 7MM SCREW</t>
  </si>
  <si>
    <t>NAIL IM L405MM DIA10MM TIB ST</t>
  </si>
  <si>
    <t>STEM FEM SZ 7 L130MM NK L30MM</t>
  </si>
  <si>
    <t>HEAD FEM OD28MM -2.5MM OFFSET</t>
  </si>
  <si>
    <t>SURF ARTC FEM 6-9TIB GH H11MM</t>
  </si>
  <si>
    <t>TRAY HUM DIA40MM STD THCK +6MM</t>
  </si>
  <si>
    <t>SCREW BONE L20MM DIA6.5MM HEX</t>
  </si>
  <si>
    <t>SCREW BONE 5X64MM ST XL25</t>
  </si>
  <si>
    <t>FLUX-C 3D TI CRVCL 16X14MM</t>
  </si>
  <si>
    <t>COMPONENT VBR H13-17.5MM</t>
  </si>
  <si>
    <t>PLATE VBR DIA13MM 5DEG ANGULAT</t>
  </si>
  <si>
    <t>ENDCAP SPINL DIA13MM 10DEG VER</t>
  </si>
  <si>
    <t>PLATE SPINL W16.5XL22MM THK2MM</t>
  </si>
  <si>
    <t>CNTRPC SPNL H16-21.5MM DIA13MM</t>
  </si>
  <si>
    <t>PLATE SPNL L58MM STD BILAT ANT</t>
  </si>
  <si>
    <t>SCREW SPINAL 4X40MM MULTIAXIAL</t>
  </si>
  <si>
    <t>SCREW SPINAL L40MM DIA4.5MM</t>
  </si>
  <si>
    <t>ROD SPNL L500MM DIA5.5MM TI</t>
  </si>
  <si>
    <t>CROSSLINK SPINAL SPAN L30-34MM</t>
  </si>
  <si>
    <t>SCREW BONE 5X62MM XL25 RECESS</t>
  </si>
  <si>
    <t>SCREW BONE 5X64MM XL25 RECESS</t>
  </si>
  <si>
    <t>BALL SPIKE LNG L400MM DIA6.5MM</t>
  </si>
  <si>
    <t>SPIKE SURG L300MM STRGHT BALL</t>
  </si>
  <si>
    <t>SCREW BONE 4X52MM COMPR HDLSS</t>
  </si>
  <si>
    <t>K WIRE FIX L228MM DIA1.4MM</t>
  </si>
  <si>
    <t>STEM FEM L135MM DIA14MM HIP</t>
  </si>
  <si>
    <t>CATH PTCA L138CM BLLN L6MM</t>
  </si>
  <si>
    <t>SET KNOT PUSH SUT CUT SLT CANN</t>
  </si>
  <si>
    <t>BARIGEL PROCEDURE PACKS</t>
  </si>
  <si>
    <t>SCREW BONE 3.5X22MM ANK CORT</t>
  </si>
  <si>
    <t>SCREW SET SPINE PERLA STRL</t>
  </si>
  <si>
    <t>GUIDEPIN ENDOSCP L13.5MM</t>
  </si>
  <si>
    <t>PLATE BONE 8 H R DST FIB SS</t>
  </si>
  <si>
    <t>GRAFT EVAR STNT L4.5CM DIA20MM</t>
  </si>
  <si>
    <t>SCREW SPNAL L14MM OD4MM POLYAX</t>
  </si>
  <si>
    <t>ROD SPINAL L80MM DIA3.5MM</t>
  </si>
  <si>
    <t>SCREW SPINAL L16MM OD4MM POLYA</t>
  </si>
  <si>
    <t>INTRODUCER BONE GRAFT 7MM</t>
  </si>
  <si>
    <t>SCREW INTERFRENCE L20MM OD2MM</t>
  </si>
  <si>
    <t>SCREW BNE 4X40MM CANN SHT THRD</t>
  </si>
  <si>
    <t>SCREW BNE 4X48MM CANN SHT THRD</t>
  </si>
  <si>
    <t>NAIL IM L300MM DIA8.5MM R HUM</t>
  </si>
  <si>
    <t>PROX 1H 69MM SS LCP 3.5MM SCRW</t>
  </si>
  <si>
    <t>PIN RETEN QC SUR DRVR 12MM HEX</t>
  </si>
  <si>
    <t>PIN RETEN SHT QC SUR DRVR 12MM</t>
  </si>
  <si>
    <t>CLMN R 6X3 H STD 22X54MM TI</t>
  </si>
  <si>
    <t>CATH NEPHSTMY L15CM BLLN D10MM</t>
  </si>
  <si>
    <t>CEMENT BONE GENT HI VISC SYS</t>
  </si>
  <si>
    <t>DISC ARTFCL H6MM 13X17MM TI</t>
  </si>
  <si>
    <t>BIT DRILL L61/31MM DIA1MM</t>
  </si>
  <si>
    <t>BIT DRILL L70/39MM DIA1.1MM</t>
  </si>
  <si>
    <t>BIT DRILL L88/57MM DIA1.5MM</t>
  </si>
  <si>
    <t>BIT DRILL L83/57MM DIA1.5MM</t>
  </si>
  <si>
    <t>BIT DRILL L60/29MM DIA1.3MM</t>
  </si>
  <si>
    <t>BIT DRILL L55MM D1.3MM J LATCH</t>
  </si>
  <si>
    <t>BIT DRILL L62/31MM DIA1.5MM</t>
  </si>
  <si>
    <t>BIT DRILL L57/31MM DIA1.5MM</t>
  </si>
  <si>
    <t>BIT DRILL DIA2.5MM CANN</t>
  </si>
  <si>
    <t>ENDCAP ORTH DIA12MM 10MM EXTN</t>
  </si>
  <si>
    <t>GUIDEWIRE ORTH L150MM DIA1.4MM</t>
  </si>
  <si>
    <t>GUIDEWIRE ORTH L150MM DIA1.1MM</t>
  </si>
  <si>
    <t>SURFACE ARTC FEML 10-12 TIB GH</t>
  </si>
  <si>
    <t>BIT DRILL L71/41MM DIA2MM</t>
  </si>
  <si>
    <t>GRAFT HUM TISS ASEP DBL STRND</t>
  </si>
  <si>
    <t>SYSTEM IMPLANT INCL 4.75MM</t>
  </si>
  <si>
    <t>RETRV BG 140ML</t>
  </si>
  <si>
    <t>BIT DRILL L66/41MM DIA2MM</t>
  </si>
  <si>
    <t>GRAFT EVAR STNT L4.5CM DIA23MM</t>
  </si>
  <si>
    <t>GRAFT HUM TISS BLK 8X14X11MM</t>
  </si>
  <si>
    <t>BLADE SHV PED L11CM DIA4MM</t>
  </si>
  <si>
    <t>TIP IU 6.7MMX6CM WHT SIL SFT</t>
  </si>
  <si>
    <t>GRAFT VASC L80CM DIA8MM PTFE</t>
  </si>
  <si>
    <t>GRAFT VASC L50CM DIA8MM RNG</t>
  </si>
  <si>
    <t>GRAFT VASC L80CM DIA6MM PTFE</t>
  </si>
  <si>
    <t>GRAFT VASC L50CM DIA6MM PTFE</t>
  </si>
  <si>
    <t>GRAFT CV 40CM 6MM STD WL STRCH</t>
  </si>
  <si>
    <t>GRAFT VASC L10CM ID6MM STD</t>
  </si>
  <si>
    <t>GRAFT VASC 8MM DIA 40CM LEN</t>
  </si>
  <si>
    <t>GRAFT VASC L10CM ID8MM STRTCH</t>
  </si>
  <si>
    <t>GRAFT VASC FUS BIOLINE 8 MMX40</t>
  </si>
  <si>
    <t>PATCH BIO TISS W1XL6CM</t>
  </si>
  <si>
    <t>TOOL REDUC L78MM DIA2.4MM SLF</t>
  </si>
  <si>
    <t>SCREW SPINAL L15MM DIA3.5MM AN</t>
  </si>
  <si>
    <t>SCREW SPINAL L6MM DIA5.5MM TI</t>
  </si>
  <si>
    <t>NAIL IM L340MM DIA9MM R FEM</t>
  </si>
  <si>
    <t>PLATE BONE THK1MM 4 H L SUBCON</t>
  </si>
  <si>
    <t>NAIL IM L300MM DIA7MM R HUM</t>
  </si>
  <si>
    <t>KIT HNDPC CAMERA HD CBL DISP</t>
  </si>
  <si>
    <t>STENT URETR 8FR L24CM FIRM TRI</t>
  </si>
  <si>
    <t>FLUX-C 3D TI CERV 16X14MM 10MM</t>
  </si>
  <si>
    <t>FLUX-C 3D TI CERV 16X12MM 6MM</t>
  </si>
  <si>
    <t>PLATE SPNL L72MM STD LEV 4 ANT</t>
  </si>
  <si>
    <t>PLATE SPNL L14MM STD LEV 1 ANT</t>
  </si>
  <si>
    <t>ELECTRD SPC 1-6-2MM 8FR L115CM</t>
  </si>
  <si>
    <t>CATHETER US 10FR L90CM YEL</t>
  </si>
  <si>
    <t>CATH MAP D BLU CRV 7FR L115CM</t>
  </si>
  <si>
    <t>SCREW SPINAL 5.5X45MM POST</t>
  </si>
  <si>
    <t>CANNULA DEL INVICTUS FEN</t>
  </si>
  <si>
    <t>CROSSER IQ US CTO DEVICE</t>
  </si>
  <si>
    <t>RECON SUPP CATH STR TAPR 110CM</t>
  </si>
  <si>
    <t>HEAD FEM DIA32MM 4MM OFFSET</t>
  </si>
  <si>
    <t>SCREW BONE 1.55MM CMF FT SLF</t>
  </si>
  <si>
    <t>SCREW INTERFER L23MM DIA5MM</t>
  </si>
  <si>
    <t>KIT INSTR ANT CRUCE LIG DISP</t>
  </si>
  <si>
    <t>SCREW BONE 3.5X14MM CORTICAL</t>
  </si>
  <si>
    <t>SCREW BONE 3.5X16MM CORTICAL</t>
  </si>
  <si>
    <t>SCREW BONE 3.5X18MM CORTICAL</t>
  </si>
  <si>
    <t>PEG BONE L20MM DIA2MM SMOOTH</t>
  </si>
  <si>
    <t>PEG BONE FIX L22MM DIA2MM SMTH</t>
  </si>
  <si>
    <t>PEG BONE FIX L24MM DIA2MM SMTH</t>
  </si>
  <si>
    <t>SCREW BONE L26MM DIA2.5MM PEG</t>
  </si>
  <si>
    <t>PLATE BONE RT 8H EXT H-PLT SS</t>
  </si>
  <si>
    <t>PLATE BNE TIB PROX L 8H L BEND</t>
  </si>
  <si>
    <t>PLATE BONE 4 H ST 3.5MM LOK</t>
  </si>
  <si>
    <t>BIT DRILL L200MM DIA2.8MM QC 3</t>
  </si>
  <si>
    <t>TI ROD MIS 5.5MM 40MM CRUVED</t>
  </si>
  <si>
    <t>SCREW SPINAL 5.5X35MM POST</t>
  </si>
  <si>
    <t>SCREW SPINAL 4.5X18MM VA ST TI</t>
  </si>
  <si>
    <t>SCREW SPINAL 4.5X30MM POST</t>
  </si>
  <si>
    <t>PLATE SPNL L80MM STD LEV 4 ANT</t>
  </si>
  <si>
    <t>SCREW INTERFER L20MM DIA7MM TI</t>
  </si>
  <si>
    <t>PLATE BONE TIB PROX L 8 H ST L</t>
  </si>
  <si>
    <t>SCREW BNE 2.4X10MM T8 STARDRV</t>
  </si>
  <si>
    <t>SCREW BNE 2.7X50MM CORT HEX</t>
  </si>
  <si>
    <t>SHEATH INTRO 8FR L25CM HEMSTAT</t>
  </si>
  <si>
    <t>PLATE BNE TIB PROX R 4 H ST SM</t>
  </si>
  <si>
    <t>BIT DRILL L30MM DIA2MM</t>
  </si>
  <si>
    <t>SCREW BONE 2.4X7MM CORT T8</t>
  </si>
  <si>
    <t>PLATE BONE 3 H ST SPR SS LP</t>
  </si>
  <si>
    <t>PLATE BONE CNDYL R 14 H ST CRV</t>
  </si>
  <si>
    <t>SYSTEM IMPL STD BIOCOMPOSITE</t>
  </si>
  <si>
    <t>GRAFT ENDOPROS L12CM AORT</t>
  </si>
  <si>
    <t>GRAFT ENDOPROS L14CM DST D12MM</t>
  </si>
  <si>
    <t>GRAFT ENDOPROS L12CM DST D12MM</t>
  </si>
  <si>
    <t>SET LAP SEAL SHFT L37CM DIA5MM</t>
  </si>
  <si>
    <t>STEM FEMORAL 160MM SZ 8 STD</t>
  </si>
  <si>
    <t>PLATE SPINL W16.5XL28MM THK2MM</t>
  </si>
  <si>
    <t>CABLE CATH L4FT 26 TO 20 PIN</t>
  </si>
  <si>
    <t>APPLICATOR ENDOSCP L34CM W/ SS</t>
  </si>
  <si>
    <t>PLATE BNE ULNA X-ARTC PROX L 6</t>
  </si>
  <si>
    <t>GUIDEWIRE ORTHO L10IN DIA2.4MM</t>
  </si>
  <si>
    <t>PLUG TUNN 7-12MM BONE CANN</t>
  </si>
  <si>
    <t>WIRE GUIDE DIA1.2MM L9MM</t>
  </si>
  <si>
    <t>HEAD HUM H27MM DIA50MM SHLDR</t>
  </si>
  <si>
    <t>WALLFLEX DUOD SFT UC 27/22MM</t>
  </si>
  <si>
    <t>K WIRE 1.2X150MM LNG SMTH TIP</t>
  </si>
  <si>
    <t>GRAFT EVAR L10CM DIA12MM NIT</t>
  </si>
  <si>
    <t>GRAFT EVAR STNT L12CM D26X14.5</t>
  </si>
  <si>
    <t>GRAFT EVAR L12CM DST DIA23MM</t>
  </si>
  <si>
    <t>SCREW BNE 2.5X22MM COMPR HDLSS</t>
  </si>
  <si>
    <t>GUIDEWIRE SUR DIA2.3MM SS THRD</t>
  </si>
  <si>
    <t>SCREW BONE L55MM DIA5.5MM LONG</t>
  </si>
  <si>
    <t>SCREW BONE L70MM DIA5.5MM LONG</t>
  </si>
  <si>
    <t>SCREW BONE L70MM DIA7MM SHORT</t>
  </si>
  <si>
    <t>COMPONENT EVAR INT IL L7CM</t>
  </si>
  <si>
    <t>SCREW BNE 2.5X24MM COMPR HDLSS</t>
  </si>
  <si>
    <t>SCREW SPNL 5.5X35MM POST PEDCL</t>
  </si>
  <si>
    <t>SCREW BONE 5X58MM XL25 RECESS</t>
  </si>
  <si>
    <t>SCREW BONE 4X38MM COMPR HDLSS</t>
  </si>
  <si>
    <t>CATHETER ULTRASOUND 10FR L90CM</t>
  </si>
  <si>
    <t>BLADE SURG L100MM DIA10.5MM</t>
  </si>
  <si>
    <t>PLATE BNE 4X4 H T PLT 56MM R</t>
  </si>
  <si>
    <t>EXTENSION STEM L75MM DIA14MM</t>
  </si>
  <si>
    <t>SURFACE ARTC FEM 3-5 TIB EF</t>
  </si>
  <si>
    <t>AUGMENT TIB SIZE EF THK10MM L</t>
  </si>
  <si>
    <t>GRAFT VASCULAR FUSION BIOLINE</t>
  </si>
  <si>
    <t>423.561 SYNTHES LCP PLATE L85M</t>
  </si>
  <si>
    <t>PLATE SPINL W16.5XL12MM THK2MM</t>
  </si>
  <si>
    <t>BIT DRL L12MM OD2.5MM ANT CERV</t>
  </si>
  <si>
    <t>PLATE BONE CALCAN L LG ST 70MM</t>
  </si>
  <si>
    <t>SCREW BONE 5X72MM XL25 RECESS</t>
  </si>
  <si>
    <t>SCREW BONE 5X74MM XL25 RECESS</t>
  </si>
  <si>
    <t>SCREW BONE 3.5X30MM COMPRESS</t>
  </si>
  <si>
    <t>PLATE BONE 2X3 H 32MM SS MOD</t>
  </si>
  <si>
    <t>ANCHOR SUT DBL LD FIBERTAK DX</t>
  </si>
  <si>
    <t>SCREW SPINL FAV ANG FEN SI COR</t>
  </si>
  <si>
    <t>GUIDEWIRE SURG L18IN NIT BLUNT</t>
  </si>
  <si>
    <t>PSX LORD EXP 12 X 10 X 25MM 20</t>
  </si>
  <si>
    <t>PEG BONE FIX L24MM DIA2MM DST</t>
  </si>
  <si>
    <t>SCREW BONE L18MM DIA3.5MM CORT</t>
  </si>
  <si>
    <t>PLATE BONE CNDYL 2X6 H ST 44MM</t>
  </si>
  <si>
    <t>SHAFT SCRWDRVR T6 STARDRV SELF</t>
  </si>
  <si>
    <t>WAND ABLAT SHAFT DIA3.75MM TIP</t>
  </si>
  <si>
    <t>SCREW BONE 4.5X50MM CANC HEX</t>
  </si>
  <si>
    <t>SCREW BONE 3.5X46MM HEX DRIVE</t>
  </si>
  <si>
    <t>SCREW BONE 3.5X34MM HEX DRIVE</t>
  </si>
  <si>
    <t>BIT DRL L170MM DIA4.5MM 1.7MM</t>
  </si>
  <si>
    <t>WASHER ORTHO DIA10MM FOR 4.5MM</t>
  </si>
  <si>
    <t>STEM FINGER JT 00 L25.4MM</t>
  </si>
  <si>
    <t>SURF ARTC TIB EF FEM 6-9 H18MM</t>
  </si>
  <si>
    <t>BIT DRILL DIA12MM SHORT CANN</t>
  </si>
  <si>
    <t>NAIL IM L300MM DIA10MM TIB</t>
  </si>
  <si>
    <t>SCRW BNE 5X74MM ST XL25 RECESS</t>
  </si>
  <si>
    <t>PLATE BNE 7 H T SHP FOR SM BNE</t>
  </si>
  <si>
    <t>SCREW BONE L16MM DIA2.4MM CORT</t>
  </si>
  <si>
    <t>SCREW BONE L24MM DIA2.4MM</t>
  </si>
  <si>
    <t>SCREW BONE 5X70MM ST XL25</t>
  </si>
  <si>
    <t>SCREW BONE L18MM DIA2.4MM TI</t>
  </si>
  <si>
    <t>SCREW BONE L3MM DIA1.8MM LT</t>
  </si>
  <si>
    <t>SCREW BONE L4MM DIA1.8MM LT</t>
  </si>
  <si>
    <t>SCREW BONE 5X60MM ST XL25</t>
  </si>
  <si>
    <t>ROD SPNL OCT 4X100MM POST</t>
  </si>
  <si>
    <t>SCRW SPNL MED LAT NO1 3.5X16MM</t>
  </si>
  <si>
    <t>BLLN KYPHOPLASTY 1ST FRAC</t>
  </si>
  <si>
    <t>PROSTHESIS PENILE 18CM 1 PMP 2</t>
  </si>
  <si>
    <t>PROSTHESIS PENILE RESVR 100ML</t>
  </si>
  <si>
    <t>INFL RESTR AMS 700 ACC</t>
  </si>
  <si>
    <t>2.7 VA LOK CALCNL PLATING SYS</t>
  </si>
  <si>
    <t>STENT TRANSCAROTID L30MM D10MM</t>
  </si>
  <si>
    <t>COIL EMB PERIPH L15CM DIA4MM</t>
  </si>
  <si>
    <t>COIL EMB PERIPH L20CM DIA6MM</t>
  </si>
  <si>
    <t>COIL EMB PERIPH L60CM DIA32MM</t>
  </si>
  <si>
    <t>COIL EMB PERIPH L60CM DIA28MM</t>
  </si>
  <si>
    <t>COIL EMB  PERIPH L60CM DIA24MM</t>
  </si>
  <si>
    <t>COIL EMB PERIPH L1CM DIA2MM 3D</t>
  </si>
  <si>
    <t>SCREW SPINAL L28MM DIA4MM NO1</t>
  </si>
  <si>
    <t>SYSTEM SEAL 5ML SPINE DURA</t>
  </si>
  <si>
    <t>SCREW BONE 2.7X16MM DST TIB</t>
  </si>
  <si>
    <t>SCREW BONE 2.7X26MM VA ANK FT</t>
  </si>
  <si>
    <t>SCREW BONE 3.5X85MM PELV CORT</t>
  </si>
  <si>
    <t>SCREW BONE 3.5X90MM PELV CORT</t>
  </si>
  <si>
    <t>SCREW BONE L95 MM OD3.5 MM PEL</t>
  </si>
  <si>
    <t>PLATE BONE L88MM 12 H SS LOK</t>
  </si>
  <si>
    <t>PLATE BN R 3X5 H T PLT 10X67MM</t>
  </si>
  <si>
    <t>SCREW BONE 2.7X42MM CORT FT</t>
  </si>
  <si>
    <t>HEAD BPLR OD56MM ID28MM FEM</t>
  </si>
  <si>
    <t>KIT CV CATH 6FR L20CM BAS POLY</t>
  </si>
  <si>
    <t>SCREW BONE 3.5X12MM HEXALOBE</t>
  </si>
  <si>
    <t>SCREW SPINAL L50MM DIA8.5MM</t>
  </si>
  <si>
    <t>SCREW SPINAL L55MM DIA8.5MM</t>
  </si>
  <si>
    <t>SCREW SPINAL L55MM DIA7.5MM</t>
  </si>
  <si>
    <t>ROD SPINL L500MM DIA5.5MM POST</t>
  </si>
  <si>
    <t>CORE FEN POLY SCREW 6.5MMX40MM</t>
  </si>
  <si>
    <t>STAPLER INT 45X3.5MM RELD</t>
  </si>
  <si>
    <t>SCREW SPINAL 5.5X40MM</t>
  </si>
  <si>
    <t>SET SCREW SPINL DIA5.5/6MM CDH</t>
  </si>
  <si>
    <t>ROD SPINAL L80MM DIA5.5MM PERC</t>
  </si>
  <si>
    <t>GUIDEWIRE SURG 24IN BLUNT THRD</t>
  </si>
  <si>
    <t>SEALER LAP L20CM SHFT DIA10MM</t>
  </si>
  <si>
    <t>PACK ARTHSCP ACL PCL DRL TIP</t>
  </si>
  <si>
    <t>STAPLE INT W11XL20MM LIG LP</t>
  </si>
  <si>
    <t>K WIRE FIX L4IN DIA0.062IN</t>
  </si>
  <si>
    <t>SHEATH INTRO 16FR L33CM</t>
  </si>
  <si>
    <t>SURFACE ARTC FEM 10-12 TIB GH</t>
  </si>
  <si>
    <t>SCREW BONE 1.5X5MM CORT FT SLF</t>
  </si>
  <si>
    <t>STENT BILI 7FR L5CM PLAS DBL</t>
  </si>
  <si>
    <t>STENT BILI L80MM DIA10MM CATH</t>
  </si>
  <si>
    <t>STENT BILI 10FR L5CM PLAS DBL</t>
  </si>
  <si>
    <t>SCREW BONE 1.85X8MM MAND SLF</t>
  </si>
  <si>
    <t>SHEATH GUID 8.5FR L63CM 45DEG</t>
  </si>
  <si>
    <t>GUIDEWIRE VASC L175CM D0.025IN</t>
  </si>
  <si>
    <t>SURFACE ARTC FEM 7-12 TIB GH</t>
  </si>
  <si>
    <t>6.5X45MM POLYAX FEN CANN XTAB</t>
  </si>
  <si>
    <t>SET SCREW SPINAL PERLA TL</t>
  </si>
  <si>
    <t>ROD SPNL THORLUM 5.5X45MM POST</t>
  </si>
  <si>
    <t>Z ROD SPNL L300MM DIA5.5MM YEL</t>
  </si>
  <si>
    <t>GRAFT EVAR L60MM DIA8MM CATH</t>
  </si>
  <si>
    <t>GRAFT EVAR L49MM D36X36MM CATH</t>
  </si>
  <si>
    <t>GUIDEWIRE VASC PRSS L185CM</t>
  </si>
  <si>
    <t>GUIDEWIRE VASC 0.032INX180CM</t>
  </si>
  <si>
    <t>IMPLANT SACROILIAC 10X85MM TI</t>
  </si>
  <si>
    <t>SEALER VES L37CM NONSTICK NANO</t>
  </si>
  <si>
    <t>KNEE SIZE EF L+0MM R TIB ARTC</t>
  </si>
  <si>
    <t>GRAFT BONE SUB 5CC PUTTY DMB</t>
  </si>
  <si>
    <t>GRAFT BONE SUB 10CC PUTTY DMB</t>
  </si>
  <si>
    <t>STEM FEM 150MM SZ 6 STD OFFSET</t>
  </si>
  <si>
    <t>HEAD UPLR DIA46MM MOD CATHCART</t>
  </si>
  <si>
    <t>SCREW BONE L36MM D4MM SS CANN</t>
  </si>
  <si>
    <t>COMPONENT FEM SZ 5 STD R KNEE</t>
  </si>
  <si>
    <t>SCREW SPNL 3.5X14MM POST PEDCL</t>
  </si>
  <si>
    <t>SPACER SPINAL W14.5XH7XL11.5MM</t>
  </si>
  <si>
    <t>PLATE SPINL L15MM THK1.9MM ANT</t>
  </si>
  <si>
    <t>CAGE SPINAL 6X18X16 TITAN TI</t>
  </si>
  <si>
    <t>PIN FIXATION TEMPORARY</t>
  </si>
  <si>
    <t>SCREW BONE 3.5X38MM CORT</t>
  </si>
  <si>
    <t>SCREW BONE 3.5X32MM HEXALOBE</t>
  </si>
  <si>
    <t>PLATE SPINAL W16.5XL51MM</t>
  </si>
  <si>
    <t>SURFACE ARTC TIB C-D FEM 3-5</t>
  </si>
  <si>
    <t>SCREW BONE 3.5X45MM CORT</t>
  </si>
  <si>
    <t>SCREW SPNL 3.5X22MM POST PEDCL</t>
  </si>
  <si>
    <t>SCREW SPNL 3.5X24MM POST PEDCL</t>
  </si>
  <si>
    <t>SCREW SPNL 4.5X30MM POST PEDCL</t>
  </si>
  <si>
    <t>GRAFT BONE VOID PUTTY 5CC DBM</t>
  </si>
  <si>
    <t>SCREW BNE 2.7X24MM ANK CORT FT</t>
  </si>
  <si>
    <t>SCREW BNE L36MM DIA4MM CORT SS</t>
  </si>
  <si>
    <t>COVER BUR H DIA12MM THK0.3MM</t>
  </si>
  <si>
    <t>COVER BUR H DIA15MM THK0.3MM</t>
  </si>
  <si>
    <t>SCREW BONE 3.5X48MM STARDRV</t>
  </si>
  <si>
    <t>ROD EXTERNAL FIXATION CARBON F</t>
  </si>
  <si>
    <t>SCREW BONE 4X42MM COMPR HDLSS</t>
  </si>
  <si>
    <t>PLATE BONE W9XL117MM THK1MM</t>
  </si>
  <si>
    <t>SCREW BONE 4X24MM CANC HEX DRV</t>
  </si>
  <si>
    <t>SCREW BONE 3.5X10MM HEXALOBE</t>
  </si>
  <si>
    <t>SCREW BONE 3.5X20MM HEXALOBE</t>
  </si>
  <si>
    <t>SCREW BONE TI L20MM OD3.5MM</t>
  </si>
  <si>
    <t>GRAFT ENDOPROS L12CM DST</t>
  </si>
  <si>
    <t>PLATE BONE 6H R SCAPULAR ACRMN</t>
  </si>
  <si>
    <t>APPLIER CLP 12FR L86CM</t>
  </si>
  <si>
    <t>CATHETER GUIDE 16FR L62CM</t>
  </si>
  <si>
    <t>SCREW BONE 4X54MM CANC HEX DRV</t>
  </si>
  <si>
    <t>SCREW BONE 4X50MM CANC HEX DRV</t>
  </si>
  <si>
    <t>PLATE BONE RAD DST DORS 2X5 H</t>
  </si>
  <si>
    <t>PLATE BONE RAD CLMN DST DORS 6</t>
  </si>
  <si>
    <t>SCREW SPNAL POST PEDCL THORLUM</t>
  </si>
  <si>
    <t>SHELL ACET SZ D DIA48MM 3 CLUS</t>
  </si>
  <si>
    <t>SCREW BONE 1.85X6MM MAND SLF</t>
  </si>
  <si>
    <t>SCREW BNE 5X38MM VA T25 STRDRV</t>
  </si>
  <si>
    <t>SCREW BONE SM L28MM DIA2.5MM</t>
  </si>
  <si>
    <t>SCREW BONE L10MM DIA2.7MM CORT</t>
  </si>
  <si>
    <t>PLATE BONE 1ST MT L SM 42MM</t>
  </si>
  <si>
    <t>ANCHOR SUT L19.1MM DIA5.5MM</t>
  </si>
  <si>
    <t>KIT TUNN TOOL L50CM</t>
  </si>
  <si>
    <t>SCREW SPINAL L18MM DIA4.5MM</t>
  </si>
  <si>
    <t>SIZER BREAST 225CC DIA10.9CM</t>
  </si>
  <si>
    <t>INSERT ACET SZ G DIA36MM 10DEG</t>
  </si>
  <si>
    <t>GRAFT BONE CRUSH CANC 30CC 1-8</t>
  </si>
  <si>
    <t>GRAFT BONE CHIP FD DEMIN CANC</t>
  </si>
  <si>
    <t>GRAFT BONE SUB 1CC DBM GEL FD</t>
  </si>
  <si>
    <t>GRAFT BONE SUB 10CC DBM GEL FD</t>
  </si>
  <si>
    <t>LEAD NERVE STIM ANCHOR SPARE</t>
  </si>
  <si>
    <t>NEUROSTIM LD L90CM 5MM SPC KIT</t>
  </si>
  <si>
    <t>STENT ONYXNG30030UX ONYX</t>
  </si>
  <si>
    <t>STENT ONYXNG45015UX ONYX</t>
  </si>
  <si>
    <t>LEAD L70CM SURPASS KIT</t>
  </si>
  <si>
    <t>SCREW BONE 4.5X64MM CORT HEX</t>
  </si>
  <si>
    <t>SCREW BONE 4.5X32MM CORT HEX</t>
  </si>
  <si>
    <t>K WIRE 2.5X270MM LNG SMTH TIP</t>
  </si>
  <si>
    <t>PLATE BONE TIBIOTALAR LAT SM</t>
  </si>
  <si>
    <t>SCREW BONE L45MM DIA4.5MM CORT</t>
  </si>
  <si>
    <t>SCREW BONE L40MM DIA4.5MM CORT</t>
  </si>
  <si>
    <t>SCREW BONE 4.5X50MM ANK CORT</t>
  </si>
  <si>
    <t>BIT DRILL DIA3MM FOR ANK FUS</t>
  </si>
  <si>
    <t>SCREW SPINAL 6.5X45MM</t>
  </si>
  <si>
    <t>SCREW SPINAL 6.5X30MM</t>
  </si>
  <si>
    <t>ROD SPNL THORLUM 5.5X70MM POST</t>
  </si>
  <si>
    <t>ROD SPNL THORLUM 5.5X80MM POST</t>
  </si>
  <si>
    <t>ROD SPNL THORLUM 5.5X50MM POST</t>
  </si>
  <si>
    <t>CONNECTOR SPNAL L20MM POST LAT</t>
  </si>
  <si>
    <t>BLUNT BLADE 23X70MM LGHT GREEN</t>
  </si>
  <si>
    <t>BLUNT BLADE 23 X 75MM ORANGE</t>
  </si>
  <si>
    <t>MICRO-BLUNT BLADE 14X70MM LGHT</t>
  </si>
  <si>
    <t>MICRO BLUNT BLADE 14X75MM ORNG</t>
  </si>
  <si>
    <t>TUBE NIM EMG ET SZ 6</t>
  </si>
  <si>
    <t>MICRO-TEETH BLADE 14X70MM LGHT</t>
  </si>
  <si>
    <t>TFNA SCREW 70MM</t>
  </si>
  <si>
    <t>04.038.310 SYNTHES TFNA HELICA</t>
  </si>
  <si>
    <t>02.118.013 SYNTHES 2.7/3.5 VA</t>
  </si>
  <si>
    <t>02.118.412 SYNTHES 2.7 VA LCP</t>
  </si>
  <si>
    <t>PREVENA SHORT 13CM</t>
  </si>
  <si>
    <t>FOGARTY INSERT SOFT 33MM</t>
  </si>
  <si>
    <t>APPLICATOR, ENDOSCOPIC</t>
  </si>
  <si>
    <t>SCLEROSOL INTRAPLEURAL AEROSOL</t>
  </si>
  <si>
    <t>PLATE 194MM SS 3.5MM SCR 8 HL</t>
  </si>
  <si>
    <t>PLATE BNE L116MM 4 H ST L</t>
  </si>
  <si>
    <t>PLATE 116MM SS 2.7/3.5MM SCR 4</t>
  </si>
  <si>
    <t>PLATE 124MM SS 2.7/3.5MM SCR</t>
  </si>
  <si>
    <t>PLATE LNG 127MM 2.7/3.5MM SCR</t>
  </si>
  <si>
    <t>PLATE XLNG 153MM SS 2.7/3.5MM</t>
  </si>
  <si>
    <t>PLATE SHRT 75MM SS 2.7/3.5MM</t>
  </si>
  <si>
    <t>PLATE BNE L195MM 8 H ST L</t>
  </si>
  <si>
    <t>BIT DRL DIA14MM CANN FLX FOR S</t>
  </si>
  <si>
    <t>ARM AIMING R FOR 4.5MM VA CRV</t>
  </si>
  <si>
    <t>LENS INTRAOCULAR +24.5 DIOPTER</t>
  </si>
  <si>
    <t>PLATE BNE W25.5XL110MM XLN</t>
  </si>
  <si>
    <t>MICRO-TEETH BLADE 14X75MM ORNG</t>
  </si>
  <si>
    <t>SHORT TEETH BLADE 23X70MM</t>
  </si>
  <si>
    <t>SHORT TEETH BLADE 23X75MM</t>
  </si>
  <si>
    <t>LONG TEETH BLADE 23X70MM</t>
  </si>
  <si>
    <t>LONG TEETH BLADE 23X75MM</t>
  </si>
  <si>
    <t>SCREW BONE 2X16MM COMPR HDLSS</t>
  </si>
  <si>
    <t>ANCHOR SUTURE 3X12.2MM PEEK</t>
  </si>
  <si>
    <t>KIT SURG INSTR 3.5MM DRLBT</t>
  </si>
  <si>
    <t>SNARE ES L2300MM LOOP DIA20MM</t>
  </si>
  <si>
    <t>KIT PROC 16FR LAWRENCE SUPRPUB</t>
  </si>
  <si>
    <t>ANCHOR SUT SZ 2 DIA3.5MM BONE</t>
  </si>
  <si>
    <t>FLAREHAWK SHIM LORDOTIC 10 MM</t>
  </si>
  <si>
    <t>SHELL SHT 25MM FH9 TI</t>
  </si>
  <si>
    <t>HEAD FEM OD36MM +7.5MM OFFSET</t>
  </si>
  <si>
    <t>SCREW BONE L30MM DIA6.5MM</t>
  </si>
  <si>
    <t>SCREW BONE L35MM DIA6.5MM</t>
  </si>
  <si>
    <t>STEM FEM 9.6X120MM SZ 6 NK</t>
  </si>
  <si>
    <t>L20MM IBT 1ST FRAC OSTEO INTRO</t>
  </si>
  <si>
    <t>SCREW BONE 3X36MM COMPR HDLSS</t>
  </si>
  <si>
    <t>NAIL IM L360MM DIA10MM DST</t>
  </si>
  <si>
    <t>SCREW BONE 5X54MM ST XL25 RCSS</t>
  </si>
  <si>
    <t>SCREW BONE 5X82MM ST XL25 RCSS</t>
  </si>
  <si>
    <t>SCREW BONE 5X36MM ST XL25 RCSS</t>
  </si>
  <si>
    <t>NAIL IM L270MM DIA8.5MM L TAN</t>
  </si>
  <si>
    <t>MIX BONE CEMENT FULL DOSE PMMA</t>
  </si>
  <si>
    <t>GUIDEWIRE VASC 0.018INX80CM</t>
  </si>
  <si>
    <t>SCREW BONE L8MM DIA2MM SS ST</t>
  </si>
  <si>
    <t>GRAFT ENDOPRS L12CM AORT D26MM</t>
  </si>
  <si>
    <t>SCREW SPINAL 6.5X50MM</t>
  </si>
  <si>
    <t>ROD SPNL THORLUM 5.5X90MM POST</t>
  </si>
  <si>
    <t>ROD SPNL THORLUM 5.5X120MM PST</t>
  </si>
  <si>
    <t>SHIM SPINAL 8/11X25MM 0DEG</t>
  </si>
  <si>
    <t>CAGE SPNL 10-12X23MM 6DEG SHIM</t>
  </si>
  <si>
    <t>SIZER BREAST 225CC</t>
  </si>
  <si>
    <t>3D POR TI CERV INTBDY 16X12MM</t>
  </si>
  <si>
    <t>KWIRE FIX L150MM DIA1MM SS</t>
  </si>
  <si>
    <t>SCREW BONE 5X34MM XL25 RECESS</t>
  </si>
  <si>
    <t>PLATE SPNL ANT CERV 1 LEV 18MM</t>
  </si>
  <si>
    <t>PIN TEM FIX SPINAL HEXALOBE</t>
  </si>
  <si>
    <t>SCREW SPNL 3.5X30MM POST PEDCL</t>
  </si>
  <si>
    <t>CROSS CONN ROD TO ROD L50MM</t>
  </si>
  <si>
    <t>SCREW SPINAL ANT CERV 4.1X16MM</t>
  </si>
  <si>
    <t>SCREW SPINAL ANT CERV 4.1X14MM</t>
  </si>
  <si>
    <t>PLATE SPINAL L40MM ANT CERV 2</t>
  </si>
  <si>
    <t>7.5X45MM POLYAX FEN CANN XTAB</t>
  </si>
  <si>
    <t>7.5X40MM POLYAX FEN CANN XTAB</t>
  </si>
  <si>
    <t>ROD SPNL THORLUM 5.5X35MM POST</t>
  </si>
  <si>
    <t>STEM HUM L122MM DIA10MM STD</t>
  </si>
  <si>
    <t>L150CM OD2.3-3FR SNR CATH 1</t>
  </si>
  <si>
    <t>DILATOR VASCR 20FR L20CM</t>
  </si>
  <si>
    <t>PLATE BNE CNDYLR R 16 H ST CRV</t>
  </si>
  <si>
    <t>CABLE SUR L750MM DIA1MM SS</t>
  </si>
  <si>
    <t>SCREW SPINAL ANT CERV 4.5X16MM</t>
  </si>
  <si>
    <t>PLATE SPINAL L53MM ANT CERV 3</t>
  </si>
  <si>
    <t>GENERATOR VNS THERPY LEAD CONN</t>
  </si>
  <si>
    <t>LEAD NEUROSTIM L43CM DIA2MM</t>
  </si>
  <si>
    <t>SCREW BONE 3.5X34MM CORT HEX</t>
  </si>
  <si>
    <t>BIT DRILL DIA3.2MM SCALED ADD</t>
  </si>
  <si>
    <t>DIA.22X60MM BEVELED</t>
  </si>
  <si>
    <t>SLEEVE SURG DIA12MM TI SGL END</t>
  </si>
  <si>
    <t>SLEEVE CENTERING 12/3.2MM</t>
  </si>
  <si>
    <t>KIT CATH OD14FR GREEN SUP-F</t>
  </si>
  <si>
    <t>CLIP LIG MD LG POLYMR WECK</t>
  </si>
  <si>
    <t>DISSECTOR LAP SEAL DIV L10CM</t>
  </si>
  <si>
    <t>SCREW BONE 3.5X30MM FT CORT FT</t>
  </si>
  <si>
    <t>SCREW BONE L10MM DIA3.5MM CORT</t>
  </si>
  <si>
    <t>ANCHOR SUT W/ORTHOCORD SZ 3-0</t>
  </si>
  <si>
    <t>SCREW BONE 3.5X70MM CORT HEX</t>
  </si>
  <si>
    <t>SCREW BONE 3.5X36MM CORT HEX</t>
  </si>
  <si>
    <t>SCREW BONE 3.5X40MM CORT HEX</t>
  </si>
  <si>
    <t>SCREW BONE 3.5X45MM CORT HEX</t>
  </si>
  <si>
    <t>SHEATH INTRO 8.5FR L63CM DIL</t>
  </si>
  <si>
    <t>HEAD FEM DIA28MM +12MM OFFSET</t>
  </si>
  <si>
    <t>ROD SPNL THORLUM 5.5X40MM POST</t>
  </si>
  <si>
    <t>PLATE BONE CNDYLR R 16H ST CRV</t>
  </si>
  <si>
    <t>SCREW BONE 5X18MM ST VA</t>
  </si>
  <si>
    <t>CATH PTCA L80CM BLLN L30MM</t>
  </si>
  <si>
    <t>SCREW INTFR L10MM DIA5.5MM</t>
  </si>
  <si>
    <t>ROD SPINAL L50MM DIA3.5MM</t>
  </si>
  <si>
    <t>PLATE BONE 2X7 H T PLT 53MM SS</t>
  </si>
  <si>
    <t>K WIRE FIX L4IN DIA0.045IN</t>
  </si>
  <si>
    <t>SCREW BNE L50MM DIA4MM SLF DRL</t>
  </si>
  <si>
    <t>SCREW BNE L50MM D5.5MM SLF DRL</t>
  </si>
  <si>
    <t>NAIL IM L320MM DIA9MM NK</t>
  </si>
  <si>
    <t>WIRE FIX L25MM DIA1.2MM</t>
  </si>
  <si>
    <t>PLATE BONE INFRAPECTINEAL L SM</t>
  </si>
  <si>
    <t>IMPLANT BREAST 580CC 13.8CM</t>
  </si>
  <si>
    <t>IMPLANT BREAST 545CC DIA14CM</t>
  </si>
  <si>
    <t>NEEDLE BRONCHSCP 21GA L2CM WRK</t>
  </si>
  <si>
    <t>PLATE BNE CNDYLR R 12 H ST CRV</t>
  </si>
  <si>
    <t>BIT DRILL L4.3MM</t>
  </si>
  <si>
    <t>COMPONENT FEM SZ 4 STD L KNEE</t>
  </si>
  <si>
    <t>SET INTRO CATH 5FR L15CM GWIRE</t>
  </si>
  <si>
    <t>APPLIER CLP SHFT L9 3/8IN MULT</t>
  </si>
  <si>
    <t>9MM SHORT TI CATALYFT PL40 EXP</t>
  </si>
  <si>
    <t>11MM SHRT TI CATALYFT PL40 EXP</t>
  </si>
  <si>
    <t>ROD SPNL L100MM DIA3.5MM CERVC</t>
  </si>
  <si>
    <t>SCREW SPNAL L32MM OD4MM POLYAX</t>
  </si>
  <si>
    <t>IMPLANT SACROILIAC 11.5X70MM</t>
  </si>
  <si>
    <t>PLATE BNE L DST FIB 4 H LOK SS</t>
  </si>
  <si>
    <t>PUMP INFUS THK19.5MM 40ML</t>
  </si>
  <si>
    <t>QUANTA OF 272UM SU FBR</t>
  </si>
  <si>
    <t>ROD SPNAL L90MM D3.5MM CERV TI</t>
  </si>
  <si>
    <t>SCREW BONE 5X12MM VA</t>
  </si>
  <si>
    <t>IRON BEND L150MM FOR 2.7/3.5MM</t>
  </si>
  <si>
    <t>ROD SPINAL OCCIPITAL 3.5X120MM</t>
  </si>
  <si>
    <t>CLIP INTERNAL L235CM OPN 17MM</t>
  </si>
  <si>
    <t>SPHERE GLEN DIA36MM +3MM</t>
  </si>
  <si>
    <t>ADAPTER HUM HD DIA25MM STD TI</t>
  </si>
  <si>
    <t>SCREW BONE 7X70MM COMPR THRD</t>
  </si>
  <si>
    <t>FEN CANN SCREW 06.5MM X 40MM</t>
  </si>
  <si>
    <t>FEN CANN SCREW 06.5MM X 45MM</t>
  </si>
  <si>
    <t>CONNECTOR SPINAL L15MM POST TI</t>
  </si>
  <si>
    <t>DELIVERY CANNULA ALPHATEC</t>
  </si>
  <si>
    <t>HOOK SPINAL H6.5MM POST TI</t>
  </si>
  <si>
    <t>FEN CANN SCREW 05.5MM X 45MM</t>
  </si>
  <si>
    <t>SCREW BONE L26MM DIA4MM SM DK</t>
  </si>
  <si>
    <t>SCREW BONE L28MM DIA4MM SM DK</t>
  </si>
  <si>
    <t>FEN CANN SCREW 05.5MM X 40MM</t>
  </si>
  <si>
    <t>SCREW BONE 2.7X44MM CORT T8</t>
  </si>
  <si>
    <t>SCREW BONE L12MM DIA1.3MM HAND</t>
  </si>
  <si>
    <t>STEM HUMERAL L122MM DIA6MM PPS</t>
  </si>
  <si>
    <t>SCREW BONE L5MM DIA2MM CORT TI</t>
  </si>
  <si>
    <t>SCREW BONE 4.5X48MM STERILE</t>
  </si>
  <si>
    <t>ANCHOR SUT 5.5MM SZ3 PERMACORD</t>
  </si>
  <si>
    <t>GRAFT HUMAN TISS PATELLAR TNDN</t>
  </si>
  <si>
    <t>PEG BONE FIX L12MM DIA2MM DST</t>
  </si>
  <si>
    <t>PERSONA TASP SHIM 10MM GH</t>
  </si>
  <si>
    <t>PEG BONE FIX L24MM DIA2.5MM FT</t>
  </si>
  <si>
    <t>PLATE SPNL L59MM THK1.9MM ANT</t>
  </si>
  <si>
    <t>COMPONENT PAT DIA35MM STD</t>
  </si>
  <si>
    <t>COMPONENT PAT DIA38MM STD</t>
  </si>
  <si>
    <t>PLATE SPINL L39MM THK1.9MM ANT</t>
  </si>
  <si>
    <t>BALLON KYPHOPLASTY 1ST FRAC</t>
  </si>
  <si>
    <t>CARTRIDGE KYPHOPLASTY C8CC</t>
  </si>
  <si>
    <t>SMALL PREP W/MALLET MEDTRONIC</t>
  </si>
  <si>
    <t>CAGE SPINL M W14XH7XL16MM 6DEG</t>
  </si>
  <si>
    <t>SPACER SPINAL ACIF MD 8MM 6DEG</t>
  </si>
  <si>
    <t>SCREW SPINAL 3.5MM DIA19MM</t>
  </si>
  <si>
    <t>COMPONENT PAT DIA38MM THK9.5MM</t>
  </si>
  <si>
    <t>SCREW BONE 5X26MM XL25 RECESS</t>
  </si>
  <si>
    <t>SURFACE ARTC TIB CD FEM 3-9</t>
  </si>
  <si>
    <t>ANCHOR SUT ABSRB W/ SZ 2 36IN</t>
  </si>
  <si>
    <t>SCREW BONE 1.5X6MM CRSS CORT</t>
  </si>
  <si>
    <t>SCREW BONE 2X12MM MAND CORT</t>
  </si>
  <si>
    <t>BONE GRAFT M RHBMP-2 4.2MG 5ML</t>
  </si>
  <si>
    <t>PLATE BNE W14XL34MM 2X4 H CMF</t>
  </si>
  <si>
    <t>PLATE BNE W14XL24MM 2X3 H CMF</t>
  </si>
  <si>
    <t>K WIRE FIX L5.5IN DIA0.028IN</t>
  </si>
  <si>
    <t>SCREW BONE 2.7X42MM VA FT LOK</t>
  </si>
  <si>
    <t>SCREW SPNL L17MM DIA3.5MM ANT</t>
  </si>
  <si>
    <t>PLATE SPINAL L62MM ANT CERV 3</t>
  </si>
  <si>
    <t>SPACER SPINAL H23-31MM DIA20MM</t>
  </si>
  <si>
    <t>SPACER SPINAL H27-38MM DIA20MM</t>
  </si>
  <si>
    <t>ENDCAP SPINAL 29MM ANG 10DEG</t>
  </si>
  <si>
    <t>ENDCAP SPINAL 32X26MM 20DEG</t>
  </si>
  <si>
    <t>SCREW SPINAL LNG LOK FOR VERT</t>
  </si>
  <si>
    <t>SCR SPNL POLYAX FEN CANN 6.5MM</t>
  </si>
  <si>
    <t>SCREW SPNAL SI CORE 9.5MMX60MM</t>
  </si>
  <si>
    <t>ROD SPINAL L200MM DIA6MM POST</t>
  </si>
  <si>
    <t>CONNECTOR SPINAL L20MM POST TI</t>
  </si>
  <si>
    <t>CONNECTOR SPNL OPN REV 11-14MM</t>
  </si>
  <si>
    <t>GRAFT BONE SUB 2.5CC DBM PUTTY</t>
  </si>
  <si>
    <t>ANCHOR SUT 6.5MM PEEK SZ2 36IN</t>
  </si>
  <si>
    <t>SCREW BONE 5.2X5.5X55MM COMPR</t>
  </si>
  <si>
    <t>SCREW BONE 5.2X5.5X60MM COMPR</t>
  </si>
  <si>
    <t>SCREW BONE 4.7X45MM COMPR</t>
  </si>
  <si>
    <t>SCREW BNE 7X55MM COMPR THRD HD</t>
  </si>
  <si>
    <t>SCREW BONE L90MM DIA7MM THRD</t>
  </si>
  <si>
    <t>SCREW BONE L75MM DIA7MM HDLSS</t>
  </si>
  <si>
    <t>DST R 4H ST M 88MM SS VA-LCP</t>
  </si>
  <si>
    <t>SCREW BONE 5X52MM STERILE XL25</t>
  </si>
  <si>
    <t>SCREW SPINAL 7.5X55MM</t>
  </si>
  <si>
    <t>ROD SPINAL THORLUM 5.5X100MM</t>
  </si>
  <si>
    <t>SCREW SET SPINAL PEDICLE</t>
  </si>
  <si>
    <t>SPACER SPINAL ACIF MD 5MM 6DEG</t>
  </si>
  <si>
    <t>SCREW BONE L10MM DIA2.7MM TI</t>
  </si>
  <si>
    <t>DST L 2H M 82MM SS VA-LCP</t>
  </si>
  <si>
    <t>CONNECTOR SPNAL OPN-OPN AX REV</t>
  </si>
  <si>
    <t>SCR SPNL POLYAX FEN CANN 5.5MM</t>
  </si>
  <si>
    <t>ROD SPINAL L500MM DIA6MM POST</t>
  </si>
  <si>
    <t>DISSECTR US CRDLS CRV JAW 26CM</t>
  </si>
  <si>
    <t>CAGE SPNAL M W14XH6XL16MM 6DEG</t>
  </si>
  <si>
    <t>SCREW BONE L90MM DIA7MM THREAD</t>
  </si>
  <si>
    <t>SCREW BONE 3.5X10MM FIB CORT</t>
  </si>
  <si>
    <t>SCREW SPINAL L15MM DIA3.5MM TI</t>
  </si>
  <si>
    <t>DEMINERALZD PTTY OSTEOCYTE 3CC</t>
  </si>
  <si>
    <t>MILL BONE BWL W/2 BLADE DISP</t>
  </si>
  <si>
    <t>GUIDEWIRE ENDOSCP L200CM</t>
  </si>
  <si>
    <t>SCREW BONE 3.5X22MM FIB CORT</t>
  </si>
  <si>
    <t>CATH OD5FR BLLN ES STYL EXTN</t>
  </si>
  <si>
    <t>BX NEEDLE 18GA L25CM PEN D22MM</t>
  </si>
  <si>
    <t>SCREW LOK IM NAIL DIA5XL84MM</t>
  </si>
  <si>
    <t>GUIDEPIN ORTH 27MM FLAREHAWK</t>
  </si>
  <si>
    <t>CAGE SPNL 12/14X29MM 6DEG SHIM</t>
  </si>
  <si>
    <t>7.5X55MM POLYAX FEN CANN XTAB</t>
  </si>
  <si>
    <t>STOP DRLL FOR 6MM/9MM CANN STP</t>
  </si>
  <si>
    <t>COMPONENT FEM SZ4 LT KNEE COCR</t>
  </si>
  <si>
    <t>SURFACE ARTIC FEM 8-11 TIB</t>
  </si>
  <si>
    <t>PLATE SPINAL L59MM ANT CERVC 3</t>
  </si>
  <si>
    <t>SCREW SPINAL ANT CERV 4.1X12MM</t>
  </si>
  <si>
    <t>BIT DRILL L14MM OD2.5MM ANT</t>
  </si>
  <si>
    <t>CEMENT BONE 40GM VISC PALACOS</t>
  </si>
  <si>
    <t>DRILL SURG L12MM DIA2.4MM FIX</t>
  </si>
  <si>
    <t>DRILL SURG L14MM DIA2.4MM FIX</t>
  </si>
  <si>
    <t>RETRIEVER FB DIA8.5-10MM 2.8MM</t>
  </si>
  <si>
    <t>HEAD FEM DIA28MM -4MM OFFSET</t>
  </si>
  <si>
    <t>PLATE SPNAL W16.5XL26MM THK2MM</t>
  </si>
  <si>
    <t>TUNNELER SUR SHAFT L13.4IN</t>
  </si>
  <si>
    <t>PLATE BONE HUM X-ARTC DST R 8H</t>
  </si>
  <si>
    <t>GUIDE DRILL SUR SYS ELITE DIR</t>
  </si>
  <si>
    <t>PLATE SPNAL ANT CER 3 LEV 54MM</t>
  </si>
  <si>
    <t>SPACER SPINAL W14XH7MM D12MM</t>
  </si>
  <si>
    <t>POR TI 7 DEG 7MMX14MMX12MM</t>
  </si>
  <si>
    <t>SCREW BONE 3.5X35MM STARDRV</t>
  </si>
  <si>
    <t>BIT DRILL 110MM 3.5MM QC</t>
  </si>
  <si>
    <t>BIT DRILL L125MM DIA2MM QC</t>
  </si>
  <si>
    <t>HEAD REAMER 11MM FOR RIA 2BONE</t>
  </si>
  <si>
    <t>GRAFT EVAR L124MM DIA28X16MM</t>
  </si>
  <si>
    <t>GRAFT EVAR L124MM DIA16X16MM</t>
  </si>
  <si>
    <t>GRAFT EVAR L82MM DIA16X16MM</t>
  </si>
  <si>
    <t>ROD SPNAL L120MM DIA3.5MM CERV</t>
  </si>
  <si>
    <t>INTRO SHEATH EVAR 10FR L65CM</t>
  </si>
  <si>
    <t>SPACER SPINAL W14XH6MM D12MM</t>
  </si>
  <si>
    <t>SCREW BONE SD 2 LD 4.0MMX16MM</t>
  </si>
  <si>
    <t>SCREW BONE SD 2 LD 4.0MMX12MM</t>
  </si>
  <si>
    <t>DRL SGL LD 4MM X 16MM INSIGNIA</t>
  </si>
  <si>
    <t>DRL SGL LD 4MM X 14MM INSIGNIA</t>
  </si>
  <si>
    <t>DRL SGL LD 4MM X 12MM INSIGNIA</t>
  </si>
  <si>
    <t>LD 4.5MM X 14MM INSIGNIA ACP</t>
  </si>
  <si>
    <t>LD 4.5MM X 12MM INSIGNIA ACP</t>
  </si>
  <si>
    <t>CATH 10FR L220CM ACC CHN 3.7MM</t>
  </si>
  <si>
    <t>AUTOCAP RX OLYMPUS INTERGRATED</t>
  </si>
  <si>
    <t>SCREW BNE L12MM DIA2MM AQUA TI</t>
  </si>
  <si>
    <t>SCREW BONE L18MM DIA2MM</t>
  </si>
  <si>
    <t>PLATE BONE FOOT 6 H T-SHAPE</t>
  </si>
  <si>
    <t>SCREW SPINAL 7.5X50MM POLYAX</t>
  </si>
  <si>
    <t>PLT SPINAL L18MM ANT CERV 1LEV</t>
  </si>
  <si>
    <t>ROD GUID L230MM DIA2.5MM SS</t>
  </si>
  <si>
    <t>NAIL IM L225MM DIA7MM L HUM</t>
  </si>
  <si>
    <t>SCREW BONE L28MM DIA4.5MM ST</t>
  </si>
  <si>
    <t>SCREW BONE 4.5X32MM FT BLUNT</t>
  </si>
  <si>
    <t>BIT DRILL DIA10MM ST HLLW</t>
  </si>
  <si>
    <t>JRF VERSAGRAFT 3.5 TEND</t>
  </si>
  <si>
    <t>ROD SPINAL 5.5X65MM LORD TICP</t>
  </si>
  <si>
    <t>ROD SPINAL 5.5X60MM LORD TICP</t>
  </si>
  <si>
    <t>SURFACE ARTC FEM 10-11 TIB EF</t>
  </si>
  <si>
    <t>SURFACE ARTC TIB SZ E-F FEM SZ</t>
  </si>
  <si>
    <t>KEX102EBEXPRESS II TY 10/2</t>
  </si>
  <si>
    <t>NEEDLE CYTO 21GA L137MM D1.9MM</t>
  </si>
  <si>
    <t>SCREWDRIVER SPNL STYLT NIT MIS</t>
  </si>
  <si>
    <t>ROD SPINAL 5.5X40MM LORD TI</t>
  </si>
  <si>
    <t>FEN CANN SCREW 6.5MMX55MM CORT</t>
  </si>
  <si>
    <t>FEN CANN SCREW 7.5MMX35MM CORT</t>
  </si>
  <si>
    <t>FEN CANN SCREW 7.5MMX40MM CORT</t>
  </si>
  <si>
    <t>FEN CANN SCREW 7.5MMX55MM CORT</t>
  </si>
  <si>
    <t>SCREW SPINAL FEN 10.5MMX60MM</t>
  </si>
  <si>
    <t>SUBSTITUTE BNE GRAFT 10ML MTRX</t>
  </si>
  <si>
    <t>IDENTIT ALIF SA SPCR 9X38X28MM</t>
  </si>
  <si>
    <t>SIZER BRST 595CC DIA13.1CM</t>
  </si>
  <si>
    <t>GRAFT BONE SUB GEL 5CC DBM FD</t>
  </si>
  <si>
    <t>IMPLANT BREAST 595CC DIA13.1CM</t>
  </si>
  <si>
    <t>SYS IMPLANT MED PATELLOFEMORAL</t>
  </si>
  <si>
    <t>CATH L24CM D14.5FR INSRT L19CM</t>
  </si>
  <si>
    <t>FIBER LASER 150UM BALL TIP</t>
  </si>
  <si>
    <t>FIBER LASER 200UM BALL TIP</t>
  </si>
  <si>
    <t>FIBER LASER 505UM TFL DISP SLT</t>
  </si>
  <si>
    <t>FIBER LASER 940 MIC DISP SLTV</t>
  </si>
  <si>
    <t>BLADE SAW W12XL90MM CUT</t>
  </si>
  <si>
    <t>BLADE SAW W13XL90MM THK1.19MM</t>
  </si>
  <si>
    <t>INSERT TALAR SZ 2 THK12MM ANK</t>
  </si>
  <si>
    <t>HEAD FEM DIA36MM PLUS 7.5MM</t>
  </si>
  <si>
    <t>SCREW LOK IM NAIL DIA5XL46MM</t>
  </si>
  <si>
    <t>SCREW LOK IM NAIL DIA5XL50MM</t>
  </si>
  <si>
    <t>SCREW SPINAL ANT CERV 4.5X14MM</t>
  </si>
  <si>
    <t>PLATE SPINAL L36MM ANT CERV 2</t>
  </si>
  <si>
    <t>5.5X45MM POLYAX FEN CANN XTAB</t>
  </si>
  <si>
    <t>6.5X50MM POLYAX FEN CANN XTAB</t>
  </si>
  <si>
    <t>COMPONENT FEM SZ 4 STD R KNEE</t>
  </si>
  <si>
    <t>SURFACE ARTC FEM 3-5 TIB CD/PS</t>
  </si>
  <si>
    <t>SURFACE ARTIC FEM 6-9 TIB EF</t>
  </si>
  <si>
    <t>BIT DRILL L195MM DIA4.5MM QC</t>
  </si>
  <si>
    <t>3SZ JOS LAMELAS ATR LIFT SYS</t>
  </si>
  <si>
    <t>RING ANNULOPLASTY DIA36MM</t>
  </si>
  <si>
    <t>BIOCOMPOSITE SWIVELOCK ANCHR</t>
  </si>
  <si>
    <t>PLATE BONE THK1.5MM ORBIT TEAL</t>
  </si>
  <si>
    <t>NUT BUTTRESS COMPR GUID SL TFN</t>
  </si>
  <si>
    <t>SLEEVE SURG GUID YEL BLADE SCR</t>
  </si>
  <si>
    <t>GRAFT BONE SUB 10CC MOLD DEMIN</t>
  </si>
  <si>
    <t>ROD SPINAL 5.5X40MM LODROTIC</t>
  </si>
  <si>
    <t>SPACER SPNL OTLIF W9XH17XL26MM</t>
  </si>
  <si>
    <t>NAIL IM L420MM DIA10MM DISTAL</t>
  </si>
  <si>
    <t>IDENTITI ALIF SA SPCR 8X38X28</t>
  </si>
  <si>
    <t>SCREW SPINAL PA FEN 7.5MMX35MM</t>
  </si>
  <si>
    <t>COOK AIRWY EXCHG CATH</t>
  </si>
  <si>
    <t>CATH 7FR L130CM BLLN L40MM</t>
  </si>
  <si>
    <t>PLATE BONE L52MM 6H BILAT SS</t>
  </si>
  <si>
    <t>SCREW BONE 2.4X11MM DST RAD FT</t>
  </si>
  <si>
    <t>SCREW BONE 2.7X12MM CORT FT ST</t>
  </si>
  <si>
    <t>BIT DRILL L221MM DIA4.3MM QC</t>
  </si>
  <si>
    <t>BIT DRILL L125MM DIA1.5MM</t>
  </si>
  <si>
    <t>SCREW BONE 5X84MM ST XL25 RCSS</t>
  </si>
  <si>
    <t>KEX152EB-CDSEXPRESS II TY 15/2</t>
  </si>
  <si>
    <t>IMPLANT BREAST 375CC DIA12.8CM</t>
  </si>
  <si>
    <t>SCREW SPINAL ANT CERV 4.1X18MM</t>
  </si>
  <si>
    <t>PLATE SPNL L20MM ANT CERV 1LEV</t>
  </si>
  <si>
    <t>PLATE BONE CLAV SUP R 6H 105MM</t>
  </si>
  <si>
    <t>SIZER BREAST DIA12.8CM P4CM</t>
  </si>
  <si>
    <t>SIZER BREAST DIA14CM</t>
  </si>
  <si>
    <t>IMPLANT BREAST 600CC DIA14CM</t>
  </si>
  <si>
    <t>GRAFT BIO TISS W6XL6CM FET BOV</t>
  </si>
  <si>
    <t>BRST IMPL 525CC D13.9CM P4.7CM</t>
  </si>
  <si>
    <t>BREAST 545CC DIA14CM P4.9CM</t>
  </si>
  <si>
    <t>CEMENT BONE FULL DOSE PMMA HI</t>
  </si>
  <si>
    <t>NAIL IM L170MM D10MM NK 125DEG</t>
  </si>
  <si>
    <t>SCREW BONE 3.5X20MM FIB CORT</t>
  </si>
  <si>
    <t>TOTAL ANKLE SZ 3 6MM INFINITY</t>
  </si>
  <si>
    <t>SLEEVE COMPR M FOR 21IN CALF</t>
  </si>
  <si>
    <t>PLT BNE CLAV SUP R 6H ST 105MM</t>
  </si>
  <si>
    <t>BIT DRILL L100MM DIA1.8MM</t>
  </si>
  <si>
    <t>PIN FIX ANT CERV INTBDY TEMP</t>
  </si>
  <si>
    <t>SPACER SPINL W14XH7XL12MM 7DEG</t>
  </si>
  <si>
    <t>SPACER SPINL W14XH8XL12MM 7DEG</t>
  </si>
  <si>
    <t>ROD SPINL COBALT 1-3 LEV 5.5MM</t>
  </si>
  <si>
    <t>SCREW SPINAL PEDC 4.0MM X 24MM</t>
  </si>
  <si>
    <t>SCREW SPNL 3.5X26MM POST PEDCL</t>
  </si>
  <si>
    <t>BASKET STONE REMV W20XL1900MM</t>
  </si>
  <si>
    <t>BASKET EXTR SHTH 7FR L220CM</t>
  </si>
  <si>
    <t>BLADE L125MM DIA10.5MM NS TI</t>
  </si>
  <si>
    <t>NAIL IM L170MM DIA10MM 130DEG</t>
  </si>
  <si>
    <t>SCREW BONE 3.5X24MM CORT HEX</t>
  </si>
  <si>
    <t>SCREW BONE 4X34MM CANC CANN</t>
  </si>
  <si>
    <t>NAIL IM L235MM D10MM NK 130DEG</t>
  </si>
  <si>
    <t>NAIL IM L375MM DIA10MM UNIV LT</t>
  </si>
  <si>
    <t>ANCHOR SUTURE L19.1MM DIA5.5MM</t>
  </si>
  <si>
    <t>STENT BILI SELF 7FR CATH 208CM</t>
  </si>
  <si>
    <t>POR TI 10 DEG 6MMX18MMX16MM</t>
  </si>
  <si>
    <t>SCREW SPNL 3.5X20MM POST PEDCL</t>
  </si>
  <si>
    <t>SCREW SPINAL 4X18MM POST PEDCL</t>
  </si>
  <si>
    <t>SCREW SPINAL 4X24MM POST PEDCL</t>
  </si>
  <si>
    <t>SCREW SPINAL 4X30MM POST PEDCL</t>
  </si>
  <si>
    <t>SCREW SPINAL 4X34MM POST PEDCL</t>
  </si>
  <si>
    <t>ROD SPINAL L240MM DIA4MM POST</t>
  </si>
  <si>
    <t>PLATE BNE TIB PRX L 4H ST 87MM</t>
  </si>
  <si>
    <t>GUIDEWIRE ORTH L450MM DIA2.8MM</t>
  </si>
  <si>
    <t>OBTURATOR LAPSCP 8MM WECK VST</t>
  </si>
  <si>
    <t>TROCAR SURG L13IN STD TI</t>
  </si>
  <si>
    <t>CAP DRV SPRPLLR TIB NAIL INSRT</t>
  </si>
  <si>
    <t>SCREW SPINAL 5.5X45MM</t>
  </si>
  <si>
    <t>SCREW SPINAL 5.5X35MM</t>
  </si>
  <si>
    <t>SCREW SPINAL 5.5X50MM</t>
  </si>
  <si>
    <t>ROD SPINAL THORLUM 5.5X160MM</t>
  </si>
  <si>
    <t>STEM FEM 130MM SZ 5 PLUS 44MM</t>
  </si>
  <si>
    <t>KIRSCHNER WIRE .045 X 6IN</t>
  </si>
  <si>
    <t>SCREW BONE 2.7X40MM VA FT LOK</t>
  </si>
  <si>
    <t>SCREW BONE 3.5X20MM CORT FT</t>
  </si>
  <si>
    <t>SCREW BONE 3.5X12MM CORT FT</t>
  </si>
  <si>
    <t>LOK COMPR PLATING SYS</t>
  </si>
  <si>
    <t>IMPLANT SACROILIAC 10X70MM TI</t>
  </si>
  <si>
    <t>COMPONENT FEM SZ 4 NRW L COCR</t>
  </si>
  <si>
    <t>ROD SPINAL THORLUM 5.0X50MM</t>
  </si>
  <si>
    <t>PLATE BONE FEM PROX L SM 5 H</t>
  </si>
  <si>
    <t>PLATE BONE GTR TROCH LEFT LG</t>
  </si>
  <si>
    <t>SET ENDOSCP INSTR GASTRC RCSSN</t>
  </si>
  <si>
    <t>SCREW BONE 7.3X175MM CANC HEX</t>
  </si>
  <si>
    <t>SCREW BONE 3.5X32MM CORT HEX</t>
  </si>
  <si>
    <t>SCREW BONE 3.5X28MM CORT HEX</t>
  </si>
  <si>
    <t>SCREW EXT FIX L150MM DIA4MM</t>
  </si>
  <si>
    <t>PLATE BONE  GTR TROC LT LG ST</t>
  </si>
  <si>
    <t>PLATE BONE FEM PROX L SM 5H ST</t>
  </si>
  <si>
    <t>SCREW BONE 7.3X95MM CANC CANN</t>
  </si>
  <si>
    <t>BIT DRILL L135MM D2.8MM CALIB</t>
  </si>
  <si>
    <t>SCREW BONE 7.3X170MM CANC HEX</t>
  </si>
  <si>
    <t>GRAFT BNE SUB PTTY 1CC ALLGRFT</t>
  </si>
  <si>
    <t>SCREW BONE 2.4X32MM CORT FT</t>
  </si>
  <si>
    <t>PLATE BNE CLAV LAT ANT 10H ST</t>
  </si>
  <si>
    <t>SCREW SPINAL 5.5X45MM MULTIAXL</t>
  </si>
  <si>
    <t>SCREW SPINAL 5.5X40MM MULTIAXL</t>
  </si>
  <si>
    <t>ROD SPNAL L140MM DIA5.5MM POST</t>
  </si>
  <si>
    <t>GRAFT BONE SUB DBM 150X11MM</t>
  </si>
  <si>
    <t>NAIL IM L330MM DIA12MM TIBIAL</t>
  </si>
  <si>
    <t>SCREW BONE 5X54MM ST XL25</t>
  </si>
  <si>
    <t>ROD SPINAL 5.5X35MM LORD TICP</t>
  </si>
  <si>
    <t>SCREW BONE 5X76MM ST XL25</t>
  </si>
  <si>
    <t>GUN CLIP RANEY</t>
  </si>
  <si>
    <t>SCREW CORTEX SLF TPNG 2.7MM</t>
  </si>
  <si>
    <t>GUN CLIP RANEY 10-CLIP</t>
  </si>
  <si>
    <t>NDL BONE MARROW ASPIRATION</t>
  </si>
  <si>
    <t>SYR BONE MARROW ASPIRATION</t>
  </si>
  <si>
    <t>TIP SONOPET STR TIP</t>
  </si>
  <si>
    <t>TIP SONOPET BARRACUDA TIP</t>
  </si>
  <si>
    <t>DRESSING - TRANSPARENT WOUND</t>
  </si>
  <si>
    <t>NAIL FX 130D 10MM X VAR SIZE</t>
  </si>
  <si>
    <t>LIGASURE PRECISE</t>
  </si>
  <si>
    <t>PROCED VENTRAL PATCH 4.3 X 4.3</t>
  </si>
  <si>
    <t>PROCEED VENTRAL PATCH 6.4X6.4</t>
  </si>
  <si>
    <t>MESH PROCEED 4X6 OVAL</t>
  </si>
  <si>
    <t>CEMENT BONE SIMPLEX GENTAMICIN</t>
  </si>
  <si>
    <t>CEMENT BONE SIMPLEX 20ML 40GM</t>
  </si>
  <si>
    <t>GRAFT DERMAL CORTIVA 16 X 20 C</t>
  </si>
  <si>
    <t>GRAFT BONE ORTHOBLEND 10CC</t>
  </si>
  <si>
    <t>GRAFT BONE GRAFTON PUTTY 10CC</t>
  </si>
  <si>
    <t>SHEATH URO ACC 10F X 12F FORTE</t>
  </si>
  <si>
    <t>CATH URET 10FR 2 LUM ACC 50CM</t>
  </si>
  <si>
    <t>BIT DRILL 2.4MM</t>
  </si>
  <si>
    <t>SHEATH ACCESS UROPASS 30CM</t>
  </si>
  <si>
    <t>SHEATH ACCESS UROPASS 24CM</t>
  </si>
  <si>
    <t>MESH-VICRYL KNITTRED 15X15CM</t>
  </si>
  <si>
    <t>MESH-VICRYL WOVEN 15X15CM</t>
  </si>
  <si>
    <t>POWERPORT SLIM 6FR</t>
  </si>
  <si>
    <t>GRAFT DERM MTRX ALLODERM 8 X 1</t>
  </si>
  <si>
    <t>THERMASPLINT MEDIUM</t>
  </si>
  <si>
    <t>THERMASPLINT LARGE</t>
  </si>
  <si>
    <t>ANCHOR JUGGERNAUT 3-0 1.4MM</t>
  </si>
  <si>
    <t>BAG PRESSURE INFUSOR 30,000ML</t>
  </si>
  <si>
    <t>BIT DRILL 2.8MM 324.314</t>
  </si>
  <si>
    <t>BIT DRILL 4.3MM 324.213</t>
  </si>
  <si>
    <t>CLAMP 4 POSITION LG PIN 390.01</t>
  </si>
  <si>
    <t>ENDO GIA 4.8 X 45MM SUL</t>
  </si>
  <si>
    <t>GUIDE WIRE 2.5MM 292.26</t>
  </si>
  <si>
    <t>MESH PROCEED 25CM X 33.5CM</t>
  </si>
  <si>
    <t>MESH PROCEED 6 X 8</t>
  </si>
  <si>
    <t>MESH ULTRAPRO 2 X 4</t>
  </si>
  <si>
    <t>PLATE VA-LCP OLEC 2.7 2H RT 02</t>
  </si>
  <si>
    <t>PLUG ULTRAPRO SMALL 3CM</t>
  </si>
  <si>
    <t>SCREW VA LCK 1.8MM  02.210.094</t>
  </si>
  <si>
    <t>SCREW VA LCK 2.7 02.211.016</t>
  </si>
  <si>
    <t>SCREW VA LCK 2.7 02.211.018</t>
  </si>
  <si>
    <t>SCREW VA LCK 2.7 02.211.022</t>
  </si>
  <si>
    <t>SCREW VA LCK 2.7 02.211.028</t>
  </si>
  <si>
    <t>SCREW VA LCK 2.7 02.211.030</t>
  </si>
  <si>
    <t>SCREW VA LCK 2.7 02.211.032</t>
  </si>
  <si>
    <t>SCREW VA LCK 2.7 02.211.048</t>
  </si>
  <si>
    <t>SCREW VA LCP 02.111.730S</t>
  </si>
  <si>
    <t>STAPLER SKIN 35W 1164</t>
  </si>
  <si>
    <t>PLATE VA LCP 2.4MM 02.115.630</t>
  </si>
  <si>
    <t>SCREW RECON 6.5MM 04.003.025</t>
  </si>
  <si>
    <t>SCREW RECON 6.5MM 04.003.026</t>
  </si>
  <si>
    <t>SCREW RECON 6.5MM 04.003.027</t>
  </si>
  <si>
    <t>SCREW RECON 6.5MM 04.003.028</t>
  </si>
  <si>
    <t>SCREW RECON 6.5MM 04.003.029</t>
  </si>
  <si>
    <t>SCREW RECON 6.5MM 04.003.030</t>
  </si>
  <si>
    <t>SCREW RECON 6.5MM 04.003.032</t>
  </si>
  <si>
    <t>STAPLER SKIN 35W 8886803712</t>
  </si>
  <si>
    <t>ARTICLIP FLEX 35MM</t>
  </si>
  <si>
    <t>ARTICLIP FLEX 40MM</t>
  </si>
  <si>
    <t>ARTICLIP FLEX 45MM</t>
  </si>
  <si>
    <t>KIT SEALANT TISEEL FIBRIN 10ML</t>
  </si>
  <si>
    <t>TUBE T 8FR</t>
  </si>
  <si>
    <t>BALL TIP BUGBEE 6FR</t>
  </si>
  <si>
    <t>BALL TIP BUGBEE 5FR</t>
  </si>
  <si>
    <t>SCREW CORTEX 2.7MM X 10MM</t>
  </si>
  <si>
    <t>SCREW SCHANZ 4.0MM</t>
  </si>
  <si>
    <t>SCREW CANN 4.0MM X 36MM</t>
  </si>
  <si>
    <t>MESH HERNIA RT 5IN X 3IN</t>
  </si>
  <si>
    <t>SCREW VA LCK 2.4MM</t>
  </si>
  <si>
    <t>SCREW CORTEX 4.0MM X 50MM</t>
  </si>
  <si>
    <t>PLATE VA LCP 02.107.302</t>
  </si>
  <si>
    <t>PLATE VA LCK RT 3.5 12H</t>
  </si>
  <si>
    <t>SCREW VAR ANG 3.5MM 02.127.110</t>
  </si>
  <si>
    <t>SCREW VAR ANG 3.5MM 02.127.112</t>
  </si>
  <si>
    <t>SCREW SLF TAP 5MM</t>
  </si>
  <si>
    <t>SCREW SLF TAP 6MM</t>
  </si>
  <si>
    <t>SCREW SLF TAP 8MM</t>
  </si>
  <si>
    <t>SCREW SLF TAP 12MM</t>
  </si>
  <si>
    <t>SCREW EMERGENCY 10</t>
  </si>
  <si>
    <t>SCREW EMERGENCY 12</t>
  </si>
  <si>
    <t>SCREW EMERGENCY 14</t>
  </si>
  <si>
    <t>PLATE TENSION BAND 04.503.701</t>
  </si>
  <si>
    <t>PLATE TENSION BAND 04.503.703</t>
  </si>
  <si>
    <t>PLATE TENSION BAND 04.503.702</t>
  </si>
  <si>
    <t>PLATE TENSION BAND 04.503.704</t>
  </si>
  <si>
    <t>PLATE ADAPTION 20H 04.503.706</t>
  </si>
  <si>
    <t>PLATE TENSION BAND 04.503.780</t>
  </si>
  <si>
    <t>PLATE BAND</t>
  </si>
  <si>
    <t>PLATE DCP 2 X 2H</t>
  </si>
  <si>
    <t>PLATE DCP 3 X 3H 04.503.712</t>
  </si>
  <si>
    <t>PLATE CRESCENT 3 X 3H 04.503.7</t>
  </si>
  <si>
    <t>PLATE DCP ANGLE 3 X 3H</t>
  </si>
  <si>
    <t>PLATE CRESCENT 3 X 3H</t>
  </si>
  <si>
    <t>PLATE 6H 04.503.728</t>
  </si>
  <si>
    <t>PLATE 12H 04.503.729</t>
  </si>
  <si>
    <t>PLATE ANGLE 3 X 3H 04.503.731</t>
  </si>
  <si>
    <t>PLATE RECON 20H</t>
  </si>
  <si>
    <t>SCREW SLF DRILLING 4MM 04.503.</t>
  </si>
  <si>
    <t>SCREW EMERGENCY 6</t>
  </si>
  <si>
    <t>PLATE L 04.503.335</t>
  </si>
  <si>
    <t>PLATE RIM</t>
  </si>
  <si>
    <t>PLATE ADAPTION 20H 04.503.346</t>
  </si>
  <si>
    <t>PLATE VA LCP 3.5 8H</t>
  </si>
  <si>
    <t>SCREW VA LCK 3.5</t>
  </si>
  <si>
    <t>SCREW CORTEX 2.0 201.375.97</t>
  </si>
  <si>
    <t>SCREW LOCK 6</t>
  </si>
  <si>
    <t>SCREW LOCK 8</t>
  </si>
  <si>
    <t>SCREW LOCK 10</t>
  </si>
  <si>
    <t>SCREW LOCK 12</t>
  </si>
  <si>
    <t>SCREW LOCK 14</t>
  </si>
  <si>
    <t>SCREW SLF TAP 10</t>
  </si>
  <si>
    <t>PLATE L 04.503.364</t>
  </si>
  <si>
    <t>PLATE L 04.503.365</t>
  </si>
  <si>
    <t>PLATE RIM 12H</t>
  </si>
  <si>
    <t>PLATE ADAPTION 20H</t>
  </si>
  <si>
    <t>PLATE DOUBLE Y 6H 04.503.378</t>
  </si>
  <si>
    <t>BIT DRILL J-LATCH 03.503.404</t>
  </si>
  <si>
    <t>BIT DRILL J-LATCH 03.503.406</t>
  </si>
  <si>
    <t>BIT DRILL J-LATCH 03.503.408</t>
  </si>
  <si>
    <t>BIT DRILL J-LATCH 03.503.476</t>
  </si>
  <si>
    <t>PLATE TENSION BAND NARROW</t>
  </si>
  <si>
    <t>PLATE TENSION BAND THICK 03.50</t>
  </si>
  <si>
    <t>PLATE ANGLE</t>
  </si>
  <si>
    <t>PLATE CRESCENT 6H</t>
  </si>
  <si>
    <t>PLATE CRESCENT BROAD</t>
  </si>
  <si>
    <t>PLATE STRAIGHT THICK 03.503.17</t>
  </si>
  <si>
    <t>PLATE ANGLE BROAD</t>
  </si>
  <si>
    <t>PLATE STRAIGHT RECON</t>
  </si>
  <si>
    <t>MESH PROLINE OVER UNDER LRG</t>
  </si>
  <si>
    <t>BIT DRILL 12MM</t>
  </si>
  <si>
    <t>BIT DRILL J LATCH</t>
  </si>
  <si>
    <t>BIT DRILL THREE FLUTED 3.2MM 0</t>
  </si>
  <si>
    <t>BIT DRILL THREE FLUTED 32MM 03</t>
  </si>
  <si>
    <t>CATHETER CHOLANGIOGRAM</t>
  </si>
  <si>
    <t>DURASEAL 5ML</t>
  </si>
  <si>
    <t>GUIDE REAMER</t>
  </si>
  <si>
    <t>GUIDE WIRE 3.2MM</t>
  </si>
  <si>
    <t>STAPLER PREMIUM TA-30 48</t>
  </si>
  <si>
    <t>WIRE NITINOL STRAIGHT TIP 0.03</t>
  </si>
  <si>
    <t>BIT DRILL THREE FLUTED 4.2MM</t>
  </si>
  <si>
    <t>BIT DRILL THREE FLUTED 5MM</t>
  </si>
  <si>
    <t>PLATE LCP VA 3.5MM</t>
  </si>
  <si>
    <t>PLATE LCP 3.5MM 4H</t>
  </si>
  <si>
    <t>BURR NEURO ROUND 2MM</t>
  </si>
  <si>
    <t>WIRE PRECUT CIRCLAGE 0.6MM</t>
  </si>
  <si>
    <t>TUBE CHEST THORACIC STRAIGHT 2</t>
  </si>
  <si>
    <t>TUBE CHEST THORACIC RT ANGLE 2</t>
  </si>
  <si>
    <t>STENT URETERAL 5FR X 22CM</t>
  </si>
  <si>
    <t>WIRE PRECUT CIRCLAGE 0.5MM</t>
  </si>
  <si>
    <t>DRAIN BLAKE 24FR HUBLESS</t>
  </si>
  <si>
    <t>DRAIN BLAKE 2 TO 1 CARDIO</t>
  </si>
  <si>
    <t>SCREW VA LOCK 2.7MM</t>
  </si>
  <si>
    <t>PLATE CLAVICLE LCP 8H</t>
  </si>
  <si>
    <t>PLATE LCP 3.5MM 7H</t>
  </si>
  <si>
    <t>201.756 SCREW CORTEX SLF-TPNG</t>
  </si>
  <si>
    <t>201.760 SCREW CORTEX SLF-TPNG</t>
  </si>
  <si>
    <t>201.762 SCREW CORTEX SLF-TPNG</t>
  </si>
  <si>
    <t>201.764 SCREW CORTEX SLF-TPNG</t>
  </si>
  <si>
    <t>201.766 SCREW CORTEX SLF-TPNG</t>
  </si>
  <si>
    <t>201.768 SCREW CORTEX SLF-TPNG</t>
  </si>
  <si>
    <t>201.770 SCREW CORTEX SLF-TPNG</t>
  </si>
  <si>
    <t>201.772 SCREW CORTEX SLF-TPNG</t>
  </si>
  <si>
    <t>201.774 SCREW CORTEX SLF-TPNG</t>
  </si>
  <si>
    <t>201.776 SCREW CORTEX SLF-TPNG</t>
  </si>
  <si>
    <t>201.780 SCREW CORTEX SLF-TPNG</t>
  </si>
  <si>
    <t>HEMOSHIELD KNITTED CV FABRIC 1</t>
  </si>
  <si>
    <t>HEMOSHIELD KNITTED CV FABRIC 0</t>
  </si>
  <si>
    <t>SCREW LCK VA 1.8MM</t>
  </si>
  <si>
    <t>SCREW 6.5MM</t>
  </si>
  <si>
    <t>ROD EX FIX</t>
  </si>
  <si>
    <t>K-WIRE 1.8MM X 150MM</t>
  </si>
  <si>
    <t>SCREW CORTEX 2.7MM</t>
  </si>
  <si>
    <t>PLATE LCP CLAVICLE 7H</t>
  </si>
  <si>
    <t>SCREW CORTEX</t>
  </si>
  <si>
    <t>PLATE LCP VA 2.4 5H</t>
  </si>
  <si>
    <t>PLATE LCP CLAVICLE 6H</t>
  </si>
  <si>
    <t>SCREW SCHANZ</t>
  </si>
  <si>
    <t>PUTTY CRANIOS 10ML</t>
  </si>
  <si>
    <t>TUBING SET DUAL PUMP PHACO PAC</t>
  </si>
  <si>
    <t>PASTE BONE GRAFTON 10ML</t>
  </si>
  <si>
    <t>CLAMP EX FIX 4.0MM</t>
  </si>
  <si>
    <t>CATH THORACIC HYDRAGLIDE 32FR</t>
  </si>
  <si>
    <t>GELFILM NEURO 25CM</t>
  </si>
  <si>
    <t>SCREW BIOTENODESIS 6.25MM X 15</t>
  </si>
  <si>
    <t>SCREW KIT BIOTENODESIS</t>
  </si>
  <si>
    <t>SCREW BIOTENODESIS 8MM X 23MM</t>
  </si>
  <si>
    <t>SCREW BIOTENODESIS 8MM X 12MM</t>
  </si>
  <si>
    <t>BIT DRILL 4MMX 195MM</t>
  </si>
  <si>
    <t>SCREW BIOTENODESIS 7MM X 23MM</t>
  </si>
  <si>
    <t>SCREW LOCKING 2.4MM</t>
  </si>
  <si>
    <t>SCREW LOCKING 3.5MM</t>
  </si>
  <si>
    <t>SCREW CANCELLOUS 6.5MM</t>
  </si>
  <si>
    <t>BIT, DRILL QC</t>
  </si>
  <si>
    <t>ROD CARBON FIBER 11.0MM 350MM</t>
  </si>
  <si>
    <t>SHEATH SET URETERAL NAVIGATOR</t>
  </si>
  <si>
    <t>EXTRACTOR STONE NGAGE NITINOL</t>
  </si>
  <si>
    <t>COR-KNOT QLU SINGLES</t>
  </si>
  <si>
    <t>TOOL REDUCTION 3.5MM THREADED</t>
  </si>
  <si>
    <t>ELECTRODE BALL 5MM</t>
  </si>
  <si>
    <t>ELECTRODE LOOP 15MM X 12MM</t>
  </si>
  <si>
    <t>INTRVNTL RADLGY PROC, 1ST HR</t>
  </si>
  <si>
    <t>GRAFT VASC CLGN 8MM X 40CM</t>
  </si>
  <si>
    <t>CLIP APPLIER - MED 11.5</t>
  </si>
  <si>
    <t>ELECTRODE LOOP 24FR</t>
  </si>
  <si>
    <t>GUIDE WIRE NITINOL 0.038 STRAI</t>
  </si>
  <si>
    <t>GUIDE WIRE NITINOL 0.038 CURVE</t>
  </si>
  <si>
    <t>MESH ULTRAPRO PART ABSORB</t>
  </si>
  <si>
    <t>CATH SET SPLIT INDWELLING</t>
  </si>
  <si>
    <t>SURGICLIP PREM DISP W/TIAT S-9</t>
  </si>
  <si>
    <t>BIT DRILL FLUTED 4MM</t>
  </si>
  <si>
    <t>BIT DRILL STEPPED LG</t>
  </si>
  <si>
    <t>BIT DRILL CANN 1MM</t>
  </si>
  <si>
    <t>FILTER FEMORAL DENALI VENA CAV</t>
  </si>
  <si>
    <t>CATH DIALYSIS BIOFLO 15.5F 28</t>
  </si>
  <si>
    <t>CATH DIALYSIS BIOFLO 15.5F 32</t>
  </si>
  <si>
    <t>DILATOR VASC 10FR 20CM STD</t>
  </si>
  <si>
    <t>DILATOR VASC 7FR 20CM STD</t>
  </si>
  <si>
    <t>DILATOR VASC 8FR 20CM STD</t>
  </si>
  <si>
    <t>PLASTIC MINOR SURG, 1ST HR</t>
  </si>
  <si>
    <t>PLASTIC MAJOR SURG, 1ST HR</t>
  </si>
  <si>
    <t>SCREW EMRG 5MM TI MATRIC NEURO</t>
  </si>
  <si>
    <t>GUIDEWIRE AMPLATZ SUPER STIFF</t>
  </si>
  <si>
    <t>STAPLER PROTAK 5MM</t>
  </si>
  <si>
    <t>STAPLER EEA 21MM</t>
  </si>
  <si>
    <t>ROTICULATOR 55 4.8</t>
  </si>
  <si>
    <t>STAPLER EEA 25MM</t>
  </si>
  <si>
    <t>GUIDEWIRE BENTSON STR 0.38 X 1</t>
  </si>
  <si>
    <t>BIOLOGUE 5ML</t>
  </si>
  <si>
    <t>STAPLER INTNL 28MMX4.8MM TI</t>
  </si>
  <si>
    <t>STAPLER EEA 31MM</t>
  </si>
  <si>
    <t>SHUNT CV PRUITT-INAHARA</t>
  </si>
  <si>
    <t>RETRIEVAL STONE OPTILEX NITINO</t>
  </si>
  <si>
    <t>BIT DRILL 2.9MM 310.229</t>
  </si>
  <si>
    <t>BIT DRILL PERC 2.5MM X 300MM</t>
  </si>
  <si>
    <t>BRA ALLYSON POST SURGICAL - 1X</t>
  </si>
  <si>
    <t>BRA ALLYSON POST SURGICAL - 2X</t>
  </si>
  <si>
    <t>BRA ALLYSON POST SURGICAL - 3X</t>
  </si>
  <si>
    <t>BRA ALLYSON POST SURGICAL - XL</t>
  </si>
  <si>
    <t>PATCH PERICARDIAL BOVINE 10CM</t>
  </si>
  <si>
    <t>PLATE PUBIC SYS 3.5MM 6H 02.10</t>
  </si>
  <si>
    <t>ROD REAMER 351.7085</t>
  </si>
  <si>
    <t>SCREW CORTEX 4.0MM 206.460</t>
  </si>
  <si>
    <t>SCREW LOCK TI 3.5MM 412.110</t>
  </si>
  <si>
    <t>SCREW LOCK TI 3.5MM 412.111</t>
  </si>
  <si>
    <t>SCREW LOCK TI 3.5MM 412.112</t>
  </si>
  <si>
    <t>SCREW LOCK TI 3.5MM 412.115</t>
  </si>
  <si>
    <t>SCREW LOCK TI 3.5MM 412.116</t>
  </si>
  <si>
    <t>SCREW LOCK TI 412.118</t>
  </si>
  <si>
    <t>SCREW MET 2.7MM 02.118.518</t>
  </si>
  <si>
    <t>SCREW META 2.7MM 02.118.510</t>
  </si>
  <si>
    <t>SCREW META 2.7MM 02.118.514</t>
  </si>
  <si>
    <t>SCREW META 2.7MM 02.118.520</t>
  </si>
  <si>
    <t>SCREW PELVIC CORTEX 3.5MM 204.</t>
  </si>
  <si>
    <t>SCREW VA LOCK 2.7MM 01-211-042</t>
  </si>
  <si>
    <t>SCREW VA LOCK 3.5MM 01-127-136</t>
  </si>
  <si>
    <t>SYSTEM EXTRACTION ALEXIS CONTA</t>
  </si>
  <si>
    <t>THUEDERBEAT OPEN EXT JAW</t>
  </si>
  <si>
    <t>THUNDERBEAT 5MM 35CM</t>
  </si>
  <si>
    <t>THUNDERBEAT FRNT GRP 5MM 20CM</t>
  </si>
  <si>
    <t>SYNTHES 2.4 VA LCP PLATE</t>
  </si>
  <si>
    <t>SYNTHES 1.3 LOCK SCREW</t>
  </si>
  <si>
    <t>SYNTHES 1.5 VA LOCK SCREW</t>
  </si>
  <si>
    <t>02.130.220 SYNTHES 1.5 VA LOCK</t>
  </si>
  <si>
    <t>02.130.218 SYNTHES 1.5 VA LOCK</t>
  </si>
  <si>
    <t>02.130.118 SYNTHES 1.3 LOCK SC</t>
  </si>
  <si>
    <t>02.130.012 SYNTHES 1.3 CORTEX</t>
  </si>
  <si>
    <t>02.130.013 SYNTHES 1.3 CORTEX</t>
  </si>
  <si>
    <t>02.130.014 SYNTHES 1.3 CORTEX</t>
  </si>
  <si>
    <t>02.130.306 SYNTHES 2.0 VA LOCK</t>
  </si>
  <si>
    <t>245.926 SYNTHES 3.5 LP RECON P</t>
  </si>
  <si>
    <t>245.920 SYNTHES 3.5 LP RECON J</t>
  </si>
  <si>
    <t>02.104.032 SYNTHES 3.5 LCP X-A</t>
  </si>
  <si>
    <t>02.130.256 SYNTHES 1.5 PHALANG</t>
  </si>
  <si>
    <t>02.130.116 SYNTHES 1.3 LOCK SC</t>
  </si>
  <si>
    <t>02.130.114 SYNTHES 1.3 LOCK SC</t>
  </si>
  <si>
    <t>02.130.314 SYNTHES 2.0 VA LOCK</t>
  </si>
  <si>
    <t>02.130.315 SYNTHES 2.0 VA LOCK</t>
  </si>
  <si>
    <t>02.130.211 SYNTHES 1.5 VA LOCK</t>
  </si>
  <si>
    <t>02.130.212 SYNTHES 1.5 VA LOCK</t>
  </si>
  <si>
    <t>02.231.246 SYNTHES 5.0 VA ANG</t>
  </si>
  <si>
    <t>02.130.009 SYNTHES 1.3 CORTEX</t>
  </si>
  <si>
    <t>02.130.010 SYNTHES 1.3 CORTEX</t>
  </si>
  <si>
    <t>02.130.011 SYNTHES 1.3 CORTEX</t>
  </si>
  <si>
    <t>02.130.104 SYNTHES CORTEX SCRE</t>
  </si>
  <si>
    <t>02.130.105 SYNTHES 1.3 LOCK SC</t>
  </si>
  <si>
    <t>02.130.106 SYNTHES 1.3 LOCK SC</t>
  </si>
  <si>
    <t>02.214.106 SYNTHES 1.5 CORTEX</t>
  </si>
  <si>
    <t>02.214.107 SYNTHES 1.5 CORTEX</t>
  </si>
  <si>
    <t>02.130.216 SYNTHES 1.5 LOCK SC</t>
  </si>
  <si>
    <t>02.130.215 SYNTHES 1.5 VA LOCK</t>
  </si>
  <si>
    <t>02.130.316 SYNTHES 20. VA LOCK</t>
  </si>
  <si>
    <t>02.130.318 SYNTHES 2.0 VAL LOC</t>
  </si>
  <si>
    <t>02.130.313 SYNTHES 2.0 VA LOCK</t>
  </si>
  <si>
    <t>02.130.312 SYNTHES 2.0 VA LOCK</t>
  </si>
  <si>
    <t>02.130.311 SYNTHES  LOCK SCREW</t>
  </si>
  <si>
    <t>02.130.161 SYNTHES LOCK WEB PL</t>
  </si>
  <si>
    <t>02.130.258 SYNTHES 1.5 VAL STR</t>
  </si>
  <si>
    <t>422.309 SYNTHHES TI PROX TIBIA</t>
  </si>
  <si>
    <t>201.880 SYNTHES 2.0 LOCK SCREW</t>
  </si>
  <si>
    <t>02.130.350 SYNTHES BONE PLATE</t>
  </si>
  <si>
    <t>02.130.153 SYNTHES BONE PLATE</t>
  </si>
  <si>
    <t>02.130.252 SYNTHES BONE PLATE</t>
  </si>
  <si>
    <t>MIDAS BURR 4MM BALL</t>
  </si>
  <si>
    <t>02.130.205 SYNTHES 1.5 VA LOCK</t>
  </si>
  <si>
    <t>02.130.209 SYNTHES 1.5 VA LOCK</t>
  </si>
  <si>
    <t>02.130.210 SYNTHES 1.5 VA LOCK</t>
  </si>
  <si>
    <t>02.130.108 SYNTHES 1.3 LOCK SC</t>
  </si>
  <si>
    <t>02.130.109 SYNTHES 1.3 LOCK SC</t>
  </si>
  <si>
    <t>201.356.97 SYNTHES 2.0 CORTEX</t>
  </si>
  <si>
    <t>201.357.97 SYNTHES 2.0 CORTEX</t>
  </si>
  <si>
    <t>201.358.97 SYNTHES 2.0 CORTEX</t>
  </si>
  <si>
    <t>201.359.97 SYNTHES 2.0 CORTEX</t>
  </si>
  <si>
    <t>201.360.97 SYNTHES 2.0 CORTEX</t>
  </si>
  <si>
    <t>201.361.97 SYNTHES 2.0 CORTEX</t>
  </si>
  <si>
    <t>201.362.97 SYNTHES 2.0 CORTEX</t>
  </si>
  <si>
    <t>DOPPLER PROBE - 280MM</t>
  </si>
  <si>
    <t>422.308 SYNTHES PROXIMAL TIBIA</t>
  </si>
  <si>
    <t>02.130.154 SYNTHES 1.3 LOCK PL</t>
  </si>
  <si>
    <t>02.130.157 SYNTHES 1.3 LOCK PL</t>
  </si>
  <si>
    <t>02.130.363 SYNTHES 2.0 META PL</t>
  </si>
  <si>
    <t>02.130.214 SYNTHES 1.5 VA LOCK</t>
  </si>
  <si>
    <t>02.115.131 SYSNTHES VA LCP PLA</t>
  </si>
  <si>
    <t>02.127.150 SYNTHES LCP SCREW</t>
  </si>
  <si>
    <t>3.0 CANNULATED LONG TH 14-34MM</t>
  </si>
  <si>
    <t>02.130.107 SYNTHES 1.3 LOCK SC</t>
  </si>
  <si>
    <t>EGIA 60 ARTICULATION EXTRA REL</t>
  </si>
  <si>
    <t>CEMENT BN OSTBND PLMR PWDR</t>
  </si>
  <si>
    <t>SEALANT PLEURAL PROGEL 4ML</t>
  </si>
  <si>
    <t>EGIA 45 ARTICULATING EXTRA REL</t>
  </si>
  <si>
    <t>3.5 CANNULATED SCREW 10-50MM</t>
  </si>
  <si>
    <t>SEED PROST RADIOACTIVE</t>
  </si>
  <si>
    <t>GRAFT VASC 6X40 HEPARIN</t>
  </si>
  <si>
    <t>ANCHOR SUT 2.7MM BIO-PUSHLOCK</t>
  </si>
  <si>
    <t>CAST 15FTX4IN OTHGLS FBGLS TPE</t>
  </si>
  <si>
    <t>SCRW 2.7 LCK SLF-TP T8 SD</t>
  </si>
  <si>
    <t>PLT 3.5MM LCP HOOK 3H</t>
  </si>
  <si>
    <t>DRILL BIT 2.0 W DEPTH MARK</t>
  </si>
  <si>
    <t>PLT LCP FIBULA 2.7/3.5 3H</t>
  </si>
  <si>
    <t>PLT LCP FIBULA 2.7/3.5 4H</t>
  </si>
  <si>
    <t>PLT LCP FIBULA 2.7/3.5 5H</t>
  </si>
  <si>
    <t>PLT LCP FIBULA 2.7/3.5 6H</t>
  </si>
  <si>
    <t>PLT LCP FIBULA 2.7/3.5 7H</t>
  </si>
  <si>
    <t>HERNIA SYS ULTRAPRO LG</t>
  </si>
  <si>
    <t>CLIPS FILSHIIE</t>
  </si>
  <si>
    <t>SURGICLIP PREMIUM II M-9.75</t>
  </si>
  <si>
    <t>V-LOC 2-0 GR-GS-22 WND CLS DEV</t>
  </si>
  <si>
    <t>ALLOGRAFT VIP</t>
  </si>
  <si>
    <t>ALLOGRAFT VIP CANCELLOUS</t>
  </si>
  <si>
    <t>DISSECTOR BALLOON OVAL</t>
  </si>
  <si>
    <t>ANCHOR KUMAR HERNIA</t>
  </si>
  <si>
    <t>TROCAR BLUNT TIP 12MM</t>
  </si>
  <si>
    <t>MESH HERNIA PHYS 20X25CM</t>
  </si>
  <si>
    <t>MESH HERNIA PHYS 15X20 CM</t>
  </si>
  <si>
    <t>MESH HERNIA PHYS 10X15 CM</t>
  </si>
  <si>
    <t>PIN DISTRACT CASPAR 14MM</t>
  </si>
  <si>
    <t>SEALANT HEMOSTAT FLOSEAL 10ML</t>
  </si>
  <si>
    <t>KIT ACCESS CRANIAL DISP</t>
  </si>
  <si>
    <t>CATH VENTRIC W/TROCAR</t>
  </si>
  <si>
    <t>KIT DRN CSF EXT</t>
  </si>
  <si>
    <t>PASSER SHUNT HAKIM 55CM DISP</t>
  </si>
  <si>
    <t>MATRIX DUREPAIR 3X3IN</t>
  </si>
  <si>
    <t>MATRIX DUREPAIR 2X2IN</t>
  </si>
  <si>
    <t>MATRIX DUREPAIR 4X5IN</t>
  </si>
  <si>
    <t>MIXER W/CEMENT BONE KYPHX HV-R</t>
  </si>
  <si>
    <t>PIN NAV SPINE PREC 100MM</t>
  </si>
  <si>
    <t>PIN NAV SPINE PERC 150MM</t>
  </si>
  <si>
    <t>CATH PERITONEAL W/WALL SLIT</t>
  </si>
  <si>
    <t>CATH VENTRIC 1.3ID X 2.5OD</t>
  </si>
  <si>
    <t>CATH VENTRIC 15CM BAR IMP</t>
  </si>
  <si>
    <t>CATH VENTRIC 23CM</t>
  </si>
  <si>
    <t>VALVE STRATA II REG</t>
  </si>
  <si>
    <t>TIP SONOPET MICRO 25KHZ (CS/5)</t>
  </si>
  <si>
    <t>TRAY CVC 8FR DUAL LUMEN</t>
  </si>
  <si>
    <t>SCRW 1.8 VA LCK BTR STRDRV 20M</t>
  </si>
  <si>
    <t>SCRW 1.8 VA LCK BTR STRDRV 22M</t>
  </si>
  <si>
    <t>SCRW 2.4 VA LCK SLT STRDRV 12M</t>
  </si>
  <si>
    <t>SCRW 2.4 VA LCK SLT STRDRV 14M</t>
  </si>
  <si>
    <t>SCRW 2.4 VA LCK SLT STRDRV 18M</t>
  </si>
  <si>
    <t>SCRW 2.4 VA LCK SLT STRDRV 20M</t>
  </si>
  <si>
    <t>SCRW 2.4 VA LCK SLT STRDRV 22M</t>
  </si>
  <si>
    <t>STENT URETH 7X24 YR LONG</t>
  </si>
  <si>
    <t>FLUTE FULL RND W/TRO 15FR</t>
  </si>
  <si>
    <t>EVAC WND DRN/RESVE 100CC</t>
  </si>
  <si>
    <t>MESH - PHYSIOMESH OPEN 10X10</t>
  </si>
  <si>
    <t>MESH - ULTRAPRO ADVANCED 10X15</t>
  </si>
  <si>
    <t>SECURE STRAP - OPEN FIXATION D</t>
  </si>
  <si>
    <t>GRAFT BONE VITOSS BA 10CC</t>
  </si>
  <si>
    <t>GRAFT BONE VITOSS BA 1.2CC</t>
  </si>
  <si>
    <t>TROCAR, FIRST ENTRY</t>
  </si>
  <si>
    <t>POUCH 34.5CM 10MM E-CTCH GLD</t>
  </si>
  <si>
    <t>PLASMA WAND PROCISE XP</t>
  </si>
  <si>
    <t>WAND PROCISE XP PLASMA</t>
  </si>
  <si>
    <t>WAND ENT PROCISE MAX</t>
  </si>
  <si>
    <t>310.31 SYNTHES 3.2MM X 145MM D</t>
  </si>
  <si>
    <t>BURR HOLE COVER ULP 24MM NEURO</t>
  </si>
  <si>
    <t>CARTER THOMASON CLOSURE SYSTEM</t>
  </si>
  <si>
    <t>NEURO 12MM STRAIGHT PLATE</t>
  </si>
  <si>
    <t>NEURO ADAPTION PLATE 20 HOLE</t>
  </si>
  <si>
    <t>NEURO ADAPTION PLATE 5 HOLE</t>
  </si>
  <si>
    <t>NEURO ADAPTION PLATE 7 HOLE</t>
  </si>
  <si>
    <t>NEURO BOX PLATE 10MMX16MM</t>
  </si>
  <si>
    <t>NEURO BOX PLATE 14MMX14MM</t>
  </si>
  <si>
    <t>NEURO BURR HOLE COVER 12MM</t>
  </si>
  <si>
    <t>NEURO BURR HOLE COVER 12MM FOR</t>
  </si>
  <si>
    <t>NEURO BURR HOLE COVER 15MM</t>
  </si>
  <si>
    <t>NEURO BURR HOLE COVER 17MM</t>
  </si>
  <si>
    <t>NEURO BURR HOLE COVER 17MM FOR</t>
  </si>
  <si>
    <t>NEURO BURR HOLE COVER 24MM</t>
  </si>
  <si>
    <t>NEURO BURR HOLE COVER 24MM FOR</t>
  </si>
  <si>
    <t>NEURO CONTOUR MESH 100MM X100M</t>
  </si>
  <si>
    <t>NEURO CONTOUR MESH 100MMX100MM</t>
  </si>
  <si>
    <t>NEURO CONTOUR MESH 38X45MM</t>
  </si>
  <si>
    <t>NEURO CRANIAL PLATE 12MM 2H</t>
  </si>
  <si>
    <t>NEURO DOUBLE Y PLATE 6HX18MM</t>
  </si>
  <si>
    <t>NEURO DOUBLE Y PLATE 6HX21MM</t>
  </si>
  <si>
    <t>NEURO EMERGENCY SCREW 3MM 5 PK</t>
  </si>
  <si>
    <t>NEURO EMERGENCY SCREW 4MM 5 PK</t>
  </si>
  <si>
    <t>NEURO SCREW SELF DRILLING 3MM</t>
  </si>
  <si>
    <t>NEURO SCREW SELF DRILLING 4MM</t>
  </si>
  <si>
    <t>NEURO STRAIGHT PLATE 4 HOLE</t>
  </si>
  <si>
    <t>NEURO X PLATE</t>
  </si>
  <si>
    <t>NEURO Y PLATE 5 HOLE</t>
  </si>
  <si>
    <t>VAGINAL SLING MID-URETH ADV FI</t>
  </si>
  <si>
    <t>KIT SPY ELITE</t>
  </si>
  <si>
    <t>BIT DRILL 1.5MM X 96MM</t>
  </si>
  <si>
    <t>BIT DRILL 1.8MM OC 110M</t>
  </si>
  <si>
    <t>NAIL CANN FEM TI 10MM X 360MM</t>
  </si>
  <si>
    <t>NAIL CANN FEM TI 10MM X 400MM</t>
  </si>
  <si>
    <t>NAIL CANN FEM TI 10MM X 320MM</t>
  </si>
  <si>
    <t>NAIL CANN FEM TI 10MM X 340MM</t>
  </si>
  <si>
    <t>NAIL CANN FEM TI 10MM X 380MM</t>
  </si>
  <si>
    <t>NAIL CANN FEM TI 10MM X 420MM</t>
  </si>
  <si>
    <t>NAIL CANN FEM TI 10MM X 460MM</t>
  </si>
  <si>
    <t>NAIL CANN FEM TI 11MM X 340MM</t>
  </si>
  <si>
    <t>NAIL CANN FEM TI 11MM X 360MM</t>
  </si>
  <si>
    <t>NAIL CANN FEM TI 11MM X 380MM</t>
  </si>
  <si>
    <t>NAIL CANN FEM TI 11MM X 400MM</t>
  </si>
  <si>
    <t>NAIL CANN FEM TI 12MM X 360MM</t>
  </si>
  <si>
    <t>NAIL CANN FEM TI 12MM X 380MM</t>
  </si>
  <si>
    <t>NAIL CANN FEM TI 12MM X 400MM</t>
  </si>
  <si>
    <t>NAIL CANN FEM TI 12MM X 420MM</t>
  </si>
  <si>
    <t>PIN 6.0MM TRANSFIXATION 225MM</t>
  </si>
  <si>
    <t>PLATE 2.4 VA-LCP 2CL VLR D6H H</t>
  </si>
  <si>
    <t>PLATE 2.4 VA-LCP 2CL VLR D6H L</t>
  </si>
  <si>
    <t>PLATE 2.4 VA-LCP 2CL VLR D6H R</t>
  </si>
  <si>
    <t>PLATE 2.4 VA-LCP 2CL VLR D7H H</t>
  </si>
  <si>
    <t>SCREW 2.4 VA LCK STRDRV 10MM</t>
  </si>
  <si>
    <t>SCREW 2.4 VA LCK STRDRV 16MM</t>
  </si>
  <si>
    <t>SCREW 2.4 VA LCK STRDRV 26MM</t>
  </si>
  <si>
    <t>SCREW 2.4 VA LCK STRDRV 28MM</t>
  </si>
  <si>
    <t>SCREW 3.5 CONICAL SLF TPN 70MM</t>
  </si>
  <si>
    <t>SCREW LOK 3.5 X 70MM SELF TTAP</t>
  </si>
  <si>
    <t>SCREW LOK 3.5 X 80MM SELF TTAP</t>
  </si>
  <si>
    <t>SCREW LOK 3.5 X 85MM SELF TTAP</t>
  </si>
  <si>
    <t>SCREW CORTEX 2.7MM X 32MM</t>
  </si>
  <si>
    <t>SCREW CORTEX 2.7MM X 30MM</t>
  </si>
  <si>
    <t>SCREW CORTEX 2.7MM X 28MM</t>
  </si>
  <si>
    <t>SCREW CORTEX 2.7MM X 38MM</t>
  </si>
  <si>
    <t>SCREW CORTEX 2.7MM X 36MM</t>
  </si>
  <si>
    <t>SCREW CORTEX 2.7MM X 34MM</t>
  </si>
  <si>
    <t>SHEATH, URETH ACC 12/14 X 28</t>
  </si>
  <si>
    <t>STENT, URET 7FR X 26CM DP</t>
  </si>
  <si>
    <t>STENT, URET 5FR X 24CM DP</t>
  </si>
  <si>
    <t>SHEATH, URETH ACC 11/13 X 36</t>
  </si>
  <si>
    <t>SHEATH, URETH ACC 12/14 X 36</t>
  </si>
  <si>
    <t>TALC POWDER STERILE 5GM VIAL</t>
  </si>
  <si>
    <t>SCREW 60MM 4MM SS P/T LC DCP</t>
  </si>
  <si>
    <t>SCREW 55MM 4MM SS P/T LC DCP</t>
  </si>
  <si>
    <t>BLADE, INFERIOR TURBINATE 2.9M</t>
  </si>
  <si>
    <t>IMPLANT ENT PROPEL</t>
  </si>
  <si>
    <t>SCREW CORTEX 2.7MM X 45MM</t>
  </si>
  <si>
    <t>SCREW CORTEX 2.7MM X 55MM</t>
  </si>
  <si>
    <t>SCREW 35MM 3.5MM SS ST LCK</t>
  </si>
  <si>
    <t>SCREW CORTEX 2.7MM X 40MM</t>
  </si>
  <si>
    <t>PIN DISTRACT CASPAR 12MM</t>
  </si>
  <si>
    <t>BAG DRAIN CSF REPLACEMENT</t>
  </si>
  <si>
    <t>SCREW CORTEX 3.5MM X 42MM</t>
  </si>
  <si>
    <t>SCREW 2.0MM IMF</t>
  </si>
  <si>
    <t>SCREW CORTEX 3.5MM X 48MM</t>
  </si>
  <si>
    <t>SCREW CORTEX 3.5MM X 44MM</t>
  </si>
  <si>
    <t>SCREW 2.0MM IMF 12MM</t>
  </si>
  <si>
    <t>MANDIBLE TI MATRIX 12H</t>
  </si>
  <si>
    <t>SCREW VA ANGLE LOCK 3.5MM X 56</t>
  </si>
  <si>
    <t>VAL LCP PROX TB PL 6H</t>
  </si>
  <si>
    <t>SCREW LOCK 3.5MM X 44MM</t>
  </si>
  <si>
    <t>SCREW CORTEX 3.5MM X 46MM</t>
  </si>
  <si>
    <t>SCREW VA ANGLE LOCK 3.5MM X 85</t>
  </si>
  <si>
    <t>SCREW LOCK 3.5MM X 52MM</t>
  </si>
  <si>
    <t>SCREW LOCK 3.5MM X 56MM</t>
  </si>
  <si>
    <t>SCREW VA ANGLE LOCK 3.5MM X 70</t>
  </si>
  <si>
    <t>SCREW LOCK 3.5MM X 54MM</t>
  </si>
  <si>
    <t>SCREW VA ANGLE LOCK 3.5MM X 54</t>
  </si>
  <si>
    <t>SCREW LOCK 3.5MM X 46MM</t>
  </si>
  <si>
    <t>TUBE NIM EMG ET SZ 7</t>
  </si>
  <si>
    <t>CUFF TRNQT 12</t>
  </si>
  <si>
    <t>CUFF TRNQT XLNG 42 X 4 LG 1</t>
  </si>
  <si>
    <t>CUFF TRNQT STD 18 X 4 ARM 1</t>
  </si>
  <si>
    <t>CUFF TRNQT LNG 34 X 4 LG 1 FIL</t>
  </si>
  <si>
    <t>CUFF TRNQT STD 24 X 4 LG 1 FIL</t>
  </si>
  <si>
    <t>CATHETER MALECOT 14FR 20CM</t>
  </si>
  <si>
    <t>CATHETER MALECOT 16FR 20CM</t>
  </si>
  <si>
    <t>CATHETER MALECOT 20FR 20CM</t>
  </si>
  <si>
    <t>CATHETER MALECOT 22FR 20CM</t>
  </si>
  <si>
    <t>PLATE 8 HOLE LCP SYNTHES 241.9</t>
  </si>
  <si>
    <t>SCREW LOCK 2.7 VA SYNTHES 02.2</t>
  </si>
  <si>
    <t>SCREW LOCKING 5.0 SYNTHES 422.</t>
  </si>
  <si>
    <t>SCREW CANNULATED 4.5 SYNTHES 2</t>
  </si>
  <si>
    <t>SCREW CANNULATED 4.0 SYNTHES 2</t>
  </si>
  <si>
    <t>SCREW CANNULATED 6.5 SYNTHES 2</t>
  </si>
  <si>
    <t>STENT URETERAL 6 X 20 DOUBLE P</t>
  </si>
  <si>
    <t>STENT URETERAL 6 X 30 DOUBLE P</t>
  </si>
  <si>
    <t>294.54 SYNTHES SCHANZ SCREW</t>
  </si>
  <si>
    <t>294.55 SYNTHES SCANZ SCREW</t>
  </si>
  <si>
    <t>294.56 SYNTHES SCHANZ SCREW</t>
  </si>
  <si>
    <t>294.74 SYNTHES SCHANZ SCREW</t>
  </si>
  <si>
    <t>294.75 SYNTHES SCANZ SCREW</t>
  </si>
  <si>
    <t>294.76 SYNTHES SCHANZ SCREW</t>
  </si>
  <si>
    <t>390.004 SYNTHES CLAMP LG MULTI</t>
  </si>
  <si>
    <t>390.010 SYNTHES CLAMP LG PIN</t>
  </si>
  <si>
    <t>390.037 SYNTHES CLAMP COMBO</t>
  </si>
  <si>
    <t>394.82 SYNTHES ROD CARBON FIBE</t>
  </si>
  <si>
    <t>395.56 SYNTHES CLAMP 4.0MM</t>
  </si>
  <si>
    <t>395.57 SYNTHES CLAMP 4.0MM</t>
  </si>
  <si>
    <t>395.58 SYNTHES NUT SPRING LOAD</t>
  </si>
  <si>
    <t>395.70 SYNTHES CONNECTING BAR</t>
  </si>
  <si>
    <t>395.71 SYNTHES CONNECTING BAR</t>
  </si>
  <si>
    <t>395.72 SYNTHES CONNECTING BAR</t>
  </si>
  <si>
    <t>395.73 SYNTHES CONNECTING BAR</t>
  </si>
  <si>
    <t>395.74 SYNTHES CONNECTING BAR</t>
  </si>
  <si>
    <t>395.75 SYNTHES CONNECTING BAR</t>
  </si>
  <si>
    <t>395.76 SYNTHES CONNECTING BAR</t>
  </si>
  <si>
    <t>395.77 SYNTHES CONNECTING BAR</t>
  </si>
  <si>
    <t>395.90 SYNTHES CONNECTING BAR</t>
  </si>
  <si>
    <t>BIPOLAR ADV CEMT STEM EXT SZ13</t>
  </si>
  <si>
    <t>BIPOLAR 22MM LINER X40</t>
  </si>
  <si>
    <t>BIPOLAR 22MM LINER X42</t>
  </si>
  <si>
    <t>BIPOLAR 28MM LINER X44</t>
  </si>
  <si>
    <t>BIPOLAR 28MM LINER X47</t>
  </si>
  <si>
    <t>BIPOLAR ADV CEMT STEM SZ 12</t>
  </si>
  <si>
    <t>BIPOLAR ADV CEMT STEM SZ 14</t>
  </si>
  <si>
    <t>494.771 SYNTHES SCHANZ SCREW</t>
  </si>
  <si>
    <t>APPLICATOR TIP SPRAY PROGEL</t>
  </si>
  <si>
    <t>390.005 SYNTHES LG COMB CLAMP</t>
  </si>
  <si>
    <t>294.30 SYNTHES SCHANZ SCREW 4.</t>
  </si>
  <si>
    <t>294.43 SYNTHES SCHANZ SCREW</t>
  </si>
  <si>
    <t>294.44 SYNTHES SCHANZ SCREW</t>
  </si>
  <si>
    <t>294.45 SYNTHES SCHANZ SCREW</t>
  </si>
  <si>
    <t>294.46 SYNTHES SCHANZ SCREW</t>
  </si>
  <si>
    <t>GAFT BONE CORT STRUT 2 X 10CM</t>
  </si>
  <si>
    <t>ROBOT ASSIST OR MAJ 1ST HR</t>
  </si>
  <si>
    <t>ROBOT ASSIST OR MIN 1ST HR</t>
  </si>
  <si>
    <t>ROBOT ASSIST OR ADD MIN</t>
  </si>
  <si>
    <t>ROBOTIC SURGICAL SYSTEM</t>
  </si>
  <si>
    <t>CARDIOLOGY MINOR SURG, 1ST HR</t>
  </si>
  <si>
    <t>TROCAR SPCMKER BALLOON</t>
  </si>
  <si>
    <t>SPACEMAKER PREPERITONEAL DISSE</t>
  </si>
  <si>
    <t>ENT DEN SURG, MINOR 1ST HOUR</t>
  </si>
  <si>
    <t>NEEDLE BIOPSY PASSIVE</t>
  </si>
  <si>
    <t>DRILL ACUTRAK MINI 2 LONG</t>
  </si>
  <si>
    <t>WIRE GUIDE SINGLE TROCAR .045</t>
  </si>
  <si>
    <t>DRILL ACUTRAK MINI 2</t>
  </si>
  <si>
    <t>SCREW BONE 24MM MINI ACUTRAK</t>
  </si>
  <si>
    <t>ANCHOR MICROFIX</t>
  </si>
  <si>
    <t>ENT MAJOR SURG, 1ST HR</t>
  </si>
  <si>
    <t>STAPLER ,SUREFORM  60,SPU,1S40</t>
  </si>
  <si>
    <t>RELOAD.SUREFORM 60.3.5 BLUE.6-</t>
  </si>
  <si>
    <t>RELOAD,SUREFORM 60,4.3 GREEN,6</t>
  </si>
  <si>
    <t>STAPLER,SUREFORM  45, 1S4000</t>
  </si>
  <si>
    <t>RELOAD,STAPLER 45,4.3 GREEN,4-</t>
  </si>
  <si>
    <t>RELOAD,STAPLER 45,3.5 BLUE,6-R</t>
  </si>
  <si>
    <t>RELOAD,STAPLER 45,2.5 WHITE ,6</t>
  </si>
  <si>
    <t>EYE MINOR SURG, 1ST HR</t>
  </si>
  <si>
    <t>TIP COVER ACCESSORY</t>
  </si>
  <si>
    <t>SEAL,I$4000 PORTS,5MM-8MM</t>
  </si>
  <si>
    <t>8 MM BLADELESS OBTURATOR</t>
  </si>
  <si>
    <t>8 MM BLADELESS OBTURATOR, LONG</t>
  </si>
  <si>
    <t>12 - 8 MM REDUCER</t>
  </si>
  <si>
    <t>FLUORESCENCE IMAGING PACK, IS3</t>
  </si>
  <si>
    <t>INSTRUMENT ANN DRAPE</t>
  </si>
  <si>
    <t>COLUMN DRAPE</t>
  </si>
  <si>
    <t>GENERAL MINOR SURG, 1ST HR</t>
  </si>
  <si>
    <t>GENERAL MAJOR SURG, 1ST HR</t>
  </si>
  <si>
    <t>GYNECOLOGY MINOR SURG, 1ST HR</t>
  </si>
  <si>
    <t>GYNECOLOGY MAJOR SURG, 1ST HR</t>
  </si>
  <si>
    <t>NEURO MAJOR SURG, 1ST HOUR</t>
  </si>
  <si>
    <t>NEURO MINOR SURG, 1ST HR</t>
  </si>
  <si>
    <t>ORTHO MINOR SURG, 1ST HR</t>
  </si>
  <si>
    <t>ORTHO MAJOR SURG, 1ST HR</t>
  </si>
  <si>
    <t>ORTHO SCOPE SURG, 1ST HR</t>
  </si>
  <si>
    <t>PODIATRY MINOR SURG, 1ST HR</t>
  </si>
  <si>
    <t>PULMONARY MINOR SURG, 1ST HR</t>
  </si>
  <si>
    <t>UROLOGY MINOR SURG, 1ST HR</t>
  </si>
  <si>
    <t>UROLOGY MAJOR SURG, 1ST HR</t>
  </si>
  <si>
    <t>VASCULAR MINOR SURG, 1ST HR</t>
  </si>
  <si>
    <t>VASCULAR MAJOR SURG, 1ST HR</t>
  </si>
  <si>
    <t>SURGERY ADDITIONAL MINUTE(S)</t>
  </si>
  <si>
    <t>TOOL LEGEND 9CM X 30MM MH</t>
  </si>
  <si>
    <t>SHEALTH STATION SPHERE 1 PK</t>
  </si>
  <si>
    <t>SHEALTH STATION SPHERE 4 PK</t>
  </si>
  <si>
    <t>SHEALTH STATION SPHERE 5 PK</t>
  </si>
  <si>
    <t>INT PASSIVE TRAJECTORY GUIDE</t>
  </si>
  <si>
    <t>AXIEM CRANIAL TRACER POINTER</t>
  </si>
  <si>
    <t>GRAFT BONE INFUSE 1.4CC XS</t>
  </si>
  <si>
    <t>GRAFT BONE INFUSE LG L26MM</t>
  </si>
  <si>
    <t>HEMOSTAT VITAGEL 4.5ML</t>
  </si>
  <si>
    <t>MESH - VENTRALIGHT 25X33</t>
  </si>
  <si>
    <t>STABLE SLING MED</t>
  </si>
  <si>
    <t>SLING STABLE LG</t>
  </si>
  <si>
    <t>STABLE SLING SMALL</t>
  </si>
  <si>
    <t>JEJUNAL FEEDING TUBE 16FR</t>
  </si>
  <si>
    <t>SAVORY GUIDE WIRE</t>
  </si>
  <si>
    <t>STENT COLONIC WALLFLEX NITINOL</t>
  </si>
  <si>
    <t>200.531 SYNTHES 1.6MM SCREW</t>
  </si>
  <si>
    <t>200.532 SYNTHES  1.6MM SCREW</t>
  </si>
  <si>
    <t>200.533 SYNTHES 1.6MM SCREW</t>
  </si>
  <si>
    <t>200.534 SYNTHES 1.6MM SCREW</t>
  </si>
  <si>
    <t>02.214.112 SYNTHES LCP</t>
  </si>
  <si>
    <t>02.130.322 SYNTHES SCREW</t>
  </si>
  <si>
    <t>02.130.257 SYNTHES PLATE</t>
  </si>
  <si>
    <t>02.130.259 SYNTHES PLATE</t>
  </si>
  <si>
    <t>NEEDLE -  ENDOSCOPIC ECHOTIP U</t>
  </si>
  <si>
    <t>STENT PANCREATIC ZIMMON POLYET</t>
  </si>
  <si>
    <t>GUIDEWIRE ENDOSCOPIC DIRECT</t>
  </si>
  <si>
    <t>GUIDEWIRE ENDOSCOPIC JAGWIRE S</t>
  </si>
  <si>
    <t>EUS BALLOON</t>
  </si>
  <si>
    <t>MESH - VENTRALIGHT 10X 15</t>
  </si>
  <si>
    <t>MESH - VENTRALIGHT 15X20</t>
  </si>
  <si>
    <t>MESH - VENTRALIGHT 20X25</t>
  </si>
  <si>
    <t>241.680 SYNTHES LCP PLATE</t>
  </si>
  <si>
    <t>241.681 SYNTHES LCP PLATE</t>
  </si>
  <si>
    <t>02.240.065 SYNTHES 3.7MM SCREW</t>
  </si>
  <si>
    <t>02.240.085 SYNTHES 3.7MM SCREW</t>
  </si>
  <si>
    <t>02.130.267 SYNTHES 1.5 FRACTUR</t>
  </si>
  <si>
    <t>02.130.004 SYNTHES SCREW</t>
  </si>
  <si>
    <t>CATHETER - EMBOLECTOMY 3FR 40C</t>
  </si>
  <si>
    <t>SMALL JOINT SUTURE TAK DISP IN</t>
  </si>
  <si>
    <t>351.706S SYNTHES STERILE REAME</t>
  </si>
  <si>
    <t>SCREW BNE L18MM DIA5MM CORT TI</t>
  </si>
  <si>
    <t>CONT INTRAOP NEUROPHYS MON/HR</t>
  </si>
  <si>
    <t>PANALOCK ANCHOR-(210130)</t>
  </si>
  <si>
    <t>DEVICE FX TGHTRP RIBERTAG ACL</t>
  </si>
  <si>
    <t>BUTTON FX 12MM 8MM TGHTRP ACL</t>
  </si>
  <si>
    <t>ANCHOR SUT 24D 2-0 TRUESPAN</t>
  </si>
  <si>
    <t>DEVICE FX TRUESPAN 0D PEEK</t>
  </si>
  <si>
    <t>PERITONEAL CATHETER</t>
  </si>
  <si>
    <t>BANDAGE ESMARK</t>
  </si>
  <si>
    <t>CATHETER, EMBOLECTOMY</t>
  </si>
  <si>
    <t>CATH CHOLANGIOGRM</t>
  </si>
  <si>
    <t>STAPLING, GIA 50 MULTIFIRE UNI</t>
  </si>
  <si>
    <t>STAPLING, GIA50 DISP STAPLER</t>
  </si>
  <si>
    <t>STAPLING, TTA55-PREM 3.5</t>
  </si>
  <si>
    <t>STAPLING, TA 55 PREM 4.8</t>
  </si>
  <si>
    <t>IMPLANT KNEE TOTAL</t>
  </si>
  <si>
    <t>1.8MM COBALT CHROME CABLES</t>
  </si>
  <si>
    <t>DERMAHOOK</t>
  </si>
  <si>
    <t>CHOLANGIOGRAPH SET</t>
  </si>
  <si>
    <t>ENDO GIA 30/3.5 STAPLER</t>
  </si>
  <si>
    <t>FINGER TRAP, DISP</t>
  </si>
  <si>
    <t>SEGURA BASKET 2.4/120CM</t>
  </si>
  <si>
    <t>ENDO GIA RELOAD 4.8</t>
  </si>
  <si>
    <t>ENDO GIA RELOAD 2.5MM</t>
  </si>
  <si>
    <t>ENDO CLIP APPLIER LRG</t>
  </si>
  <si>
    <t>SUPER ANCHORS</t>
  </si>
  <si>
    <t>KRONNER MANIPUJECTOR</t>
  </si>
  <si>
    <t>GII QUICK ANCHOR W/INSERTER</t>
  </si>
  <si>
    <t>URETERAL BALLOON CATH 9FR</t>
  </si>
  <si>
    <t>CORKSCREW - AR1920SU</t>
  </si>
  <si>
    <t>T-TUBE BARD</t>
  </si>
  <si>
    <t>NERVE STIM-LOCATR</t>
  </si>
  <si>
    <t>FELT TEFLON</t>
  </si>
  <si>
    <t>GLIDEWIRE</t>
  </si>
  <si>
    <t>AUTO SUT LOAD DEEA</t>
  </si>
  <si>
    <t>TA 90 LONG 3.5</t>
  </si>
  <si>
    <t>CONFORMER</t>
  </si>
  <si>
    <t>CATH GROSHONG VALVE 8FR</t>
  </si>
  <si>
    <t>SHUNT JAVID-CAROT</t>
  </si>
  <si>
    <t>VEIN STRIPPER</t>
  </si>
  <si>
    <t>AUT SUT UNIT DT90</t>
  </si>
  <si>
    <t>SPLINT NASAL</t>
  </si>
  <si>
    <t>KIRSCHNER WIRE PL</t>
  </si>
  <si>
    <t>STEINMAN PIN SMTH</t>
  </si>
  <si>
    <t>BARBED STAPLE</t>
  </si>
  <si>
    <t>LAG SCREW KEY-LOC</t>
  </si>
  <si>
    <t>CUT LOOP UROLOGY</t>
  </si>
  <si>
    <t>ELECTRODE COAG</t>
  </si>
  <si>
    <t>ARCH BAR</t>
  </si>
  <si>
    <t>SEQURA BASKET</t>
  </si>
  <si>
    <t>TA STAPLES 30 3V</t>
  </si>
  <si>
    <t>RNTRY MALECOT CAT</t>
  </si>
  <si>
    <t>SURGICAL/OXYCEL</t>
  </si>
  <si>
    <t>BALLOON DIL CATH</t>
  </si>
  <si>
    <t>SUPRAPUB CATH</t>
  </si>
  <si>
    <t>DERMA CARRIERS</t>
  </si>
  <si>
    <t>DBLE J STENT</t>
  </si>
  <si>
    <t>CLIP APPLIER</t>
  </si>
  <si>
    <t>C-WIRES</t>
  </si>
  <si>
    <t>ENHANCE MIXER</t>
  </si>
  <si>
    <t>SIMPLEX CEMENT</t>
  </si>
  <si>
    <t>TUR CABLE</t>
  </si>
  <si>
    <t>TOTAL HIP IMPLANTS</t>
  </si>
  <si>
    <t>SCREW CRT 1.5/3.5</t>
  </si>
  <si>
    <t>DCP PLT 2-5HOLE</t>
  </si>
  <si>
    <t>DCP PLT NR 6-9</t>
  </si>
  <si>
    <t>DCP PLT BR6-7</t>
  </si>
  <si>
    <t>DCP PLT 8-14</t>
  </si>
  <si>
    <t>BONE CEMENT, ZIMMER PALICO</t>
  </si>
  <si>
    <t>SPINE IMPLANT</t>
  </si>
  <si>
    <t>AUTO TRANSFUSION</t>
  </si>
  <si>
    <t>TLS DRAIN</t>
  </si>
  <si>
    <t>AUTOTRANSFUSION SUCTION TUBE</t>
  </si>
  <si>
    <t>AUTOTRANSFUSION CANCEL</t>
  </si>
  <si>
    <t>CYSTO WITH ESWL</t>
  </si>
  <si>
    <t>TUBING-3 M ARTHROSCOPY</t>
  </si>
  <si>
    <t>DURAL GRAFT MATRIX</t>
  </si>
  <si>
    <t>METRA PS UPLIFT KIT</t>
  </si>
  <si>
    <t>MESH HERNIA, GROIN PERFIX PLUG</t>
  </si>
  <si>
    <t>HYDRIX ACELL DERM ALLOGRAFT4X7</t>
  </si>
  <si>
    <t>HYDRIX ACELL DERM ALLOGRAFT6X8</t>
  </si>
  <si>
    <t>ENDO GIA 12MM UNIVERSAL</t>
  </si>
  <si>
    <t>SYNTHES LOCK SCW 3.5MMX10-95MM</t>
  </si>
  <si>
    <t>STARION THERMAL WELDER</t>
  </si>
  <si>
    <t>HOLMIUM LASER FIBER</t>
  </si>
  <si>
    <t>VENTRALEX HERNIA PATCH</t>
  </si>
  <si>
    <t>LIGASURE 10MM</t>
  </si>
  <si>
    <t>FEMORAL STEM SIZE 10-18</t>
  </si>
  <si>
    <t>FEMORAL STEM ADVOCATE CEM12-16</t>
  </si>
  <si>
    <t>BIPOLAR SHELL</t>
  </si>
  <si>
    <t>BIPOLAR LINER</t>
  </si>
  <si>
    <t>DISTAL CENTRALIZER 9-19</t>
  </si>
  <si>
    <t>DISP CATHETER PASSER</t>
  </si>
  <si>
    <t>FEMORAL HEAD</t>
  </si>
  <si>
    <t>5MM CORKSCREW ANCHOR #2 FIBERW</t>
  </si>
  <si>
    <t>PUTTY, GRAFTON</t>
  </si>
  <si>
    <t>EXTERNAL FIXATION DEVICE</t>
  </si>
  <si>
    <t>PUTTY 2.5CC DEMINERALIZED BONE</t>
  </si>
  <si>
    <t>PHACO PACK</t>
  </si>
  <si>
    <t>ENDO GIA 30-2.5 UNIV ROTICULAT</t>
  </si>
  <si>
    <t>ENDO GIA 30-3.5 UNIV ROTICULAT</t>
  </si>
  <si>
    <t>ENDO GIA 45-2.5 UNIV ROTICULAT</t>
  </si>
  <si>
    <t>ENDO GIA 45-3.5 UNIV ROTICULAT</t>
  </si>
  <si>
    <t>ENDO GIA 60-2.5 UNIV ROTICULAT</t>
  </si>
  <si>
    <t>ENDO GIA 60-3.5 UNIV ROTICULAT</t>
  </si>
  <si>
    <t>SYNTHES 3.5MM LCP 8 HOLE 111MM</t>
  </si>
  <si>
    <t>SYNTHES 3.5MM LCP 9 HOLE 124MM</t>
  </si>
  <si>
    <t>SYNTHES 3.5MM LCP 10HOLE 137MM</t>
  </si>
  <si>
    <t>SYNTHES 3.5MM LCP 12HOLE 163MM</t>
  </si>
  <si>
    <t>SYNTHES 3.5MM 3/3H HD/SHFT50MM</t>
  </si>
  <si>
    <t>SYNTHES 3.5MM 3/8H HD/SHFT97MM</t>
  </si>
  <si>
    <t>SYNTHES 3.5MM 4/6H HD/SHFT78MM</t>
  </si>
  <si>
    <t>SYNTHES 3.5MM LCP 5 HOLE 72MM</t>
  </si>
  <si>
    <t>SYNTHES 3.5MM LCP 6 HOLE 85MM</t>
  </si>
  <si>
    <t>SYNTHES LCP 1/3 TUB 5HOLE 57MM</t>
  </si>
  <si>
    <t>SYNTHES LCP 1/3 TUB 6HOLE 69MM</t>
  </si>
  <si>
    <t>SYNTHES LCP 1/3 TUB 7HOLE 81MM</t>
  </si>
  <si>
    <t>SYNTHES LCP 1/3 TUB 8HOLE 93MM</t>
  </si>
  <si>
    <t>SYNTHES LCP 1/3 TUB 9HOLE105MM</t>
  </si>
  <si>
    <t>SYNTHES LCP 1/3 TUB10HOLE117MM</t>
  </si>
  <si>
    <t>SYNTHES LCP 1/3 TUB12HOLE141MM</t>
  </si>
  <si>
    <t>SYNTHES 3.5MM 3/3H HD/SHFT52MM</t>
  </si>
  <si>
    <t>SYNTHES 3.5MM LCP RECON 5H70MM</t>
  </si>
  <si>
    <t>SYNTHES 3.5MM LCP RECON 6H84MM</t>
  </si>
  <si>
    <t>SYNTHES 3.5MM LCP RECON 7H98MM</t>
  </si>
  <si>
    <t>PAIN PUMP (ZIMMER)</t>
  </si>
  <si>
    <t>FLOSEAL HEMOSTATIC MATRIX</t>
  </si>
  <si>
    <t>LIGASURE ATLAS 20 CM</t>
  </si>
  <si>
    <t>PELVICOL 2X7 CM</t>
  </si>
  <si>
    <t>DECATHALON GOLD HEMODIALYSIS C</t>
  </si>
  <si>
    <t>BARD POWER PORT</t>
  </si>
  <si>
    <t>MINI ARC SINGLE INCISION SLING</t>
  </si>
  <si>
    <t>MORCELLATOR</t>
  </si>
  <si>
    <t>GRAFT VASCULAR BIFURCATED</t>
  </si>
  <si>
    <t>GRAFT VASCULAR HEPARIN</t>
  </si>
  <si>
    <t>GRAFT VASCULAR STANDARD</t>
  </si>
  <si>
    <t>PROLAPSE REPAIR SYSTEM ANT/POS</t>
  </si>
  <si>
    <t>GRAFT CANCELLOUS BONE CHIPS</t>
  </si>
  <si>
    <t>SCREW LOCKING</t>
  </si>
  <si>
    <t>KUGEL HERNIA PATCH</t>
  </si>
  <si>
    <t>SCREW CANCELLOUS</t>
  </si>
  <si>
    <t>SCREW END CAPS</t>
  </si>
  <si>
    <t>GUIDE WIRE</t>
  </si>
  <si>
    <t>SCREW CANNULATED</t>
  </si>
  <si>
    <t>WASHER</t>
  </si>
  <si>
    <t>DOYLE II AIRWAY</t>
  </si>
  <si>
    <t>DACRON PATCHES</t>
  </si>
  <si>
    <t>JURQIN PIN BALL</t>
  </si>
  <si>
    <t>BIPOLAR IRRIGATOR</t>
  </si>
  <si>
    <t>PK BIPOLAR CUTTER 10MM</t>
  </si>
  <si>
    <t>PK BIPOLAR CUTTER 5MM</t>
  </si>
  <si>
    <t>PLASMA KINETIC NEEDLE</t>
  </si>
  <si>
    <t>FIBRIN GLUE 2ML</t>
  </si>
  <si>
    <t>FIBRIN GLUE 5ML</t>
  </si>
  <si>
    <t>MISC SURGERY-SUPPLIES</t>
  </si>
  <si>
    <t>OR IMPLANT, MISC</t>
  </si>
  <si>
    <t>BONE PLATE SLOTTD</t>
  </si>
  <si>
    <t>STEINMAN PIN THRD</t>
  </si>
  <si>
    <t>FEMUR PLATE</t>
  </si>
  <si>
    <t>PLATE OSTEOTOMY</t>
  </si>
  <si>
    <t>PLATE SUPRECONDYL</t>
  </si>
  <si>
    <t>SCREW COMPRESSION</t>
  </si>
  <si>
    <t>MARGIN MAP</t>
  </si>
  <si>
    <t>MONARC SUBFASCIAL HAMMOCK</t>
  </si>
  <si>
    <t>MESH (BARD PELVISOFT COLLAGEN)</t>
  </si>
  <si>
    <t>INFUSE BONE GRAFT</t>
  </si>
  <si>
    <t>HYDROTHERM ABLATOR PROCED SET</t>
  </si>
  <si>
    <t>PROTAC 5MM</t>
  </si>
  <si>
    <t>ENDO CLIP SMALL 5MM</t>
  </si>
  <si>
    <t>SUTURE GRASPER-MITEK</t>
  </si>
  <si>
    <t>SCLEROSOL TALC</t>
  </si>
  <si>
    <t>LASER FIBER(GREEN LIGHT LASER)</t>
  </si>
  <si>
    <t>CAPIO SUTURE CAPTURING DEVICE</t>
  </si>
  <si>
    <t>CAPIO SUTURE (POLYGCOLIC)</t>
  </si>
  <si>
    <t>CAPIO SUTURE (MONODEK)</t>
  </si>
  <si>
    <t>NOVASURE ENDOMETRIAL ABLATION</t>
  </si>
  <si>
    <t>SYNTHES 6.5 CANNUL FULLTH</t>
  </si>
  <si>
    <t>MESH, MARLEX 3X6</t>
  </si>
  <si>
    <t>STRYKER HOOD COVER</t>
  </si>
  <si>
    <t>ARGON BEAM HANDPIECE (OPEN)</t>
  </si>
  <si>
    <t>NEUROSTIMULATOR, ELECTRODE EA</t>
  </si>
  <si>
    <t>NEUROSTIMULATOR PT PROGRAMMER</t>
  </si>
  <si>
    <t>NEUROSTIMULATOR PULSE GENERATO</t>
  </si>
  <si>
    <t>STIMULATING BLOCK NEEDLE</t>
  </si>
  <si>
    <t>MESH LGE PRESHAPED W/ KEYHOLE</t>
  </si>
  <si>
    <t>SYNTHES 3.5 LCP PROX HUMERUS P</t>
  </si>
  <si>
    <t>LIGASURE IMPACT LF 4200</t>
  </si>
  <si>
    <t>LIGASURE LS1500</t>
  </si>
  <si>
    <t>SYNTHES 5.0 LOCKING SCREW</t>
  </si>
  <si>
    <t>SUTURE ANCHOR BIO-SWIVELOCK</t>
  </si>
  <si>
    <t>EXPRESSEW</t>
  </si>
  <si>
    <t>NAIL TROCHANTERIC FIXATION</t>
  </si>
  <si>
    <t>LIGASURE LS1200</t>
  </si>
  <si>
    <t>INFUSE BONE GRAFT MEDIUM</t>
  </si>
  <si>
    <t>CEMEMT MIXING SX REVOLUTION</t>
  </si>
  <si>
    <t>HARMONIC SCALPEL HAND CONTROL5</t>
  </si>
  <si>
    <t>INTRA COMPARTMENTAL QUICK PRES</t>
  </si>
  <si>
    <t>URETERAL STENT</t>
  </si>
  <si>
    <t>DHS PLATE 46MM</t>
  </si>
  <si>
    <t>BIPOLAR SEALER AQUAMANTS</t>
  </si>
  <si>
    <t>SYS SAHARA CHEST DRAIN LF</t>
  </si>
  <si>
    <t>COLLAR CERVICAL 3.25</t>
  </si>
  <si>
    <t>KIT PIN BIOABS 1.5/2.0X100</t>
  </si>
  <si>
    <t>BRACE KNEE POSTOP  LOCKING</t>
  </si>
  <si>
    <t>NAIL CANN TITANIUM FEB/TIB</t>
  </si>
  <si>
    <t>SCREW CANN VA LCK 5.0X85MM</t>
  </si>
  <si>
    <t>SCREW CANN VA LCK 5.0X90MM</t>
  </si>
  <si>
    <t>SCREW CANN VA LCK 5.0X48MM</t>
  </si>
  <si>
    <t>SCREW CANN VA LCK 5.0X42MM</t>
  </si>
  <si>
    <t>SCREW CANN VA LCK 5.0X38MM</t>
  </si>
  <si>
    <t>SCREW CANN VA LCK 5.0X80MM</t>
  </si>
  <si>
    <t>SCREW 3.5 VAR ANG LCK 80 MM</t>
  </si>
  <si>
    <t>PLATE 3.5 PUBIC SYMPHYSIS 6H</t>
  </si>
  <si>
    <t>SCREW 3.5 PELVIC CORTEX 204.67</t>
  </si>
  <si>
    <t>SCREW 2.7 VA LCK 02.211.058</t>
  </si>
  <si>
    <t>SCREW 2.7 VA LCK 02.211.056</t>
  </si>
  <si>
    <t>SCREW 2.7 VA LCK 02.211.060</t>
  </si>
  <si>
    <t>SCREW 2.7 VA LCK 02.211.044</t>
  </si>
  <si>
    <t>SCREW 2.7 VA LCK 02.211.050</t>
  </si>
  <si>
    <t>GUIDEWIRE LUNDERQUIST EXH 260</t>
  </si>
  <si>
    <t>SHEATH SUPER INTRO R/O</t>
  </si>
  <si>
    <t>SCREW 2.7 X 10MM VA 02.211.010</t>
  </si>
  <si>
    <t>SCREW 2.7 X 34MM VA 02.211.034</t>
  </si>
  <si>
    <t>SCREW 3.5 CORTEX 02.206.216</t>
  </si>
  <si>
    <t>SCREW 3.5 CORTEX 02.206.218</t>
  </si>
  <si>
    <t>SCREW 3.5 CORTEX 02.206.220</t>
  </si>
  <si>
    <t>BIT DRILL 230MM FLUTED 315.92</t>
  </si>
  <si>
    <t>BIT DRILL 3.2MM PERC 324.212</t>
  </si>
  <si>
    <t>SCREW 2.7MM VA LCK 02.211.052</t>
  </si>
  <si>
    <t>SCREW 3.5 CORTEX 02.206.242</t>
  </si>
  <si>
    <t>SCREW 3.5 CORTEX 02.206.244</t>
  </si>
  <si>
    <t>SCREW 2.7 META 02.118.536</t>
  </si>
  <si>
    <t>SCREW 2.7 META 02.118.542</t>
  </si>
  <si>
    <t>SCREW 2.7 META 02.118.546</t>
  </si>
  <si>
    <t>SCREW 3.5 VA LCK 02.127.146</t>
  </si>
  <si>
    <t>SCREW 3.5 VA LCK 02.127.138</t>
  </si>
  <si>
    <t>SCREW 3.5 CORTEX 02.206.224</t>
  </si>
  <si>
    <t>SCREW 2.7 META 02.118.544</t>
  </si>
  <si>
    <t>SCREW 2.7 META 02.118.552</t>
  </si>
  <si>
    <t>SCREW 2.7 META 02.118.554</t>
  </si>
  <si>
    <t>SCREW 2.7 META 02.118.550</t>
  </si>
  <si>
    <t>SCREW 2.7 VA LCK 02.211.038</t>
  </si>
  <si>
    <t>SCREW 2.7 VA LCK 02.211.046</t>
  </si>
  <si>
    <t>SCREW 2.7 VA LCK 02.211.054</t>
  </si>
  <si>
    <t>SCREW 3.5 CORTEX 02.206.232</t>
  </si>
  <si>
    <t>SCREW 3.5 CORTEX 02.206.236</t>
  </si>
  <si>
    <t>SCREW 3.5 CORTEX 02.206.250</t>
  </si>
  <si>
    <t>SCREW 3.5 VA LCK 02.127.142</t>
  </si>
  <si>
    <t>SCREW 3.5 VA LCK 02.127.128</t>
  </si>
  <si>
    <t>SCREW 5.0 PERI VA LCK 02.231.0</t>
  </si>
  <si>
    <t>SCREW 2.7 VA LCK 02.211.040</t>
  </si>
  <si>
    <t>SCREW 3.5 VA LCK 02.127.132</t>
  </si>
  <si>
    <t>SCREW 3.5 VA LCK 02.127.134</t>
  </si>
  <si>
    <t>PLATE 2.7/3.5 VA LCP 6H 02.118</t>
  </si>
  <si>
    <t>PLATE 2.7/3.5 VA LCP 02.118.20</t>
  </si>
  <si>
    <t>PLATE 2.7/3.5 VA LCP RT 02.118</t>
  </si>
  <si>
    <t>PLATE 2.7/3.5 VA LCP LT 02.118</t>
  </si>
  <si>
    <t>PLATE 2.7 VA LCP 4H LT 02.118.</t>
  </si>
  <si>
    <t>SCREW 2.7 META 02.118.560</t>
  </si>
  <si>
    <t>PLATE  2.7/3.5 VA LCP 02.118.2</t>
  </si>
  <si>
    <t>SCREW 3.5 CORTEX 02.206.214</t>
  </si>
  <si>
    <t>SCREW 2.7 META 02.118.540</t>
  </si>
  <si>
    <t>SCREW 2.7 META 02.118.530</t>
  </si>
  <si>
    <t>SCREW 2.7 META 02.118.534</t>
  </si>
  <si>
    <t>SCREW 4.5 TI MULTILCK 04.019.0</t>
  </si>
  <si>
    <t>PLATE 2.7 VA LCP 02.118.405</t>
  </si>
  <si>
    <t>SCREW 2.7 META 02.118.526</t>
  </si>
  <si>
    <t>SCREW 2.7 META 02.118.528</t>
  </si>
  <si>
    <t>SCREW 2.7 VA LCK 02.211.012</t>
  </si>
  <si>
    <t>PERCUFLEX URETERAL STENT 6X26</t>
  </si>
  <si>
    <t>PERCUFLEX URETERAL STENT 6X20</t>
  </si>
  <si>
    <t>PERCUFLEX URETERAL STENT 6X30</t>
  </si>
  <si>
    <t>PERCUFLEX URETERAL STENT 6X24</t>
  </si>
  <si>
    <t>PERCUFLEX URETERAL STENT 7X28</t>
  </si>
  <si>
    <t>PERCUFLEX URETERAL STENT 7X30</t>
  </si>
  <si>
    <t>PERCUFLEX URETERAL STENT 8X28</t>
  </si>
  <si>
    <t>BONE VOID FILLER 07.704.010S</t>
  </si>
  <si>
    <t>NAIL INTRAMEDLLARY TFN</t>
  </si>
  <si>
    <t>DRILL BIT 500MM 03.037.022</t>
  </si>
  <si>
    <t>BURR MIDAS REX T12MH25D</t>
  </si>
  <si>
    <t>DRAIN 7F JACKSON PRATT</t>
  </si>
  <si>
    <t>MESH-PHYSIOMESH MONOCRYL</t>
  </si>
  <si>
    <t>PREVENA PLUS INCISION SYSTEM</t>
  </si>
  <si>
    <t>CATHETER 16F MALECOT NEPHRO</t>
  </si>
  <si>
    <t>CATHETER 20F MALECOT NEPHRO</t>
  </si>
  <si>
    <t>CATHETER 24F MALECOT NEPHRO</t>
  </si>
  <si>
    <t>CATHETER 14F MALECOT NEPHRO</t>
  </si>
  <si>
    <t>FACIAL INCISING NEEDLE</t>
  </si>
  <si>
    <t>SCREW TENODESIS 4.75X15MM</t>
  </si>
  <si>
    <t>DILATOR VASCULAR 20FR</t>
  </si>
  <si>
    <t>SNARE ENDOSCOPIC MEDIUM</t>
  </si>
  <si>
    <t>GUIDEWIRE ENDOSCOPIC 0.35</t>
  </si>
  <si>
    <t>SCREW BN 3MM 30MM QFIX</t>
  </si>
  <si>
    <t>SCREW BN 3MM 34MM QFIX</t>
  </si>
  <si>
    <t>SCREW BN 3MM 36MM QFIX</t>
  </si>
  <si>
    <t>SCREW BN 3MM 40MM QFIX</t>
  </si>
  <si>
    <t>SCREW BN 3MM 42MM QFIX</t>
  </si>
  <si>
    <t>SCREW BN 3MM 44MM QFIX</t>
  </si>
  <si>
    <t>SCREW BN 3MM 46MM QFIX</t>
  </si>
  <si>
    <t>SCREW INTFR BCMPS 28MM 10MM</t>
  </si>
  <si>
    <t>SCREW INTFR BCMPS 28MM 8MM</t>
  </si>
  <si>
    <t>SCREW INTFR TCP PLGA 23MM 10MM</t>
  </si>
  <si>
    <t>SCREW INTFR TCP PLGA 23MM 7MM</t>
  </si>
  <si>
    <t>SCREW INTFR TCP PLGA 23MM 9MM</t>
  </si>
  <si>
    <t>SCREW INTFR TCP PLGA 30MM 10MM</t>
  </si>
  <si>
    <t>SCREW INTFR TCP PLGA 30MM 11MM</t>
  </si>
  <si>
    <t>SCREW INTFR TCP PLGA 30MM 8MM</t>
  </si>
  <si>
    <t>ARTHREX ARTHROSCOPIC FIXATION</t>
  </si>
  <si>
    <t>UROLIFT</t>
  </si>
  <si>
    <t>CV SURGIBRA</t>
  </si>
  <si>
    <t>CANNULAE VENOUS 30FR 1-STG</t>
  </si>
  <si>
    <t>CANNULAE VENOUS 36/46FR 40CM</t>
  </si>
  <si>
    <t>CANNULAE VENOUS 26FR RA 1-SGT</t>
  </si>
  <si>
    <t>SET PERF MULTI LINE X3</t>
  </si>
  <si>
    <t>CANNULA RETRO W/INFL CUFF 15FR</t>
  </si>
  <si>
    <t>CV CATH THORACIC HYDROGLIDE</t>
  </si>
  <si>
    <t>CANNULA CORONARY SINUS 12FR</t>
  </si>
  <si>
    <t>SET MULTI PERFUSION</t>
  </si>
  <si>
    <t>OXYGENATOR HRT/LUNG W/CVP QVH</t>
  </si>
  <si>
    <t>TROCAR CLOSURE SUTURE GRASPER</t>
  </si>
  <si>
    <t>ELECTRODE - LAP L HOOK</t>
  </si>
  <si>
    <t>CV BIT DRILL WC 3.2MM X 145MM</t>
  </si>
  <si>
    <t>CV REAMER SRG 2.5 X 650MM ROD/</t>
  </si>
  <si>
    <t>CV REAMER SRG 2.5MM ROD BALL T</t>
  </si>
  <si>
    <t>CV POSITIONER HEART URCHIN</t>
  </si>
  <si>
    <t>DEVICE STEALTH ATH 1.25 X 145</t>
  </si>
  <si>
    <t>VALVE AORTIC MOSAIC ULTRA 21MM</t>
  </si>
  <si>
    <t>VALVE AORTIC MOSAIC ULTRA 19MM</t>
  </si>
  <si>
    <t>VALVE AORTIC MOSAIC ULTRA 27MM</t>
  </si>
  <si>
    <t>VALVE AORTIC MOSAIC ULTRA 23MM</t>
  </si>
  <si>
    <t>RING CONTOUR 3D ANNULOPLASTY 2</t>
  </si>
  <si>
    <t>RING CONTOUR 3D ANNULOPLASTY 3</t>
  </si>
  <si>
    <t>ABLATION SYSTEM OPEN</t>
  </si>
  <si>
    <t>CV POSITIONER HEART PYRAMID</t>
  </si>
  <si>
    <t>VALVE AORTIC FREESTYLE 27MM</t>
  </si>
  <si>
    <t>VALVE AORTIC FREESTYLE 23MM</t>
  </si>
  <si>
    <t>VALVE AORTIC FREESTYLE 21MM</t>
  </si>
  <si>
    <t>VALVE AORTIC FREESTYLE 25MM</t>
  </si>
  <si>
    <t>VALVE AORTIC FREESTYLE 19MM</t>
  </si>
  <si>
    <t>VALVE AORTIC FREESTYLE 29MM</t>
  </si>
  <si>
    <t>CV STABILIZER STABELESOFT</t>
  </si>
  <si>
    <t>RING CONTOUR 3D ANNULOPLASTY</t>
  </si>
  <si>
    <t>CV OPVAC SYNERGY</t>
  </si>
  <si>
    <t>CV STAPLER POWERED ENDO GIA 60</t>
  </si>
  <si>
    <t>CV STAPLER LDS PWERED 15 WTI P</t>
  </si>
  <si>
    <t>RING ANNULO SEMI-RGD 38MM</t>
  </si>
  <si>
    <t>CV MODULE VACUUM REGULATOR</t>
  </si>
  <si>
    <t>CV OCTOPUS EVOLUTION TISSUE ST</t>
  </si>
  <si>
    <t>CV OXYGENATOR HRT/LUNGW/CVP CU</t>
  </si>
  <si>
    <t>VALVE AORTIC PERICARDIAL 19MM</t>
  </si>
  <si>
    <t>VALVE AORTIC PERICARDIAL 21MM</t>
  </si>
  <si>
    <t>VALVE AORTIC PERICARDIAL 23MM</t>
  </si>
  <si>
    <t>VALVE AORTIC PERICARDIAL 25MM</t>
  </si>
  <si>
    <t>VALVE AORTIC PERICARDIAL 27MM</t>
  </si>
  <si>
    <t>VALVE AORTIC PERICARDIAL 29MM</t>
  </si>
  <si>
    <t>ANNULOPLASTY TRICUSPID 26T</t>
  </si>
  <si>
    <t>ANNULOPLASTY TRICUSPID 28T</t>
  </si>
  <si>
    <t>ANNULOPLASTY TRICUSPID 30T</t>
  </si>
  <si>
    <t>ANNULOPLASTY TRICUSPID 32T</t>
  </si>
  <si>
    <t>ANNULOPLASTY TRICUSPID 34T</t>
  </si>
  <si>
    <t>ANNULOPLASTY TRICUSPID 36T</t>
  </si>
  <si>
    <t>ANNULOPLASTY RING MITRAL 24MM</t>
  </si>
  <si>
    <t>ANNULOPLASTY RING MITRAL 26MM</t>
  </si>
  <si>
    <t>ANNULOPLASTY RING MITRAL 28MM</t>
  </si>
  <si>
    <t>ANNULOPLASTY RING MITRAL 30MM</t>
  </si>
  <si>
    <t>ANNULOPLASTY RING MITRAL 32MM</t>
  </si>
  <si>
    <t>CV VALVE AORTIC/MITRAL</t>
  </si>
  <si>
    <t>ANNULOPLASTY RING MITRAL 34MM</t>
  </si>
  <si>
    <t>ANNULOPLASTY RING MITRAL 36MM</t>
  </si>
  <si>
    <t>ANNULOPLASTY RING MITRAL 38MM</t>
  </si>
  <si>
    <t>ANNULOPLASTY RING MITRAL 40MM</t>
  </si>
  <si>
    <t>VALVE MITRAL PERICARDIAL 25MM</t>
  </si>
  <si>
    <t>VALVE MITRAL PERICARDIAL 27MM</t>
  </si>
  <si>
    <t>VALVE MITRAL PERICARDIAL 29MM</t>
  </si>
  <si>
    <t>CV VALVE AORT/MITRAL GRAFT/MOS</t>
  </si>
  <si>
    <t>VALVE MITRAL PERICARDIAL 31MM</t>
  </si>
  <si>
    <t>VALVE MITRAL PERICARDIAL 33MM</t>
  </si>
  <si>
    <t>CV RING ANNULOPLASTY</t>
  </si>
  <si>
    <t>CV VALVE AORTIC PERICARD TISSU</t>
  </si>
  <si>
    <t>CV BAND ANNULOPLASTY COSGROVE</t>
  </si>
  <si>
    <t>CV RING ANNULOPLASTY TRICUSPID</t>
  </si>
  <si>
    <t>CVOR ON-PUMP 1ST HOUR</t>
  </si>
  <si>
    <t>CVOR OFF-PUMP 1ST HOUR</t>
  </si>
  <si>
    <t>CVOR EACH ADDITIONAL MINUTE</t>
  </si>
  <si>
    <t>CV ENT DEN SURG MINOR 1ST HOUR</t>
  </si>
  <si>
    <t>CV GEN MINOR SURG 1ST HOUR</t>
  </si>
  <si>
    <t>CV GEN MAJOR SURG 1ST HOUR</t>
  </si>
  <si>
    <t>CV VASCULAR MAJOR SURG 1ST HOU</t>
  </si>
  <si>
    <t>CV VASCULAR MINOR SURG 1ST HOU</t>
  </si>
  <si>
    <t>CV EACH ADDITIONAL MINUTE</t>
  </si>
  <si>
    <t>TAP CBL THORACIC SZ 3 SS</t>
  </si>
  <si>
    <t>CV HEMOCONCENTRATOR</t>
  </si>
  <si>
    <t>CV CANNULA CORONARY SINUS RETR</t>
  </si>
  <si>
    <t>CV CANNULA VENOUS QUICK DR</t>
  </si>
  <si>
    <t>CV CANNULA ARTERIAL VENTED</t>
  </si>
  <si>
    <t>CV BLOWER/MISTER CLEARVIEW</t>
  </si>
  <si>
    <t>CV KIT SHEATH INTRDCR 9FRX10CM</t>
  </si>
  <si>
    <t>CV SUT STEEL 6 4X18IN CV320SCC</t>
  </si>
  <si>
    <t>CV MARKER GRAFT AC LOCATOR RIN</t>
  </si>
  <si>
    <t>CV REINFORCEMNET STPL LIN BIO</t>
  </si>
  <si>
    <t>CV CARDIOPLEGIA SET</t>
  </si>
  <si>
    <t>CV SUCTION/ANTICOAG ASSEMBLY</t>
  </si>
  <si>
    <t>CV SOFT FLOW EXT AORTIC CANNUL</t>
  </si>
  <si>
    <t>CV CARDIOPLEGIA RETROGADE CATH</t>
  </si>
  <si>
    <t>CV ATRIAL VENT CATHETER 18FR</t>
  </si>
  <si>
    <t>CV ARTERIOTOMY CANNULA</t>
  </si>
  <si>
    <t>CV SYST DISTL PERFUSION</t>
  </si>
  <si>
    <t>CV SENSOR KIT DUAL</t>
  </si>
  <si>
    <t>CV MATRIX HEMOSTAT SURGIFLO</t>
  </si>
  <si>
    <t>CV SYS VAC OFF PUMP ACROBAT</t>
  </si>
  <si>
    <t>CV SYS SAHARA CHEST DRAIN LF</t>
  </si>
  <si>
    <t>INTRACORONARY SHUNT 1MM-3MM</t>
  </si>
  <si>
    <t>INTRACORONARY SHUNT 3.5MM</t>
  </si>
  <si>
    <t>SHUNT ARGYLE CAROTID</t>
  </si>
  <si>
    <t>CV SYST SEAL PROX HEARTSTRG</t>
  </si>
  <si>
    <t>CV PORT ENDO SILS</t>
  </si>
  <si>
    <t>DEVICE ANAST DIST FLX-A</t>
  </si>
  <si>
    <t>DEVICE ANAST PROX PAS-PRT</t>
  </si>
  <si>
    <t>GRAFT TISSUE REPAIR 2X10</t>
  </si>
  <si>
    <t>GRAFT PERICARD 7X10CM</t>
  </si>
  <si>
    <t>ENDOPATH EZ45 SEAMGUARD STAPLE</t>
  </si>
  <si>
    <t>EZ45 SEAMGUARD CARTRIDGE</t>
  </si>
  <si>
    <t>INTRA AORTIC BALLOON</t>
  </si>
  <si>
    <t>VALVE ROTATABLE SJM</t>
  </si>
  <si>
    <t>VALVE AORTIC ROTATABLE FLEXCUF</t>
  </si>
  <si>
    <t>RECOVERY 30 MIN CL1</t>
  </si>
  <si>
    <t>RECOVERY EA ADDL MIN</t>
  </si>
  <si>
    <t>ROD SPNL THORLUM 5.5X30MM POST</t>
  </si>
  <si>
    <t>DEVICE FX THGTRP FIBERTAG ACL</t>
  </si>
  <si>
    <t>ANCHOR/SCREW FOR OPP BONE-BONE</t>
  </si>
  <si>
    <t>BUTTON FX 12MM 8MM THGTRP ACL</t>
  </si>
  <si>
    <t>CONNECTIVE TISS, HUMAN (INC FA</t>
  </si>
  <si>
    <t>GENERATOR, NEUROSTIM (IMP) NON</t>
  </si>
  <si>
    <t>JOINT DEVICE (IMP)</t>
  </si>
  <si>
    <t>LEAD, NEUROSTIMULATOR (IMP)</t>
  </si>
  <si>
    <t>LENS, INTRAOCULAR (NEW TECH)</t>
  </si>
  <si>
    <t>OCULAR IMP, AQUEOUOS DRAIN ASS</t>
  </si>
  <si>
    <t>GENERATOR, NEUROSTIM (IMP) REC</t>
  </si>
  <si>
    <t>GENERATOR, NEUROSTIM (IMP)</t>
  </si>
  <si>
    <t>LEAD, NEUROSTIM TEST KIT (IMP)</t>
  </si>
  <si>
    <t>REPORTABLE EVENT OCCURRED</t>
  </si>
  <si>
    <t>BURN RCVD PRIOR TO DISCH</t>
  </si>
  <si>
    <t>BUR NOT RCVD PRIOR TO DISCH</t>
  </si>
  <si>
    <t>FALL EXP PRIOR TO DISCH</t>
  </si>
  <si>
    <t>FALL NOT EXP PRIOR TO DISCH</t>
  </si>
  <si>
    <t>WRONG SITE PT PROC IMPL EVENT</t>
  </si>
  <si>
    <t>WRONG SITE PT PROC IMPL NOT EX</t>
  </si>
  <si>
    <t>WRONG SITE</t>
  </si>
  <si>
    <t>WRONG PATIENT</t>
  </si>
  <si>
    <t>WRONG PROCEDURE</t>
  </si>
  <si>
    <t>WRONG IMPLANT</t>
  </si>
  <si>
    <t>TRANS ADM TO HOSP PROC REQ AT</t>
  </si>
  <si>
    <t>TRANS ADM TO HOSP PROC NOT REQ</t>
  </si>
  <si>
    <t>PROPH ANTIBIOTIC NOT ORDERED</t>
  </si>
  <si>
    <t>PROPH ANTIBIOTIC ORDERED INIT</t>
  </si>
  <si>
    <t>PROPHE ANTIOBIOTIC ORDERED NOT</t>
  </si>
  <si>
    <t>REPORTABLE EVENT DID NOT OCCUR</t>
  </si>
  <si>
    <t>LENS, CATARACT TORIC ALCON SN6</t>
  </si>
  <si>
    <t>IMPL, PRTL FEMUR SZ.4 BIOMET 4</t>
  </si>
  <si>
    <t>IMPL, PRTL ARTICULAR SURF SZ.E</t>
  </si>
  <si>
    <t>IMPL, SCREW HEADED 3.0X24MM WR</t>
  </si>
  <si>
    <t>K-WIRE, BLUNT 1.1X150MM WRIGHT</t>
  </si>
  <si>
    <t>PLATE GUID BTM ULN SHORTNG</t>
  </si>
  <si>
    <t>GUIDE ULN SHORTNG L</t>
  </si>
  <si>
    <t>SUT NOVOSTITCH PRO SZ 0 FOR</t>
  </si>
  <si>
    <t>BOLT LOK ULN SHORTNG GUID</t>
  </si>
  <si>
    <t>PEG BNE FIX REDUC ULN SHORTNG</t>
  </si>
  <si>
    <t>ANCH SUT ARTHX FIBERTAK ROTR</t>
  </si>
  <si>
    <t>ANCHOR SFT TISS H3MM FOREHEAD</t>
  </si>
  <si>
    <t>PLATE BNE 6 H ULNA SHORTNG LP</t>
  </si>
  <si>
    <t>HEAD RAD DIA20MM +2MM OFFSET</t>
  </si>
  <si>
    <t>STEM RAD DIA6.5MM COCR STD</t>
  </si>
  <si>
    <t>SEALANT FIBRIN 10ML HUM PLSM</t>
  </si>
  <si>
    <t>IMPLANT BRST 470CC P6.1CM</t>
  </si>
  <si>
    <t>LENS IOL 10 D +24.5 DIOP MOD C</t>
  </si>
  <si>
    <t>LENS IOL +7 DIOP MOD C BCNVX</t>
  </si>
  <si>
    <t>LENS IOL 5 D +1 DIOP MOD C</t>
  </si>
  <si>
    <t>POST-OP CARE 1 HR</t>
  </si>
  <si>
    <t>IMPL, COMPRESN KIT 18 X 15 X 8</t>
  </si>
  <si>
    <t>IMPL, BTB TIGHTROPE</t>
  </si>
  <si>
    <t>IMPL, ANCHOR S-TAK KNOTLESS</t>
  </si>
  <si>
    <t>IMPL, ANCHOR SWIVEL LOCK</t>
  </si>
  <si>
    <t>IMPL, ANCHOR FIBER TAK RC</t>
  </si>
  <si>
    <t>TREATMENT ROOM 1 HOUR</t>
  </si>
  <si>
    <t>STENT EVAR 8FR L60MM DIA9MM</t>
  </si>
  <si>
    <t>ANCHOR MINILOCK QUICK ANCHOR</t>
  </si>
  <si>
    <t>ANCHOR MICROFIX QUICK ANCHOR</t>
  </si>
  <si>
    <t>IOL ASPHERIC ACRYSOF MONOFICA</t>
  </si>
  <si>
    <t>POST PROC CARE EA 1/2 HR</t>
  </si>
  <si>
    <t>IMP - UROLIFT ATC</t>
  </si>
  <si>
    <t>N/C ASC SUPPLY</t>
  </si>
  <si>
    <t>MESH - IMPLANTABLE</t>
  </si>
  <si>
    <t>GRAFT UNICORT DWL ALLGRFT 12MM</t>
  </si>
  <si>
    <t>GRAFT HUM TISS DIA12MM CANN</t>
  </si>
  <si>
    <t>HEAD RADL 20MM ACUMED CNTR ELB</t>
  </si>
  <si>
    <t>STEM RADL 10MM ELB STRL</t>
  </si>
  <si>
    <t>SHUNT GLCM EX-PRS 2.64MM 50UM</t>
  </si>
  <si>
    <t>CANNULA BN CMNT 120MM 11GA</t>
  </si>
  <si>
    <t>SCREW BN 3.5MM 6MM 16MM 2.5MM</t>
  </si>
  <si>
    <t>CLAVICLE PLATE 6H/LFT/85MM</t>
  </si>
  <si>
    <t>SCREW BN 3.5MM 6MM 14MM SS</t>
  </si>
  <si>
    <t>GRFT PRSTCHD NON IRRIDTD</t>
  </si>
  <si>
    <t>GRAFT HUM TISS DIA13MM CANN</t>
  </si>
  <si>
    <t>TUBE VENT L12MM ID1.14MM FLNG</t>
  </si>
  <si>
    <t>STEM FNGR JT 4 L49.3MM</t>
  </si>
  <si>
    <t>SET URET STNT 7FR L28CM</t>
  </si>
  <si>
    <t>SYSTEM SPNL CRD STIM IPG PT</t>
  </si>
  <si>
    <t>NRSTM BLU 50CM NEVRO 5MM</t>
  </si>
  <si>
    <t>STM LD NEVRO ANCH N300</t>
  </si>
  <si>
    <t>NRSTM NEVRO TMPLT IPG2000</t>
  </si>
  <si>
    <t>IMPLANT FNGR JT SZ 2 FLEXSPAN</t>
  </si>
  <si>
    <t>PUTTY BNE GRFT DEMIN BNE CONT</t>
  </si>
  <si>
    <t>FILLER BN VOID 1CC DBX ALGRF</t>
  </si>
  <si>
    <t>BEARING TIB SZ G THK10MM L MED</t>
  </si>
  <si>
    <t>ANCHOR SUT 2-0 DIA5.5MM BLU</t>
  </si>
  <si>
    <t>PASSER SUT 25DEG L CRV TIGHT</t>
  </si>
  <si>
    <t>KIT NRSTM OMNIA SENZA II IPG</t>
  </si>
  <si>
    <t>SCREW BONE L45 DIA4.5 TITANIUM</t>
  </si>
  <si>
    <t>SHEATH INTERFERENCE L30 DIA9 3</t>
  </si>
  <si>
    <t>SCREW INTERFERENCE L30 DIA8-10</t>
  </si>
  <si>
    <t>STENT URET 6FR 2.1FR 24CM 2</t>
  </si>
  <si>
    <t>LENS IOL +16.5 DIOP MOD C</t>
  </si>
  <si>
    <t>LENS IOL +21 DIOP MOD C BCNVX</t>
  </si>
  <si>
    <t>LENS IOL 0 D +30 DP MOD L</t>
  </si>
  <si>
    <t>SCREW BN 3.5MM 22MM ORTHOLOC</t>
  </si>
  <si>
    <t>SCREW BN 3.5MM 30MM ORTHOLOC</t>
  </si>
  <si>
    <t>MATRIX TISS VIAFLOW PLCNT</t>
  </si>
  <si>
    <t>LENS IOL STABLEFORCE D+20.5</t>
  </si>
  <si>
    <t>SCREW BN 4MM 5MM 1.35MM 26MM</t>
  </si>
  <si>
    <t>SCREW CANN 4.0MM X 22MM SHORT</t>
  </si>
  <si>
    <t>CATHETER HMDIAL 24CM HMFL 14.5</t>
  </si>
  <si>
    <t>LENS INTRAOCULAR +23.5 DIOPTER</t>
  </si>
  <si>
    <t>IMPLANT OCULAR DIA13 COMPRESS</t>
  </si>
  <si>
    <t>GRAFT ENDOVASCULAR L60 DIA9 8F</t>
  </si>
  <si>
    <t>CLIP LGT RSL 360 235CM 2.8MM</t>
  </si>
  <si>
    <t>PLATE 0MM SPC FT RECON SYS</t>
  </si>
  <si>
    <t>HEMOSTAT ABS BIONERT ARISTA AH</t>
  </si>
  <si>
    <t>HEMOSTAT ABS BIONERT ARISTA</t>
  </si>
  <si>
    <t>CLIP 16MM 230CM INTNL INSTINCT</t>
  </si>
  <si>
    <t>LEAD, NEUROSTIM TEST KIT</t>
  </si>
  <si>
    <t>NRSTM 50CM NEVRO 5MM SPC</t>
  </si>
  <si>
    <t>IMPLANT BREAST 355CC DIA12.1CM</t>
  </si>
  <si>
    <t>HEAD RADL 10MM 22MM 6.5MM ELIP</t>
  </si>
  <si>
    <t>CANNULA BNE CEM 11GA L200MM</t>
  </si>
  <si>
    <t>ANCHOR SUTURE PEEK SWIVELOCK T</t>
  </si>
  <si>
    <t>CATHETER ANGIOPLASTY 7FR SHAFT</t>
  </si>
  <si>
    <t>LENS INTRAOCULAR 18.0 DIOPTER</t>
  </si>
  <si>
    <t>IMP-UROLIFT 4 TRY DLV</t>
  </si>
  <si>
    <t>PROTCT NRV L40MM DIA5MM</t>
  </si>
  <si>
    <t>LENS INTRAOCULAR +21.5 DIOPTER</t>
  </si>
  <si>
    <t>CATHETER ANGIOPLASTY 6 75 4</t>
  </si>
  <si>
    <t>CATHETER ANGIOPLASTY 6 75 .035</t>
  </si>
  <si>
    <t>LENS INTRAOCULAR +16.5 DPTR 13</t>
  </si>
  <si>
    <t>GRAFT BONE SUBSTITUTE DIA11MM</t>
  </si>
  <si>
    <t>ANCHOR SUT 5MM PK KNOTLESS</t>
  </si>
  <si>
    <t>GRAFT ENDOVASCULAR L60 D10 8</t>
  </si>
  <si>
    <t>PROTECTOR NERVE L40 D7 PORCINE</t>
  </si>
  <si>
    <t>PLATE BONE W22XL54MM STND</t>
  </si>
  <si>
    <t>GRAFT BN CANC 30CC 4-10MM CRSH</t>
  </si>
  <si>
    <t>FILLER BN VOID 10ML</t>
  </si>
  <si>
    <t>SCREW BN 2.7MM 18MM SS T10 FT</t>
  </si>
  <si>
    <t>SCREW BNE L24MM DIA3.5MM CORT</t>
  </si>
  <si>
    <t>RADIAL HEAD W/ 25 HD 7.5 11</t>
  </si>
  <si>
    <t>SCREW INTERFERENCE L20 DI9 1.5</t>
  </si>
  <si>
    <t>TISS CLSR DPJT TSSL FRZDR</t>
  </si>
  <si>
    <t>ANCHOR SUT 5.5MM ST KNOTLE</t>
  </si>
  <si>
    <t>POSTERIOR CHAMBER IOL SN60WF</t>
  </si>
  <si>
    <t>TORIC POST CHAMBER IOL SN6AT3</t>
  </si>
  <si>
    <t>TORIC POST CHAMBER IOL SN6AT4</t>
  </si>
  <si>
    <t>TORIC POST CHAMBER IOL SN6AT5</t>
  </si>
  <si>
    <t>TORIC POST CHAMBER IOL SN6AT6</t>
  </si>
  <si>
    <t>TORIC POST CHAMBER IOL SN6AT7</t>
  </si>
  <si>
    <t>TORIC POST CHAMBER IOL SN6AT8</t>
  </si>
  <si>
    <t>TORIC POST CHAMBER IOL SN6AT9</t>
  </si>
  <si>
    <t>POSTERIOR CHAMBER IOL MN60AC</t>
  </si>
  <si>
    <t>ANTERIOR CHAMBER IOL MTA4U0</t>
  </si>
  <si>
    <t>PLATE CLA 2.7 SHAFT CS2 LEFT S</t>
  </si>
  <si>
    <t>VA-LCP CLAVICLE PLATE 2.7 SHA</t>
  </si>
  <si>
    <t>TORIC PST CHR IOL TECNIS DIB00</t>
  </si>
  <si>
    <t>QUADPRO TENDON HARVESTER</t>
  </si>
  <si>
    <t>SCRW BN 2.4MM 18MM T8 CORT ST</t>
  </si>
  <si>
    <t>DEVICE INFLATION L13IN 40ATM 3</t>
  </si>
  <si>
    <t>STEM FINGER JOINT 3 L43.2 D 43</t>
  </si>
  <si>
    <t>WAND ARTHROSCOPIC D3.75 TIP</t>
  </si>
  <si>
    <t>STENT VASCULAR L80 DIA7 CATHET</t>
  </si>
  <si>
    <t>STAPLE INTERNAL W11XL20 LIGAM</t>
  </si>
  <si>
    <t>SYSTEM IMPLANT WITH 6X20 FAS</t>
  </si>
  <si>
    <t>WIRE FX .062IN 4IN KRSH SS 2</t>
  </si>
  <si>
    <t>WIRE FX .045IN 4IN KRSH SS 2</t>
  </si>
  <si>
    <t>PRESBYOPIA-CORRECT IOL DFT415</t>
  </si>
  <si>
    <t>PRESBYOPIA-CORRECT IOL DFT015</t>
  </si>
  <si>
    <t>ANCHOR SUTURE L17.9 D3.9 PEEK</t>
  </si>
  <si>
    <t>SURFACE ARTC 12 MM PERSONA 6-9</t>
  </si>
  <si>
    <t>SCREW BN 2.7MM 2MM 10MM</t>
  </si>
  <si>
    <t>SCREW BN 4.5MM 8MM 52MM SS</t>
  </si>
  <si>
    <t>VERSAGRAFT 3.5</t>
  </si>
  <si>
    <t>MESH HERNIA M W8.5XL13.7CM LEF</t>
  </si>
  <si>
    <t>ASTIGMATISM-CORRECT IOL ZCU</t>
  </si>
  <si>
    <t>TECNIS EYEHANCE TRIC II 1 20.5</t>
  </si>
  <si>
    <t>POSTERIOR CHAMBER IOL AU00T0</t>
  </si>
  <si>
    <t>POSTERIOR CHAMBER IOL MA60MA</t>
  </si>
  <si>
    <t>PLAT BONE CLAV SHIFT R CS2 2.7</t>
  </si>
  <si>
    <t>PLATE BONE WRIST 11 HOLE STERI</t>
  </si>
  <si>
    <t>Botox, 100U Onabotulinum inj</t>
  </si>
  <si>
    <t>Botox, 200U Onabotulinum inj</t>
  </si>
  <si>
    <t>Bupiv lipo inj 133mg/10mL</t>
  </si>
  <si>
    <t>CocaineNasal 4% 160mg/4mL</t>
  </si>
  <si>
    <t>Botox, 300U Onabotulinum inj</t>
  </si>
  <si>
    <t>Botox, 400U Onabotulinum inj</t>
  </si>
  <si>
    <t>Botox, 500U Onabotulinum inj</t>
  </si>
  <si>
    <t>Botox, 600U Onabotulinum inj</t>
  </si>
  <si>
    <t>IMPLANT BREAST 325CC DIA11.9CM</t>
  </si>
  <si>
    <t>GRAFT HUMAN TISSUE W40XL70MM</t>
  </si>
  <si>
    <t>GRFT ENDOVASCULAR L60MM D8MM</t>
  </si>
  <si>
    <t>SCREW BN 2.7MM 2.1MM 20MM SS T</t>
  </si>
  <si>
    <t>SCREW BN 2.7MM 2.1MM 22MM SS T</t>
  </si>
  <si>
    <t>PIN FX 16MM 1.8MM LCP STRDR T8</t>
  </si>
  <si>
    <t>POSTERIOR CHAMBER IOL CNA0T0</t>
  </si>
  <si>
    <t>SCREW BN L38MM DIA4.5MM DIA8MM</t>
  </si>
  <si>
    <t>SCREW BN 5X44MM XL25 LCKING</t>
  </si>
  <si>
    <t>SCREW SPINAL L55MM OD6MM PEDCL</t>
  </si>
  <si>
    <t>SCREW BONE 2.7X26MM TI STARDRV</t>
  </si>
  <si>
    <t>SCREW BONE 4X20MM ANKLE CANC</t>
  </si>
  <si>
    <t>PIN FIX SM DIA1.4MM FT RECON</t>
  </si>
  <si>
    <t>HEAD BPLR OD43MM ID28MM FEM HI</t>
  </si>
  <si>
    <t>K WIRE 2X150MM TRCR PT SS</t>
  </si>
  <si>
    <t>SCREW BONE 2.7X10MM STARDRV</t>
  </si>
  <si>
    <t>SCREW BONE 2.7X24MM STARDRV</t>
  </si>
  <si>
    <t>SCREW BONE 2.7X30MM STARDRV</t>
  </si>
  <si>
    <t>SCREW BONE 2.7X22MM DST TIB CO</t>
  </si>
  <si>
    <t>SCREW INTFR HA 20MM 8MM ACL</t>
  </si>
  <si>
    <t>TORIC POST CHAMBER IOL DFT515</t>
  </si>
  <si>
    <t>MICROSTENT OPHTH L8MM 90DEG</t>
  </si>
  <si>
    <t>PLATE BNE CLAV MED ANT 8 H ST</t>
  </si>
  <si>
    <t>GRAFT HUM TISS L150-250MM</t>
  </si>
  <si>
    <t>SCREW BNE L40MM DIA3.5MM</t>
  </si>
  <si>
    <t>SCREW BNE L42MM DIA3.5MM L17MM</t>
  </si>
  <si>
    <t>SCREW BONE 4X54MM CANC PRO-PK</t>
  </si>
  <si>
    <t>SCREW BONE 3.5X24MM TIB CORT</t>
  </si>
  <si>
    <t>THK1.8-2.2MM W1-2XL4.1-5CM</t>
  </si>
  <si>
    <t>K WIRE FIX L5.5IN DIA0.035IN</t>
  </si>
  <si>
    <t>ANCHOR SUT W/ DRL PIN BTB</t>
  </si>
  <si>
    <t>SCREW INTFR L8MM DIA5.5MM PEEK</t>
  </si>
  <si>
    <t>GRFT SFT TISS L160MM ACHILLES</t>
  </si>
  <si>
    <t>SCREW INTFR L20MM DIA2.7MM</t>
  </si>
  <si>
    <t>SCREW INTFR L22MM DIA3MM PLLA</t>
  </si>
  <si>
    <t>SCREW INTFR L24MM DIA3MM PLLA</t>
  </si>
  <si>
    <t>GWIRE ORTH BIO-COMPR SCREW</t>
  </si>
  <si>
    <t>WIRE ORTH SMTH DBL SHRP TIP</t>
  </si>
  <si>
    <t>ANCHOR SUT ABSRB SZ 2 36IN</t>
  </si>
  <si>
    <t>ANCHOR SUT DIA2.8MM</t>
  </si>
  <si>
    <t>CDY SCREW ACUTRAK 2 STNRD ANKL</t>
  </si>
  <si>
    <t>STENT URETERAL 8FR L26CM FIRM</t>
  </si>
  <si>
    <t>STENT URETERAL 8FR L28CM FIRM</t>
  </si>
  <si>
    <t>ANCHOR BONE ARTHSC DEL SYS ADV</t>
  </si>
  <si>
    <t>ANCHOR TEND 8REGENTN BIOINDCTV</t>
  </si>
  <si>
    <t>IMPLANT BIOINDCTV M BOV</t>
  </si>
  <si>
    <t>TORIC POST CHAMBER IOL DFT315</t>
  </si>
  <si>
    <t>SCREW BONE 1.5X13MM VA CORT FT</t>
  </si>
  <si>
    <t>SCREW BONE 1.5X8MM T4 STARDRV</t>
  </si>
  <si>
    <t>SCREW BONE 1.5X12MM T4 STARDRV</t>
  </si>
  <si>
    <t>SCREW BONE 1.5X9MM T4 STARDRV</t>
  </si>
  <si>
    <t>SCREW INTFR L15MM DIA5.5MM</t>
  </si>
  <si>
    <t>SCREW BONE 1.5X9MM VA CORT FT</t>
  </si>
  <si>
    <t>SYSTEM REP 20 REP 2-0</t>
  </si>
  <si>
    <t>SYSTEM STENT MICRO BYPASS TI 2</t>
  </si>
  <si>
    <t>KIT INSTR 10MM DISP OATS SYS</t>
  </si>
  <si>
    <t>POSTERIOR CHAMBER IOL DBC0000</t>
  </si>
  <si>
    <t>SYSTEM INT FIX 4.75X19.1MM</t>
  </si>
  <si>
    <t>PRESBYOPIA-CORRECT IOL TFNT30</t>
  </si>
  <si>
    <t>PRESBYOPIA-CORRECT IOL CNWET02</t>
  </si>
  <si>
    <t>POSTERIOR CHAMBER IOL MN60MA</t>
  </si>
  <si>
    <t>ANCHOT SUT SZ2 DIA3.5MM BONE</t>
  </si>
  <si>
    <t>CLMN R 6X3 H NAR 19.5X51MM SS</t>
  </si>
  <si>
    <t>ANCHOR SUT 4.5MM PEEK SZ2 36IN</t>
  </si>
  <si>
    <t>SCREW BONE 2.7X14MM COMPR</t>
  </si>
  <si>
    <t>SCREW BONE 2.7X16MM COMPR</t>
  </si>
  <si>
    <t>SCREW BONE 2.4X10MM VA DST RAD</t>
  </si>
  <si>
    <t>SCREW BONE 2.4X10MM CORT FT</t>
  </si>
  <si>
    <t>NAIL IM L380MM DIA10MM DST</t>
  </si>
  <si>
    <t>SCREW BONE 5X38MM LOK TI</t>
  </si>
  <si>
    <t>SCREW BONE 5X66MM XL25 RECESS</t>
  </si>
  <si>
    <t>SCREW LOK IM NAIL DIA5XL44MM</t>
  </si>
  <si>
    <t>PLATE BONE OLCRN L 4H 116MM SS</t>
  </si>
  <si>
    <t>SCREW BONE 2.7X36MM VA ANK FT</t>
  </si>
  <si>
    <t>SCREW BONE L13MM DIA2.4MM CORT</t>
  </si>
  <si>
    <t>DEVICE SUT CRV W/ 2 POLY IMPL</t>
  </si>
  <si>
    <t>NDL SUT CRV FOR DEL MENISCI</t>
  </si>
  <si>
    <t>NDL SUT REV FOR DEL MENISCI</t>
  </si>
  <si>
    <t>SAME DAY CTR FACILITY FEE</t>
  </si>
  <si>
    <t>*ASC WASTE REPORTING - JW</t>
  </si>
  <si>
    <t>EXC TR-EXT B9+MARG 0.5 CM&lt;</t>
  </si>
  <si>
    <t>EXC TR-EXT B9+MARG 0.6-1 CM</t>
  </si>
  <si>
    <t>EXC TR-EXT B9+MARG 1.1-2 CM</t>
  </si>
  <si>
    <t>EXC TR-EXT B9+MARG 2.1-3CM/&lt;</t>
  </si>
  <si>
    <t>EXC TR-EXT B9+MARG 3.1-4 CM</t>
  </si>
  <si>
    <t>EXC TR-EXT B9+MARG &gt;4.0 CM</t>
  </si>
  <si>
    <t>EXC H-F-NK-SP B9+MARG 0.5/&lt;</t>
  </si>
  <si>
    <t>EXC H-F-NK-SP B9+MARG 0.6-1</t>
  </si>
  <si>
    <t>EXC H-F-NK-SP B9+MARG 1.1-2</t>
  </si>
  <si>
    <t>EXC H-F-NK-SP B9+MARG 2.1-3</t>
  </si>
  <si>
    <t>EXC H-F-NK-SP B9+MARG 3.1-4</t>
  </si>
  <si>
    <t>EXC H-F-NK-SP B9+MARG &gt;4 CM</t>
  </si>
  <si>
    <t>EXC HIDRAD AXIL SMPL/INTRM</t>
  </si>
  <si>
    <t>REMOVAL OF NAIL BED</t>
  </si>
  <si>
    <t>REMOVE  PILONIDAL CYST SIMPLE</t>
  </si>
  <si>
    <t>REMOVE PILONIDAL CYST EXTEN</t>
  </si>
  <si>
    <t>REMOVE PILONIDAL CYST COMPL</t>
  </si>
  <si>
    <t>CMPLX RPR TRUNK 1.1-2.5 CM</t>
  </si>
  <si>
    <t>CMPLX RPR TRUNK 2.6-7.5 CM</t>
  </si>
  <si>
    <t>CMPLX RPR TRUNK ADDL 5CM/&lt;</t>
  </si>
  <si>
    <t>REVISION LOWER EYELID</t>
  </si>
  <si>
    <t>REVISION LOWER EYELID, FATPAD</t>
  </si>
  <si>
    <t>REVISION OF UPPER EYELID</t>
  </si>
  <si>
    <t>REVS LOWER EYELID W/EXCSV SKIN</t>
  </si>
  <si>
    <t>REMOVAL OF FOREHEAD WRINKLES</t>
  </si>
  <si>
    <t>RMVL WRNKLS W/PLATYSMAL TGHTNG</t>
  </si>
  <si>
    <t>RHYTIDECTOMY CHEEK CHIN NECK</t>
  </si>
  <si>
    <t>EXC EXC SKN SUBQ TSSUE THIGH</t>
  </si>
  <si>
    <t>EXC EXC SKN SUBQ TISSUE ARM</t>
  </si>
  <si>
    <t>SUCTION LIPECTOMY HEAD NECK</t>
  </si>
  <si>
    <t>SUCTION LIPECTOMY TRUNK</t>
  </si>
  <si>
    <t>SUCTION LIPECTOMY UPR EXTREM</t>
  </si>
  <si>
    <t>SUCTION LIPECTOMY LWR EXTREM</t>
  </si>
  <si>
    <t>BIOPSY OF BREAST OPEN</t>
  </si>
  <si>
    <t>REMOVAL OF BREAST TISSUE</t>
  </si>
  <si>
    <t>SUSPENSION BREAST / MASTOPEXY</t>
  </si>
  <si>
    <t>INJ TENDON SHEATH/LIGAMENT</t>
  </si>
  <si>
    <t>INJ TRIGGER POINT 1/2 MUSCL</t>
  </si>
  <si>
    <t>REMOVAL IMPLANT DEEP</t>
  </si>
  <si>
    <t>REMOVE EXT FIX SYS W ANESTH</t>
  </si>
  <si>
    <t>OPEN TX NOSE FX W/SKELE FIXJ</t>
  </si>
  <si>
    <t>OPEN TREAT CLAVICLE FRACTURE</t>
  </si>
  <si>
    <t>REMOVE ELBOW LESION</t>
  </si>
  <si>
    <t>MUSC/TNDN TRNSFR UPR ARM/ELBW</t>
  </si>
  <si>
    <t>REPAIR OF RUPTURED TENDON</t>
  </si>
  <si>
    <t>RECONSTR ELBOW W TEND GRFT</t>
  </si>
  <si>
    <t>REPAIR ELBOW W/DEB OPEN</t>
  </si>
  <si>
    <t>RECONSTRUCT ELBOW JOINT</t>
  </si>
  <si>
    <t>RADIAL HD ARTHROPLSTY W IMP</t>
  </si>
  <si>
    <t>TREAT HUMERUS CONDYLAR FRAC</t>
  </si>
  <si>
    <t>OPEN TX ULNAR FRACTURE PROX</t>
  </si>
  <si>
    <t>EXCISE TENDON FOREARM/WRIST</t>
  </si>
  <si>
    <t>EXCISE WRIST TENDON / GANGLION</t>
  </si>
  <si>
    <t>REMOVAL WRIST BONES</t>
  </si>
  <si>
    <t>REPAIR FOREARM TENDON SHEATH</t>
  </si>
  <si>
    <t>REVISE WRIST JOINT</t>
  </si>
  <si>
    <t>CLTX FRACTURE RADIUS ULNA</t>
  </si>
  <si>
    <t>OPN TX FRACTURE RADIUS ULNA</t>
  </si>
  <si>
    <t>TREAT FX DISTAL RADIAL</t>
  </si>
  <si>
    <t>FUSION OF WRIST JOINT</t>
  </si>
  <si>
    <t>FUSION/GRAFT OF WRIST JOINT</t>
  </si>
  <si>
    <t>DRAIN FINGER ABSCESS SIMPLE</t>
  </si>
  <si>
    <t>DRAIN FINGER ABSCESS COMPLICA</t>
  </si>
  <si>
    <t>TREAT HAND BONE LESION</t>
  </si>
  <si>
    <t>RLS PALM CONTRACTURE PERCUTANE</t>
  </si>
  <si>
    <t>RLS PALM CONTRACTURE OPN PARTL</t>
  </si>
  <si>
    <t>INCISE FINGER TENDON SHEATH</t>
  </si>
  <si>
    <t>EXC HAND LES SC &lt; 1.5 CM</t>
  </si>
  <si>
    <t>RAD RESECT HAND TUMOR 3 CM/&gt;</t>
  </si>
  <si>
    <t>REPAIR FINGER/HAND TENDON</t>
  </si>
  <si>
    <t>EXCISION HAND/FINGER TENDON</t>
  </si>
  <si>
    <t>GRAFT HAND OR FINGER TENDON</t>
  </si>
  <si>
    <t>REPAIR FINGER TENDON</t>
  </si>
  <si>
    <t>RPR EXTNSR TNDN FNGR W/GRFT EA</t>
  </si>
  <si>
    <t>RPR CLTX FINGER TENDON W/O PIN</t>
  </si>
  <si>
    <t>RPR FINGER TENDON W/O GRF</t>
  </si>
  <si>
    <t>REALIGNMENT OF TENDONS</t>
  </si>
  <si>
    <t>RELEASE PALM/FINGER TENDON</t>
  </si>
  <si>
    <t>RELEASE PALM FINGER TENDON</t>
  </si>
  <si>
    <t>RELEASE HAND/FINGER TENDON</t>
  </si>
  <si>
    <t>RELEASE FOREARM/HAND TENDON</t>
  </si>
  <si>
    <t>REVISE KNUCKLE JOINT</t>
  </si>
  <si>
    <t>REMOVE DRUG IMPLANT DEVICE</t>
  </si>
  <si>
    <t>REPAIR HAND JOINT</t>
  </si>
  <si>
    <t>REPAIR HAND JOINT WITH GRAFT</t>
  </si>
  <si>
    <t>REPAIR HAND JOINT W/LOCAL TISS</t>
  </si>
  <si>
    <t>RECONSTRUCT FINGER JOINT</t>
  </si>
  <si>
    <t>CORRECT FINGER DEFORMITY</t>
  </si>
  <si>
    <t>TREAT THUMB FRACTURE</t>
  </si>
  <si>
    <t>TREAT FINGER FRACTURE EACH</t>
  </si>
  <si>
    <t>FUSION OF THUMB</t>
  </si>
  <si>
    <t>FUSION OF HAND JOINT</t>
  </si>
  <si>
    <t>FUSION OF FINGER JOINT</t>
  </si>
  <si>
    <t>AMPUTATION OF FINGER/THUMB</t>
  </si>
  <si>
    <t>REMOVAL OF ISCHIAL BURSA</t>
  </si>
  <si>
    <t>REMOVE FEMUR LESION/BURSA</t>
  </si>
  <si>
    <t>REMOVE HIP BONE LES SUPERFCL</t>
  </si>
  <si>
    <t>REMOVE HIP BONE LES DEEP</t>
  </si>
  <si>
    <t>REMOVE/GRAFT HIP BONE LESION</t>
  </si>
  <si>
    <t>INJECT SACROILIAC JOINT</t>
  </si>
  <si>
    <t>REMOVAL OF KNEECAP BURSA</t>
  </si>
  <si>
    <t>REMOVE FEMUR LESION</t>
  </si>
  <si>
    <t>REPAIR OF KNEECAP TENDON</t>
  </si>
  <si>
    <t>REPAIR OF THIGH MUSCLE</t>
  </si>
  <si>
    <t>REPAIR/GRAFT OF THIGH MUSCLE</t>
  </si>
  <si>
    <t>REPAIR TORN COLLATERAL KNEE</t>
  </si>
  <si>
    <t>RPR PRIMARY TORN LIGM /CAPSL</t>
  </si>
  <si>
    <t>RPR 1 TORN LIGM /CAPSL</t>
  </si>
  <si>
    <t>REPAIR DEGENERATED KNEECAP</t>
  </si>
  <si>
    <t>REVISION UNSTABLE KNEECAP</t>
  </si>
  <si>
    <t>REVISION OF UNSTABLE KNEECAP</t>
  </si>
  <si>
    <t>REALIGNMENT OF KNEE</t>
  </si>
  <si>
    <t>TOTAL KNEE ARTHROPLASTY</t>
  </si>
  <si>
    <t>TREAT KNEECAP FRACTURE</t>
  </si>
  <si>
    <t>FIXATION OF KNEE JOINT</t>
  </si>
  <si>
    <t>REMOVE LOWER LEG BONE LESION</t>
  </si>
  <si>
    <t>REMOVE/GRAFT LEG BONE LESION</t>
  </si>
  <si>
    <t>REPAIR ACHILLES TENDON</t>
  </si>
  <si>
    <t>REPAIR/GRAFT ACHILLES TENDON</t>
  </si>
  <si>
    <t>REPAIR OF ACHILLES TENDON</t>
  </si>
  <si>
    <t>REVISE LOWER LEG TENDON</t>
  </si>
  <si>
    <t>REVISE ADDITIONAL LEG TENDON</t>
  </si>
  <si>
    <t>TREATMENT OF TIBIA FRACTURE</t>
  </si>
  <si>
    <t>OP/PERC TX TIB SHAFT FX BY</t>
  </si>
  <si>
    <t>TREATMENT OF ANKLE FRACTURE</t>
  </si>
  <si>
    <t>TREAT LOWER LEG JOINT</t>
  </si>
  <si>
    <t>DRAINAGE OF BURSA OF FOOT</t>
  </si>
  <si>
    <t>DEEP DISSECT FOOT INF SGL BURS</t>
  </si>
  <si>
    <t>TREATMENT OF FOOT INFECTION</t>
  </si>
  <si>
    <t>CALCANEUS REMOVAL</t>
  </si>
  <si>
    <t>PART REMOVAL OF ANKLE/HEEL</t>
  </si>
  <si>
    <t>RELEASE OF FOOT CONTRACTURE</t>
  </si>
  <si>
    <t>REPAIR OF HAMMERTOE</t>
  </si>
  <si>
    <t>CORRJ HALUX RIGDUS W/O IMPLT</t>
  </si>
  <si>
    <t>CORRECT HALLUX VALGUS</t>
  </si>
  <si>
    <t>CORRCT HALLUX VLGS W/SES W/DIS</t>
  </si>
  <si>
    <t>CRT HLLX VLGS W/SES W/1MED CNF</t>
  </si>
  <si>
    <t>CR HLLX VLGS W/SES W/PRX PHLNX</t>
  </si>
  <si>
    <t>OSTEOT MT TO SHORTEN 1ST MT</t>
  </si>
  <si>
    <t>OSTEO W/O LTH/SHRT/CRT 1MT GPH</t>
  </si>
  <si>
    <t>OSTEO W/O LTH/SHRT/CRT OTH 1MT</t>
  </si>
  <si>
    <t>PANTALAR ARTHRODESIS</t>
  </si>
  <si>
    <t>ARTHR W/EXTENSOR TRNS 1 METAR</t>
  </si>
  <si>
    <t>AMPUTATION OF TOE</t>
  </si>
  <si>
    <t>PARTIAL AMPUTATION OF TOE</t>
  </si>
  <si>
    <t>SHOULDER ARTHROSCOPY DX</t>
  </si>
  <si>
    <t>ARTHROSCO SHLDR COMPL SYNOVEC</t>
  </si>
  <si>
    <t>ARTHROSCO SHLDR DSTL CLAVICULC</t>
  </si>
  <si>
    <t>ARTHROSC SHLDR W/LSS RESCJ ADS</t>
  </si>
  <si>
    <t>ARTHR SHO W/PRT ACRO  W/RLS</t>
  </si>
  <si>
    <t>ARTHROSC SHLDR W/ROTR CUFF RPR</t>
  </si>
  <si>
    <t>ARTHROSCOPY BICEPS TENODESIS</t>
  </si>
  <si>
    <t>ARTHROSCOPY ELBOW DIAG</t>
  </si>
  <si>
    <t>ARTHROSCOPY ELBOW REM LOOS</t>
  </si>
  <si>
    <t>ELBOW ARTHROSCOPY/SURGERY</t>
  </si>
  <si>
    <t>ARTHROSC ELBOW DEBRIDE LIMITED</t>
  </si>
  <si>
    <t>ARTHROSC ELB DEBRIDE EXTENSIVE</t>
  </si>
  <si>
    <t>ARTHROS WRST W/WO SYNVL BX SPX</t>
  </si>
  <si>
    <t>ARTHROSC WRIST INFCTN LVG DRN</t>
  </si>
  <si>
    <t>ARTHROSCO WRIST SYNVCTMY PARTL</t>
  </si>
  <si>
    <t>ARTHROSCO WRIST SYNVCTMY COMPL</t>
  </si>
  <si>
    <t>WRIST ARTHROSCOPY</t>
  </si>
  <si>
    <t>WRST ARTHR W/INT FXJ FX/ISTBLY</t>
  </si>
  <si>
    <t>WRIST ENDOSCOPY W RLS TRNSV</t>
  </si>
  <si>
    <t>HIP ARTHROSCOPY DX</t>
  </si>
  <si>
    <t>HIP ARTHRO W/FB REMOVAL</t>
  </si>
  <si>
    <t>HIP ARTHR0 W/DEBRIDEMENT</t>
  </si>
  <si>
    <t>HIP ARTHR0 W/SYNOVECTOMY</t>
  </si>
  <si>
    <t>ATGFT IMPLNT KNE W/SCP</t>
  </si>
  <si>
    <t>ALLGRFT IMPLNT KNEE W/SCOPE</t>
  </si>
  <si>
    <t>MNSCL TRNSPL KNE W/SCP</t>
  </si>
  <si>
    <t>KNEE ARTHROSCOPY DX</t>
  </si>
  <si>
    <t>KNEE ARTHROSC FOR INF/LAVGE/DR</t>
  </si>
  <si>
    <t>KNEE ARTHROSCOPY W LAT RLS</t>
  </si>
  <si>
    <t>KNEE ARTHROSC REM LOOSE</t>
  </si>
  <si>
    <t>KNEE ARTHROSCOPY LIM SYNOV</t>
  </si>
  <si>
    <t>KNEE ARTHRO DEBRID/SHVG</t>
  </si>
  <si>
    <t>ARTHROSCOPY KNEE ABRAS ART</t>
  </si>
  <si>
    <t>ARTHRO KNEE W MNSC MD&amp;LT W/SHV</t>
  </si>
  <si>
    <t>ARTHRO KNEE W MNSC MD/LT W/SHV</t>
  </si>
  <si>
    <t>ARTHRO KNEE W MEN REP MED LAT</t>
  </si>
  <si>
    <t>ARTHRO KNEE W LYSIS W/WO MANJ</t>
  </si>
  <si>
    <t>ARTHROSC KNEE DRL OSTEO LESION</t>
  </si>
  <si>
    <t>ARTHROSC KNEE DRL OSTEO INT FX</t>
  </si>
  <si>
    <t>ARTHROSC PST CRUCIATE LIG REP</t>
  </si>
  <si>
    <t>ARTHROSC ANKLE TLR FX/TIBL FX</t>
  </si>
  <si>
    <t>ENDOSCOPE PLANTAR FASCIOTOMY</t>
  </si>
  <si>
    <t>ARTHROSC ANKLE PRT SYNOVECTMY</t>
  </si>
  <si>
    <t>ARTHROSC ANKLE W/ DEB LIMITED</t>
  </si>
  <si>
    <t>ARTHROSC ANKLE W/ DEB EXTNSV</t>
  </si>
  <si>
    <t>ARTHROSC ANKLE W/ ARTHRODESIS</t>
  </si>
  <si>
    <t>MCP JNT ARTHRO SYNOVIAL BIOPSY</t>
  </si>
  <si>
    <t>MCP JOINT ARTHR W DEBRID</t>
  </si>
  <si>
    <t>MCP JOINT ARTHRO W/ RDCT</t>
  </si>
  <si>
    <t>SUBTALAR ARTHRO W/FB RMVL</t>
  </si>
  <si>
    <t>SUBTALAR ARTHRO W/EXC</t>
  </si>
  <si>
    <t>ARTHROSCOPY OF JOINT</t>
  </si>
  <si>
    <t>REMOVAL NASAL FOREIGN BODY</t>
  </si>
  <si>
    <t>REMOVE NASAL FOREIGN BODY</t>
  </si>
  <si>
    <t>RECONSTRUCTION OF NOSE</t>
  </si>
  <si>
    <t>REPAIR OF NASAL SEPTUM</t>
  </si>
  <si>
    <t>ABLATE INF TURBINATE SUPERF</t>
  </si>
  <si>
    <t>REVISION OF ETHMOID SINUS</t>
  </si>
  <si>
    <t>EXPLORATION MAXILLARY SINUS</t>
  </si>
  <si>
    <t>SINUS ENDO W/BALLOON DIL</t>
  </si>
  <si>
    <t>LARYNGOSCOPY W/BX OP SCOPE</t>
  </si>
  <si>
    <t>CLOSURE OF WINDPIPE LESION</t>
  </si>
  <si>
    <t>REPAIR OF WINDPIPE DEFECT</t>
  </si>
  <si>
    <t>INJECTION THERAPY OF VEINS</t>
  </si>
  <si>
    <t>INSERT TUNNELED CV CATH &lt;5</t>
  </si>
  <si>
    <t>INSERT TUNNELED CV CATH 5&gt;</t>
  </si>
  <si>
    <t>INSERT TUNNELED CV CATH SUB &lt;5</t>
  </si>
  <si>
    <t>INSERT TUNNELED CV CATH</t>
  </si>
  <si>
    <t>REMV TUNNELED CVAD W PORT/PUMP</t>
  </si>
  <si>
    <t>MECH REMOV TUNNELED CV CATH</t>
  </si>
  <si>
    <t>AV FUSION DIRECT ANY SITE</t>
  </si>
  <si>
    <t>INTRO CTH DIALYSIS CR W/ ANGIO</t>
  </si>
  <si>
    <t>TEMPORAL ARTERY PROCEDURE</t>
  </si>
  <si>
    <t>BIOPSY/REMOVAL LYMPH NODES OPN</t>
  </si>
  <si>
    <t>BX/EXC LYMPH NDE NEEDLE SPRFCL</t>
  </si>
  <si>
    <t>BX/EXC LYMPH NDE OPN CER NODE</t>
  </si>
  <si>
    <t>FRENOPLASTY REVJ EG W/Z PLSTY</t>
  </si>
  <si>
    <t>DENTAL SURGERY PRCDR UNLIST</t>
  </si>
  <si>
    <t>EXCISION OF UVULA</t>
  </si>
  <si>
    <t>EXC PRTD TUM/PRTD W/O NRV DIS</t>
  </si>
  <si>
    <t>EXC PRTD TUM/PRTD LT DS/FCL NR</t>
  </si>
  <si>
    <t>EXC PRTD TUM/PRTD GLND W/DIS</t>
  </si>
  <si>
    <t>EXC PRTD TUM/PRTD BLOC RMVL</t>
  </si>
  <si>
    <t>EXCISE SUBMAXILLARY GLAND</t>
  </si>
  <si>
    <t>REM TONSILS ADENOIDS &lt;12 YRS</t>
  </si>
  <si>
    <t>REM TONSILS ADENOIDS 12/&gt;YRS</t>
  </si>
  <si>
    <t>REMOVAL OF TONSILS</t>
  </si>
  <si>
    <t>ESOPHAGOSCOPY FLEX DX BRUSH</t>
  </si>
  <si>
    <t>ESOPHAGOSC FLEX TRNSN BIOPSY</t>
  </si>
  <si>
    <t>EGD BALLOON DIL ESOPH30 MM/&gt;</t>
  </si>
  <si>
    <t>EGD DILATE STRICTURE</t>
  </si>
  <si>
    <t>EGD GUIDE WIRE INSERTION</t>
  </si>
  <si>
    <t>EGD CAUTERY TUMOR POLYP</t>
  </si>
  <si>
    <t>EGD CONTROL BLEEDING ANY</t>
  </si>
  <si>
    <t>STOMACH SURGERY PROCEDURE</t>
  </si>
  <si>
    <t>SMALL BOWEL ENDOSCOPY BR/WA</t>
  </si>
  <si>
    <t>ENDOSCOPY OF BOWEL POUCH</t>
  </si>
  <si>
    <t>COLONOSCOPY POLYPECTOMY</t>
  </si>
  <si>
    <t>COLONOSCOPY W/SNARE</t>
  </si>
  <si>
    <t>COLONOSCOPY WITH ABLATION</t>
  </si>
  <si>
    <t>SIGMOIDOSCOPY AND BIOPSY</t>
  </si>
  <si>
    <t>SIGMOIDOSCOPY POLYPECTOMY</t>
  </si>
  <si>
    <t>COLONOSCOPY SUBMUCOUS NJX</t>
  </si>
  <si>
    <t>REMOVE IN/EX HEM GROUPS 2+</t>
  </si>
  <si>
    <t>REPAIR ANORECTAL FIST W/PLUG</t>
  </si>
  <si>
    <t>LAPAROSCOPIC CHOLECYSTECTOMY</t>
  </si>
  <si>
    <t>INSERT TUN IP CATH PERC</t>
  </si>
  <si>
    <t>RPR ING HERN PREMIE BLOCKED</t>
  </si>
  <si>
    <t>RPR ING HERNIA BABY BLOCKED</t>
  </si>
  <si>
    <t>RPR ING HERNIA INIT BLOCKED</t>
  </si>
  <si>
    <t>PRP I/HERN INIT BLOCK &gt;5 YR</t>
  </si>
  <si>
    <t>REREPAIR ING HERNIA REDUCE</t>
  </si>
  <si>
    <t>REREPAIR ING HERNIA BLOCKED</t>
  </si>
  <si>
    <t>RPR EPIGASTRIC HERN REDUCE</t>
  </si>
  <si>
    <t>LAP ING HERNIA REPAIR RECUR</t>
  </si>
  <si>
    <t>LAP VENT/ABD HERNIA REPAIR</t>
  </si>
  <si>
    <t>LAPARO PROC HERNIA REPAIR</t>
  </si>
  <si>
    <t>FRAGMENTING OF KIDNEY STONE</t>
  </si>
  <si>
    <t>LAPARO NEW URETER/BLADDER</t>
  </si>
  <si>
    <t>CYSTOSCOPY</t>
  </si>
  <si>
    <t>CYSTOSCOPY W/BIOPSY(S)</t>
  </si>
  <si>
    <t>CYSTO W/RMVL LES SM</t>
  </si>
  <si>
    <t>CYSTO W/DST RMVL MD BLDR TMR</t>
  </si>
  <si>
    <t>CYSTO W/INTRNL URTHROTMY</t>
  </si>
  <si>
    <t>CYSTO CALBRTN DILAT URTL</t>
  </si>
  <si>
    <t>CYSTO W/INSRT URTRL STNT</t>
  </si>
  <si>
    <t>CYSTOURETERO W/LITHOTRIPSY</t>
  </si>
  <si>
    <t>CYSTOURETERO W/BIOPSY</t>
  </si>
  <si>
    <t>INCISION OF PROSTATE</t>
  </si>
  <si>
    <t>LASER SURGERY OF PROSTATE</t>
  </si>
  <si>
    <t>REVISION OF URETHRA</t>
  </si>
  <si>
    <t>CIRCUMCISION W/REGIONL BLOCK</t>
  </si>
  <si>
    <t>CIRCUM 28 DAYS OR OLDER</t>
  </si>
  <si>
    <t>REPAIR OF CIRCUMCISION</t>
  </si>
  <si>
    <t>REMOVAL OF TESTIS</t>
  </si>
  <si>
    <t>SUSPENSION OF TESTIS</t>
  </si>
  <si>
    <t>ORCHIOPEXY (FOWLER-STEPHENS)</t>
  </si>
  <si>
    <t>LAPAROSCOPSY ORCHIOPEXY</t>
  </si>
  <si>
    <t>REMOVE EPIDIDYMIS LESION</t>
  </si>
  <si>
    <t>EXC HYDROCELE UNILATERAL</t>
  </si>
  <si>
    <t>EXC HYDROCELE BILAT</t>
  </si>
  <si>
    <t>REMOVAL OF SPERM DUCT(S)</t>
  </si>
  <si>
    <t>EXC HYDROCELE SPRMATIC CRD</t>
  </si>
  <si>
    <t>EXC LIGTN SPERMATIC VEINS SPX</t>
  </si>
  <si>
    <t>REMOVE THYROID DUCT LESION</t>
  </si>
  <si>
    <t>NJX INTRLAMNR CRV/THRC W/O IMG</t>
  </si>
  <si>
    <t>NJX INTRLAMNR CRV/THRC W/IMG</t>
  </si>
  <si>
    <t>NJX INTRLAMNR LMBR/SAC W/O IMG</t>
  </si>
  <si>
    <t>NJX INTRLAMNR LMBR/SAC W/IMG</t>
  </si>
  <si>
    <t>INSRT/REDO SPINE N GENERATOR</t>
  </si>
  <si>
    <t>REVISE/REMOVE NEURORECEIVER</t>
  </si>
  <si>
    <t>N BLOCK INJ OCCIPITAL</t>
  </si>
  <si>
    <t>INJ AA/STRD BRANCH PLEXUS IMG</t>
  </si>
  <si>
    <t>INJ AA/STRD AXILLARY W/IMG</t>
  </si>
  <si>
    <t>N BLOCK INJ INTERCOST SNG</t>
  </si>
  <si>
    <t>N BLOCK INJ ILIO-ING/HYPOGI</t>
  </si>
  <si>
    <t>INJ AA/STRD SCIATIC NRV W/ IMG</t>
  </si>
  <si>
    <t>INJ AA/STRD FEMORAL NRV W/IMG</t>
  </si>
  <si>
    <t>N BLOCK OTHER PERIPHERAL</t>
  </si>
  <si>
    <t>TAP BLOCK BI INJECTION</t>
  </si>
  <si>
    <t>INJ PARAVERT F JNT C/T 1 LEV</t>
  </si>
  <si>
    <t>INJ PARAVERT F JNT C/T 2 LEV</t>
  </si>
  <si>
    <t>INJ PARAVERT F JNT C/T 3 LEV</t>
  </si>
  <si>
    <t>INJ PARAVERT F JNT L/S 1 LEV</t>
  </si>
  <si>
    <t>INJ PARAVERT F JNT L/S 2 LEV</t>
  </si>
  <si>
    <t>INJ PARAVERT F JNT L/S 3 LEV</t>
  </si>
  <si>
    <t>N BLOCK STELLATE GANGLION</t>
  </si>
  <si>
    <t>N BLOCK LUMBAR/THORACIC</t>
  </si>
  <si>
    <t>N BLOCK INJ CELIAC PELUS</t>
  </si>
  <si>
    <t>DESTROY CERV/THOR FACET JNT</t>
  </si>
  <si>
    <t>DESTROY LUMB/SAC FACET JNT</t>
  </si>
  <si>
    <t>INJECTION TREATMENT OF NERVE</t>
  </si>
  <si>
    <t>CHEMODENERV ECCRINE GLANDS</t>
  </si>
  <si>
    <t>REVISE ARM/LEG NERVE</t>
  </si>
  <si>
    <t>REVISE ULNAR NERVE AT ELBOW</t>
  </si>
  <si>
    <t>CARPAL TUNNEL SURGERY</t>
  </si>
  <si>
    <t>RELIEVE PRESSURE ON NERVE(S)</t>
  </si>
  <si>
    <t>REMOVE SKIN NERVE LESION</t>
  </si>
  <si>
    <t>REMOVE SCIATIC NERVE LESION</t>
  </si>
  <si>
    <t>REPAIR OF DIGIT NERVE</t>
  </si>
  <si>
    <t>NERVOUS SYSTEM SURGERY</t>
  </si>
  <si>
    <t>EXC CORNEA LESION</t>
  </si>
  <si>
    <t>EXC/TRANS PTERYGIUM W/O GRFT</t>
  </si>
  <si>
    <t>EXC/TRANS PTERYGIUM W/GRFT</t>
  </si>
  <si>
    <t>PARACENTSIS ANT CHAMB EYE ASPR</t>
  </si>
  <si>
    <t>PARACENTSIS ANT CHAMB RMVL BLD</t>
  </si>
  <si>
    <t>GLAUCOMA SURGERY</t>
  </si>
  <si>
    <t>REMOVAL OF LENS MATERIAL</t>
  </si>
  <si>
    <t>CATARACT SURGERY COMPLEX</t>
  </si>
  <si>
    <t>CATARACT SURG W/IOL 1 STAGE</t>
  </si>
  <si>
    <t>INSERT LENS PROSTHESIS</t>
  </si>
  <si>
    <t>REVISE EYE 1 HORZ MUSCLE</t>
  </si>
  <si>
    <t>REVISE TWO HORZ  EYE MUSCLES</t>
  </si>
  <si>
    <t>REVISE EYE 1 VERT MUSCLE</t>
  </si>
  <si>
    <t>REVISE TWO VERT EYE MUSCLES</t>
  </si>
  <si>
    <t>RVSE EYE SUPER OBLIQUE MUSCLES</t>
  </si>
  <si>
    <t>TRANSPOSITION EYE MSCL ADD-ON</t>
  </si>
  <si>
    <t>EYE SURGERY FOLLOW-UP ADD-ON</t>
  </si>
  <si>
    <t>RML SCAR EYE MUSCLES ADD-ON</t>
  </si>
  <si>
    <t>REMOVE EYELID LESION</t>
  </si>
  <si>
    <t>RPR BLEPHAROPTOSIS XTRNL</t>
  </si>
  <si>
    <t>CORRECTION LID RETRACTION</t>
  </si>
  <si>
    <t>REPAIR ENTROPION EXT</t>
  </si>
  <si>
    <t>REVISION OF EYELID</t>
  </si>
  <si>
    <t>DACRYOCSTORHINOSTOMY</t>
  </si>
  <si>
    <t>PROBE NL DUCT W/BALLOON</t>
  </si>
  <si>
    <t>REMOVE EXTERNAL EAR PARTIAL</t>
  </si>
  <si>
    <t>REMOVAL OF EXTERNAL EAR</t>
  </si>
  <si>
    <t>REM FB EXT AUDITORY CANL</t>
  </si>
  <si>
    <t>CLEAR OUTER EAR CANAL</t>
  </si>
  <si>
    <t>REVISE EXTERNAL EAR</t>
  </si>
  <si>
    <t>REBUILD OUTER EAR CANAL</t>
  </si>
  <si>
    <t>INCISION OF EARDRUM</t>
  </si>
  <si>
    <t>REMOVE EAR LESION</t>
  </si>
  <si>
    <t>REPAIR OF EARDRUM</t>
  </si>
  <si>
    <t>REPAIR EARDRUM STRUCTURES</t>
  </si>
  <si>
    <t>US XTR NON-VASC COMPLETE</t>
  </si>
  <si>
    <t>NJX AA/STRD TFRM EPIL L/S 1</t>
  </si>
  <si>
    <t>NJX AA/STRD TFRM EPI L/S EA</t>
  </si>
  <si>
    <t>EXCHANGE INTRAOCULAR LENS</t>
  </si>
  <si>
    <t>RADIOFRQNY ABLT NRV SI JT W/IM</t>
  </si>
  <si>
    <t>ARTHRO SHLDR XTNSV DBRDMT 3+</t>
  </si>
  <si>
    <t>EGD REMOVE LESION SNARE</t>
  </si>
  <si>
    <t>INJECTION SACROILIAC JT ANESTH</t>
  </si>
  <si>
    <t>CAPSL-RHPHY/RCNSTJ WRST</t>
  </si>
  <si>
    <t>COLORECTAL SCREENING HIGH RISK</t>
  </si>
  <si>
    <t>REPAIR PALATE PHARYNX/UVULA</t>
  </si>
  <si>
    <t>COLORECTAL SCRN NON HIGH RISK</t>
  </si>
  <si>
    <t>DESTROY L/S FACET JNT W/IM ADD</t>
  </si>
  <si>
    <t>TREAT FX RAD INTR-ARTICUL 2 FR</t>
  </si>
  <si>
    <t>TREAT FX RADIAL 3+ FRAG</t>
  </si>
  <si>
    <t>TENOTOMY WRIST/FOREARM TENDON</t>
  </si>
  <si>
    <t>TENOTOMY OF FINGER TENDON OPEN</t>
  </si>
  <si>
    <t>REMOVAL OF FB MUSCLE/ TENDON</t>
  </si>
  <si>
    <t>SMALL BOWEL ENDOSCOPY</t>
  </si>
  <si>
    <t>SMALL BOWEL ENDOSCOPY/BIOPSY</t>
  </si>
  <si>
    <t>TREATMENT OF FIBULA FRACTURE</t>
  </si>
  <si>
    <t>OPTX MEDIAL ANKLE FX</t>
  </si>
  <si>
    <t>PIN HAND DISLOCATION</t>
  </si>
  <si>
    <t>REPAIR FINGER/HND TNDN PRIM/SC</t>
  </si>
  <si>
    <t>CATARACT RMVL W/DRAIN DEVICE</t>
  </si>
  <si>
    <t>CYSTO W/RMVL OF TUMORS SMALL</t>
  </si>
  <si>
    <t>REVISION OF COLLAR BONE</t>
  </si>
  <si>
    <t>REVISION OF COLLAR BNE W/ GRFT</t>
  </si>
  <si>
    <t>CREATE EARDRUM OPENING</t>
  </si>
  <si>
    <t>NPS SURG DILAT EUST TUBE BI</t>
  </si>
  <si>
    <t>CYSTOURETHRO W/ADDL IMPLANT</t>
  </si>
  <si>
    <t>ARTHRS SHOULDER LMTD DBRDMT</t>
  </si>
  <si>
    <t>MICROSURGERY REQ MCRSCP ADD-ON</t>
  </si>
  <si>
    <t>DSTRJ NULYT AGT GNCLR NRV</t>
  </si>
  <si>
    <t>DESTROY C/TH FACET JNT ADDL</t>
  </si>
  <si>
    <t>CYSTOURETERO OR PYELOSCOPE</t>
  </si>
  <si>
    <t>EXC NCK TUMOR SFT TS GRT 3SQCM</t>
  </si>
  <si>
    <t>TREAT HAND DISLOCATION</t>
  </si>
  <si>
    <t>REPAIR BICEPS TENDON</t>
  </si>
  <si>
    <t>REVISE ULNAR NERVE AT WRIST</t>
  </si>
  <si>
    <t>INTERNAL NERVE REVISION</t>
  </si>
  <si>
    <t>REPAIR OF METATARSALS</t>
  </si>
  <si>
    <t>EXC THIGH/KNEE LES SC 3 CM/&gt;</t>
  </si>
  <si>
    <t>CLTX FRACTURE RADIUS/ULNA</t>
  </si>
  <si>
    <t>EXC SHOULDER LES SC 3 CM/&gt;</t>
  </si>
  <si>
    <t>MANIPULATE WRIST W/ANESTHES</t>
  </si>
  <si>
    <t>RECONSTRUCTION KNEE</t>
  </si>
  <si>
    <t>CMPLX RPR F/C/C/M/N/AX/G/H/F</t>
  </si>
  <si>
    <t>TREAT ELBOW FRACTURE</t>
  </si>
  <si>
    <t>CYSTOSCOPY PROSTATIC IMP 1-3</t>
  </si>
  <si>
    <t>CYSTO IMPL 4 OR MORE</t>
  </si>
  <si>
    <t>NJX AA&amp;/STRD GNCLR NRV BRNCH</t>
  </si>
  <si>
    <t>OPEN TX METATARSAL FRACTURE EA</t>
  </si>
  <si>
    <t>ARTHROPLASTY INTRP JT W/PRSTHC</t>
  </si>
  <si>
    <t>REPOSITION INTRAOCULAR LENS</t>
  </si>
  <si>
    <t>KNEE ARTHROSCOPY W/INT/EX FIX</t>
  </si>
  <si>
    <t>OSTEOPLASTY SHORTN RAD OR ULNA</t>
  </si>
  <si>
    <t>ARTHROCENTESIS INTERM JT/ BURS</t>
  </si>
  <si>
    <t>EXC ABD WALL LES SUBQ 3CM</t>
  </si>
  <si>
    <t>EXC NECK/ THORAX 5CM OR GRT</t>
  </si>
  <si>
    <t>EXC UPPER ARM/ELBOW SUBQ &lt;3CM</t>
  </si>
  <si>
    <t>REMOVE CONTRACEPTIVE CAPSULE</t>
  </si>
  <si>
    <t>TRNSCTN AVLSN SPNL NRV XDRL</t>
  </si>
  <si>
    <t>CLSD TX MTTRSL FX W/O MNPLTN</t>
  </si>
  <si>
    <t>RELEASE WRIST/FOREARM TENDON</t>
  </si>
  <si>
    <t>EXC BACK LES SC &lt; 3CM</t>
  </si>
  <si>
    <t>SCNDRY CLSR WND/DHSN CMPLCTD</t>
  </si>
  <si>
    <t>REPAIR/ GRAFT HAND TENDON</t>
  </si>
  <si>
    <t>NJX AA/STRD TFRM EPI C/T 1</t>
  </si>
  <si>
    <t>TENDON EXCISION PALM/FINGER</t>
  </si>
  <si>
    <t>REPAIR OF NAIL BED</t>
  </si>
  <si>
    <t>EXCISION OF PENIS LESION</t>
  </si>
  <si>
    <t>NJX AA/ STRD NRV NRVTG SI JT</t>
  </si>
  <si>
    <t>REMOVE INT/EXT HEM 1 GROUP</t>
  </si>
  <si>
    <t>OPEN REPAIR OF ROTATOR CUFF CH</t>
  </si>
  <si>
    <t>CARPECTOMY 1 BONE</t>
  </si>
  <si>
    <t>REPAIR FOREARM TENDON/MUSCLE</t>
  </si>
  <si>
    <t>PARTIAL REMOVAL OF ULNA</t>
  </si>
  <si>
    <t>CYSTOSCOPY AND TREATMENT</t>
  </si>
  <si>
    <t>FUSION OF KNUCKLE</t>
  </si>
  <si>
    <t>TUBES LASER ET</t>
  </si>
  <si>
    <t>CATHETER BRONCHO LEFT 32 FR</t>
  </si>
  <si>
    <t>NEEDLE SPINAL 4IN X 24GA</t>
  </si>
  <si>
    <t>NEEDLE SPINAL 6IN X 22GA</t>
  </si>
  <si>
    <t>NEEDLE SPINAL 4IN X 22GA</t>
  </si>
  <si>
    <t>MINI SPIKE DISPENSING PIN</t>
  </si>
  <si>
    <t>ON-Q PAIN RELIEF SYSTEM</t>
  </si>
  <si>
    <t>STIMUPLEX ILNSULATED NEEDLE 21</t>
  </si>
  <si>
    <t>SONOPLEX STIM CANNULA</t>
  </si>
  <si>
    <t>GEN ANES SETUP</t>
  </si>
  <si>
    <t>GEN-EA MINUTE</t>
  </si>
  <si>
    <t>MAC ANES SETUP</t>
  </si>
  <si>
    <t>MAC-EA MINUTE</t>
  </si>
  <si>
    <t>BLOCK ANES SETUP</t>
  </si>
  <si>
    <t>BLOCK-EA MINUTE</t>
  </si>
  <si>
    <t>RELIEF BAND</t>
  </si>
  <si>
    <t>NIM ET TUBE</t>
  </si>
  <si>
    <t>BAIN ANES CIRCUIT</t>
  </si>
  <si>
    <t>CATH BRONCHOGRAM</t>
  </si>
  <si>
    <t>MATRIX BONE CELLURAR</t>
  </si>
  <si>
    <t>TIBIALIS POSTERIOR</t>
  </si>
  <si>
    <t>ALLOGRAFT ACHILLES 10MM</t>
  </si>
  <si>
    <t>FEMORAL IMPLANT (2000-UP)</t>
  </si>
  <si>
    <t>CARTILEDGE IMPLANT (2000-UP)</t>
  </si>
  <si>
    <t>AXOGUARD NERVE PROTECTOR</t>
  </si>
  <si>
    <t>ANCHOR/SCREW BN/BN TIS/BN (200</t>
  </si>
  <si>
    <t>SURFACE ARTICULAR IMPL (500-20</t>
  </si>
  <si>
    <t>GRAFT, BONE IMP (500-2000)</t>
  </si>
  <si>
    <t>BREAST IMPL (500-2000)</t>
  </si>
  <si>
    <t>INTRAOCULAR IMPL (500-2000)</t>
  </si>
  <si>
    <t>INTRAOCULAR LENS (500-2000)</t>
  </si>
  <si>
    <t>KIT, LEAD LINEAR</t>
  </si>
  <si>
    <t>SYSTEM, CHARGING PERCISION</t>
  </si>
  <si>
    <t>ANCHOR/SCREW BN/BN TIS/BN (500</t>
  </si>
  <si>
    <t>TIBIA IMPL (500-2000)</t>
  </si>
  <si>
    <t>SURFACE ARTICULAR (75-500)</t>
  </si>
  <si>
    <t>BREAST IMPL (75-500)</t>
  </si>
  <si>
    <t>INTRAOCULAR LENS (75-500)</t>
  </si>
  <si>
    <t>ANCHOR/SCREW BN/BN BN/TIS (75-</t>
  </si>
  <si>
    <t>ANCHOR/SCREW BN/BN BN/TIS (16-</t>
  </si>
  <si>
    <t>GRAFT AMNIOTIC 2X3 IMPL</t>
  </si>
  <si>
    <t>DRSG SLV GRNFM 26IN</t>
  </si>
  <si>
    <t>DRSG SLV GRNFM 10IN</t>
  </si>
  <si>
    <t>CATH US PIV ACCUCATH ACE 20G</t>
  </si>
  <si>
    <t>AIRWAY ORAL</t>
  </si>
  <si>
    <t>KIT CATH TRIALYSIS POWER</t>
  </si>
  <si>
    <t>DSG MEPILEX 6 X 8 EACH</t>
  </si>
  <si>
    <t>SPLINT BALL FOREARM-MED RIGHT</t>
  </si>
  <si>
    <t>SPLINT BALL FOREARM-LRG RIGHT</t>
  </si>
  <si>
    <t>SPLINT BALL FOREARM-SML LEFT</t>
  </si>
  <si>
    <t>SPLINT BALL FOREARM-MED LEFT</t>
  </si>
  <si>
    <t>SPLINT BALL FOREARM-LRG LEFT</t>
  </si>
  <si>
    <t>AIRWAY CHLD 60MM</t>
  </si>
  <si>
    <t>WRAP SHOULDER COLD THER</t>
  </si>
  <si>
    <t>2 1/4 HI OUTPUT DRAIN POUCH</t>
  </si>
  <si>
    <t>2 3/4 HI OUTPUT DRAIN POUCH</t>
  </si>
  <si>
    <t>2 3/4 DRAIN POUCH W/FILTER</t>
  </si>
  <si>
    <t>2 1/4 FLAT SKIN BARRIER</t>
  </si>
  <si>
    <t>2 1/4 FLEXWEAR SKIN BARRIER</t>
  </si>
  <si>
    <t>2 3/4 FLAT SKIN BARRIER</t>
  </si>
  <si>
    <t>2 3/4 FLEXTEND CONVEX SKIN BAR</t>
  </si>
  <si>
    <t>CONVEX BARRIER RINGS</t>
  </si>
  <si>
    <t>NEEDLE, SPRO GWI (PICC)</t>
  </si>
  <si>
    <t>POWER PICC 4FR SINGLE LUMEN</t>
  </si>
  <si>
    <t>POWER PICC 5FR DUAL LUMEN</t>
  </si>
  <si>
    <t>POWER PICC 5FR TRIPLE LUMEN</t>
  </si>
  <si>
    <t>GROSHONG 4FR SINGLE LUMEN</t>
  </si>
  <si>
    <t>VACUUM KIWI W/ PALM PUMP</t>
  </si>
  <si>
    <t>THERASAFE PHLEBOTOMY BAG W/NDL</t>
  </si>
  <si>
    <t>AIRWAY CHLD 80MM</t>
  </si>
  <si>
    <t>14FR SURESTEP URINE METER</t>
  </si>
  <si>
    <t>NEEDLE 90 ICE PEARL CX</t>
  </si>
  <si>
    <t>ALLOGRAFT TISS SEMI TENDINOS</t>
  </si>
  <si>
    <t>AIRWAY-MEDIUM 90M</t>
  </si>
  <si>
    <t>KIT ART LN 15CM 6.3FR .035 VEN</t>
  </si>
  <si>
    <t>COMBO PX POLE MOUNT VAMP/DPT</t>
  </si>
  <si>
    <t>POWER PORT KIT</t>
  </si>
  <si>
    <t>NON POWER PORT KIT</t>
  </si>
  <si>
    <t>BUBBLE DRESSING</t>
  </si>
  <si>
    <t>COUDE CATH KIT</t>
  </si>
  <si>
    <t>AIRWAY-LARGE 100M</t>
  </si>
  <si>
    <t>SPLINT BALL FOREARM-SM RIGHT</t>
  </si>
  <si>
    <t>ADAPT RING CERA 2" (48MM)</t>
  </si>
  <si>
    <t>ADAPTER, DRAIN TUBE UROSTOMY</t>
  </si>
  <si>
    <t>BARRIER OSTOMY CERAPLUS</t>
  </si>
  <si>
    <t>BARRIER SKIN FLEXTEND W TAPE 4</t>
  </si>
  <si>
    <t>BARRIER, SKIN FLEXTEND W/WO TA</t>
  </si>
  <si>
    <t>CLAMP CLOSURE POUCH NEW IMAGE</t>
  </si>
  <si>
    <t>COLLECTOR, DRAINAGE NIGHT</t>
  </si>
  <si>
    <t>EXTENDER, ADAPT BARRIER</t>
  </si>
  <si>
    <t>ONE PIECE LOCK N ROLL CERAL PL</t>
  </si>
  <si>
    <t>ONE PIECE LOCK N ROLL CERAPLUS</t>
  </si>
  <si>
    <t>POUCH DRAINABLE W/FILTER 2 3/4</t>
  </si>
  <si>
    <t>POUCH, DRAINABLE PEDS LOCK N R</t>
  </si>
  <si>
    <t>POUCH, DRAINABLE W FILTER LOCK</t>
  </si>
  <si>
    <t>POUCH, DRAINABLE W/O FILTER</t>
  </si>
  <si>
    <t>POUCH, UROSTOMY</t>
  </si>
  <si>
    <t>RING, BARRIER CONVEX</t>
  </si>
  <si>
    <t>STRIPS BARRIER</t>
  </si>
  <si>
    <t>TUBE ATTACHMENT, DRAIN VERT/HO</t>
  </si>
  <si>
    <t>DEVICE PELVIC TRAUMA T POD</t>
  </si>
  <si>
    <t>CATH INTROCAN FEP 20GX1.1X45MM</t>
  </si>
  <si>
    <t>CATH CDC KIT PRESEP OLIGON OXM</t>
  </si>
  <si>
    <t>AUTOINFUSER</t>
  </si>
  <si>
    <t>POUCH DRAIN W/O INT FILT 70 X</t>
  </si>
  <si>
    <t>BELT OSTOMY LARGE</t>
  </si>
  <si>
    <t>POUCH CONVEX PREMIER SOFT</t>
  </si>
  <si>
    <t>SKIN BARRIER FORMAFLEX 70 X 57</t>
  </si>
  <si>
    <t>POUCH DRAIN COMFORTWEAR 70 X 3</t>
  </si>
  <si>
    <t>POUCH DRAIN HI OUTPUT 70 X 30</t>
  </si>
  <si>
    <t>BELT OSTOMY MEDIUM</t>
  </si>
  <si>
    <t>POUCH DRAIN W/INT AF300 FILTER</t>
  </si>
  <si>
    <t>BARRIER RING OVAL CONVEX 30X48</t>
  </si>
  <si>
    <t>BARRIER RING OVAL CONVEX38X56</t>
  </si>
  <si>
    <t>ADHESIVE MED 3.2OZ SPRAY CAN</t>
  </si>
  <si>
    <t>REMOVER MED ADHESIVE SIL BASED</t>
  </si>
  <si>
    <t>CATH ACCESS PORT UNIV</t>
  </si>
  <si>
    <t>SKIN BARRIER CERAPLUS 70 X 57</t>
  </si>
  <si>
    <t>SKIN BARRIER CERAPLUS 70 X 51</t>
  </si>
  <si>
    <t>BARRIER RING FLEXTEND M 98 X 2</t>
  </si>
  <si>
    <t>AcrySof IQ Monofocal IOL - SN6</t>
  </si>
  <si>
    <t>AcrySof IQ Toric IOL - SN6AT3</t>
  </si>
  <si>
    <t>AcrySof IQ Toric IOL - SN6AT4</t>
  </si>
  <si>
    <t>AcrySof IQ Toric IOL - SN6AT5</t>
  </si>
  <si>
    <t>AcrySof IQ Toric IOL - SN6AT6</t>
  </si>
  <si>
    <t>AcrySof IQ Toric IOL - SN6AT7</t>
  </si>
  <si>
    <t>AcrySof IQ Toric IOL - SN6AT8</t>
  </si>
  <si>
    <t>AcrySof IQ Toric IOL - SN6AT9</t>
  </si>
  <si>
    <t>CUFF COMPRES KENDALL SCD E #58</t>
  </si>
  <si>
    <t>PCH 12IN 4 1/3- IN OST FLT CTF</t>
  </si>
  <si>
    <t>PCH 12IN 4IN OST 2 PC DRN BELT</t>
  </si>
  <si>
    <t>PCH DRN 12IN 2 1/8IN PRMR LCK</t>
  </si>
  <si>
    <t>PCH 12IN 2 1/8IN OST CERAMIDE</t>
  </si>
  <si>
    <t>PCH DRN BGE ULCLR 12IN 5/8-1.5</t>
  </si>
  <si>
    <t>PCH 12IN 2- IN OST CERAMIDE</t>
  </si>
  <si>
    <t>PCH 12IN 2.75IN OST 2.75IN CTF</t>
  </si>
  <si>
    <t>PCH 12IN 2.25IN OST 2 PC ODOR</t>
  </si>
  <si>
    <t>BRR SKN 1.75IN 1IN TPE CTF</t>
  </si>
  <si>
    <t>BANDAGE ELASTIC 2IN</t>
  </si>
  <si>
    <t>BANDAGE ELASTIC 3IN</t>
  </si>
  <si>
    <t>BANDAGE ELASTIC 4IN</t>
  </si>
  <si>
    <t>BANDAGE ELASTIC 6IN</t>
  </si>
  <si>
    <t>BANDAGE KLING STR 2IN</t>
  </si>
  <si>
    <t>BANDAGE KLING STR 3IN</t>
  </si>
  <si>
    <t>BANDAGE KLING STR 4IN</t>
  </si>
  <si>
    <t>BANDAGE KLING STR 6IN</t>
  </si>
  <si>
    <t>ADULT ARM SLING</t>
  </si>
  <si>
    <t>CHILD ARM SLING</t>
  </si>
  <si>
    <t>BANDAGE LATEX 4IN</t>
  </si>
  <si>
    <t>GAIT TRANSFER BELT</t>
  </si>
  <si>
    <t>BOTTLE EVAC 500</t>
  </si>
  <si>
    <t>BOTL SUC CANSTR</t>
  </si>
  <si>
    <t>CATH, LEG BAG</t>
  </si>
  <si>
    <t>BAG URINE DRAIN</t>
  </si>
  <si>
    <t>CATH TRAY WO CATH</t>
  </si>
  <si>
    <t>COMBICATH CATH ADULT LARGER 13</t>
  </si>
  <si>
    <t>CATH FOLEY 5CC12F</t>
  </si>
  <si>
    <t>CATH FOLEY 5CC14F</t>
  </si>
  <si>
    <t>CATH FOLEY 5CC 16F</t>
  </si>
  <si>
    <t>CATH FOLEY 5CC18F</t>
  </si>
  <si>
    <t>CATH FOLEY 5C 12F</t>
  </si>
  <si>
    <t>CATH FOLEY 5CC16F</t>
  </si>
  <si>
    <t>MULTI LUMEN CATH FR</t>
  </si>
  <si>
    <t>PEDIATRIC TRIPLE LUMEN KIT</t>
  </si>
  <si>
    <t>CATH ROBINSON 10F</t>
  </si>
  <si>
    <t>CATH ROBINSON 12F</t>
  </si>
  <si>
    <t>CATH ROBINSON 14F3</t>
  </si>
  <si>
    <t>CATH ROBINSON 16F</t>
  </si>
  <si>
    <t>CATH ROBINSON 18F</t>
  </si>
  <si>
    <t>CATH SUCTION 6FR</t>
  </si>
  <si>
    <t>CATH SUCTION-8FR</t>
  </si>
  <si>
    <t>CATH SUCTION 10FR</t>
  </si>
  <si>
    <t>CATH SUCT 14FR</t>
  </si>
  <si>
    <t>CATH SUCT SLEEVE 14FR</t>
  </si>
  <si>
    <t>CATH SUCTION SLV 18FR</t>
  </si>
  <si>
    <t>TRACH CLS SYS 12F/TB 14FR 4.6</t>
  </si>
  <si>
    <t>CATH TEXAS</t>
  </si>
  <si>
    <t>CATH INFUSION SET 19GA</t>
  </si>
  <si>
    <t>CATH INFUS SET 21</t>
  </si>
  <si>
    <t>CATH INFUS SET 23</t>
  </si>
  <si>
    <t>CATH INFUS SET 25</t>
  </si>
  <si>
    <t>ANGIOCATH 18X1.25</t>
  </si>
  <si>
    <t>ANGIOCATH 24G-3/4</t>
  </si>
  <si>
    <t>CLEAN CATCH KIT</t>
  </si>
  <si>
    <t>HALF HAT MEASURE</t>
  </si>
  <si>
    <t>COLLECT HEM LG</t>
  </si>
  <si>
    <t>CUSHION INFLATABLE</t>
  </si>
  <si>
    <t>DRAIN PENROSE</t>
  </si>
  <si>
    <t>PLEUR-EVAC</t>
  </si>
  <si>
    <t>DRAIN, POST OP</t>
  </si>
  <si>
    <t>DRESSING ADAP 3X3</t>
  </si>
  <si>
    <t>DRESSING ADAP 3X8</t>
  </si>
  <si>
    <t>DRESSING XEROFORM 5X9</t>
  </si>
  <si>
    <t>PAD DEFIB</t>
  </si>
  <si>
    <t>SPIRAL ELECTRODE</t>
  </si>
  <si>
    <t>ELECTRODE-PACE</t>
  </si>
  <si>
    <t>WIRE CRASH CART - 4</t>
  </si>
  <si>
    <t>BOVIE GRND PAD</t>
  </si>
  <si>
    <t>N/C ROUTINE SUPPLY</t>
  </si>
  <si>
    <t>ENEMA FLEETS</t>
  </si>
  <si>
    <t>GLASSES, EYE PROTECTION</t>
  </si>
  <si>
    <t>NUGUAZE IODOFORM</t>
  </si>
  <si>
    <t>NUGUAZE IODOFORM 1/2 INCH</t>
  </si>
  <si>
    <t>NUGUAZE IODOFORM 1 INCH</t>
  </si>
  <si>
    <t>NUGUAZE IODOFORM 2 INCH</t>
  </si>
  <si>
    <t>GAUZE KERLIX</t>
  </si>
  <si>
    <t>NUGUAZE PLAIN 1/4</t>
  </si>
  <si>
    <t>NUGUAZE PLAIN 1/2</t>
  </si>
  <si>
    <t>NUGUAZE PLAIN 1IN</t>
  </si>
  <si>
    <t>INTRAN (IUP-100)</t>
  </si>
  <si>
    <t>IRRIJET</t>
  </si>
  <si>
    <t>DRESSING, IV START PAK W/GLOVE</t>
  </si>
  <si>
    <t>DUO-DERM DRSG</t>
  </si>
  <si>
    <t>DRESSING, DUO-DERM 704100</t>
  </si>
  <si>
    <t>KIT MATERNITY</t>
  </si>
  <si>
    <t>MASK, CPR W/1 WAY VALVE</t>
  </si>
  <si>
    <t>NEEDLE-FOAM CUDDY</t>
  </si>
  <si>
    <t>NEEDLE SPINAL 20GX3</t>
  </si>
  <si>
    <t>NEEDLE SPINAL 22G X 1 1/2</t>
  </si>
  <si>
    <t>NEEDLE SPINAL 22GX3</t>
  </si>
  <si>
    <t>BRACE CLAVICLE-IN</t>
  </si>
  <si>
    <t>BRACE, CLAVICLE-SMALL</t>
  </si>
  <si>
    <t>BRACE CLAVICLE-MD</t>
  </si>
  <si>
    <t>BRACE CLAVICLE-LARGE</t>
  </si>
  <si>
    <t>COLLAR CERV-MD</t>
  </si>
  <si>
    <t>SLING AND SWATHE-MD</t>
  </si>
  <si>
    <t>SPLINT TRACTION 1G</t>
  </si>
  <si>
    <t>BUCKS BOOT-MEDIUM</t>
  </si>
  <si>
    <t>BUCKS BOOT-SMALL</t>
  </si>
  <si>
    <t>SPLINT FINGER MED</t>
  </si>
  <si>
    <t>SPLINT FNGR PROT</t>
  </si>
  <si>
    <t>SPLINT FOREARM LL</t>
  </si>
  <si>
    <t>SPLINT FOREARM</t>
  </si>
  <si>
    <t>SPLINT FOREARM ML</t>
  </si>
  <si>
    <t>SPLINT FOREARM MR</t>
  </si>
  <si>
    <t>KNEE SPLINT-UNIV</t>
  </si>
  <si>
    <t>PAD SHEEP SKIN</t>
  </si>
  <si>
    <t>PAD,DRY FLOW (USED ON 705000)</t>
  </si>
  <si>
    <t>PAD THERMAL 20X14</t>
  </si>
  <si>
    <t>POUCH TELEMETRY</t>
  </si>
  <si>
    <t>TRANSDUCER AND LINE</t>
  </si>
  <si>
    <t>TRANSDUCER AND LINE, DOUBLE</t>
  </si>
  <si>
    <t>HEEL PROTECTOR</t>
  </si>
  <si>
    <t>INJECTION CAPS</t>
  </si>
  <si>
    <t>STOCKING EMBOLISM-LONG LG</t>
  </si>
  <si>
    <t>STOCKING EMBOLISM-LONG MED</t>
  </si>
  <si>
    <t>STOCKING EMBOLISM-LONG SHORT</t>
  </si>
  <si>
    <t>STOCKING EMBOLISM-REG LONG</t>
  </si>
  <si>
    <t>STOCKING EMBOLISM-REG MED</t>
  </si>
  <si>
    <t>STOCKING EMBOLSIM-REG SMALL</t>
  </si>
  <si>
    <t>STOCKING EMBOLISM-SHORT LG</t>
  </si>
  <si>
    <t>STOCKING EMBOLSIM-SHORT MED</t>
  </si>
  <si>
    <t>STOCKING EMBOLISM-SHORT SM</t>
  </si>
  <si>
    <t>STOCKING EMB-KNEE HI REG SHORT</t>
  </si>
  <si>
    <t>STOCKING EMB-KNEE HI REG MED</t>
  </si>
  <si>
    <t>STOCKING EMB-KNEE HI REG LONG</t>
  </si>
  <si>
    <t>STERI STRIPS 1X4</t>
  </si>
  <si>
    <t>STERI-STRIPS 1/2 X 4</t>
  </si>
  <si>
    <t>SUCTION TIP YANK</t>
  </si>
  <si>
    <t>FRAZR SUCTN 10FR</t>
  </si>
  <si>
    <t>SKIN CLSR UNIT SM</t>
  </si>
  <si>
    <t>PREM SKIN STPL</t>
  </si>
  <si>
    <t>STAPLE EXTRACTOR</t>
  </si>
  <si>
    <t>SYRINGE CATH-TIP</t>
  </si>
  <si>
    <t>TIP SUGIGATOR</t>
  </si>
  <si>
    <t>TRAY BIOPSY</t>
  </si>
  <si>
    <t>MAJ B-TRAY C-SECT</t>
  </si>
  <si>
    <t>TUBE FEEDING</t>
  </si>
  <si>
    <t>TUBE FEEDING 8FR</t>
  </si>
  <si>
    <t>2.5 PEDI ENDOTUBE</t>
  </si>
  <si>
    <t>TUBE END 3.0 PEDS</t>
  </si>
  <si>
    <t>TUBE END 3.5 PEDS</t>
  </si>
  <si>
    <t>TUBE END 4.0 PEDS</t>
  </si>
  <si>
    <t>TUBE END 4.5 PEDS</t>
  </si>
  <si>
    <t>5.0 ADULT ENDOTUBE</t>
  </si>
  <si>
    <t>TUBE END 6.0</t>
  </si>
  <si>
    <t>TUBE ENDO 6.5</t>
  </si>
  <si>
    <t>TUBE ENDO 7.0</t>
  </si>
  <si>
    <t>TUBE ENDO 7.5</t>
  </si>
  <si>
    <t>TUBE ENDO 8.0</t>
  </si>
  <si>
    <t>TUBE ENDO 8.5</t>
  </si>
  <si>
    <t>TUBE ENDO 9.0</t>
  </si>
  <si>
    <t>TUBE ENDO 5.5</t>
  </si>
  <si>
    <t>CATH RAY 16FR W/URIMETER</t>
  </si>
  <si>
    <t>URIMETER W/CATH</t>
  </si>
  <si>
    <t>URIMETER WO/CATH</t>
  </si>
  <si>
    <t>TRACH TRAY</t>
  </si>
  <si>
    <t>EMERGENCY E.N.T. TRAY</t>
  </si>
  <si>
    <t>PLASTIC TRAY</t>
  </si>
  <si>
    <t>CUT-DOWN TRAY</t>
  </si>
  <si>
    <t>CHEST TUBE TRAY</t>
  </si>
  <si>
    <t>STEINMAN PIN TRAY</t>
  </si>
  <si>
    <t>EYE TRAY</t>
  </si>
  <si>
    <t>K-PADS</t>
  </si>
  <si>
    <t>SUCTION CONTROL</t>
  </si>
  <si>
    <t>TRACTION</t>
  </si>
  <si>
    <t>TRAPEZE</t>
  </si>
  <si>
    <t>BED CARDIO</t>
  </si>
  <si>
    <t>TONG SET G/W</t>
  </si>
  <si>
    <t>POUCH, DRAINABLE 55MM</t>
  </si>
  <si>
    <t>RINGS SOFT FLEX SKIN BARRIER</t>
  </si>
  <si>
    <t>FEEDING PUMP</t>
  </si>
  <si>
    <t>MISCELLANEOUS</t>
  </si>
  <si>
    <t>BAG, PRESSURE INFUSOR</t>
  </si>
  <si>
    <t>I-MED MICROSET</t>
  </si>
  <si>
    <t>DOUBLE LUMEN CATH W/VITA CUFF</t>
  </si>
  <si>
    <t>QUINTON MAHUKAR CATH SET</t>
  </si>
  <si>
    <t>STERICATH, 14FR</t>
  </si>
  <si>
    <t>CATHETER SAF-T-INTIMA 18GA</t>
  </si>
  <si>
    <t>CATHETER SAF-T-INTIMA 20GA</t>
  </si>
  <si>
    <t>IV CATHETER SAF-T-INTIMA 22GA</t>
  </si>
  <si>
    <t>CATHETER SAF-T-INTIMA 24GA</t>
  </si>
  <si>
    <t>CATH IV INSYTE 18GAX1-1/4</t>
  </si>
  <si>
    <t>MEDIUM HEMOVAC</t>
  </si>
  <si>
    <t>BOVIE NEEDLE TIPS</t>
  </si>
  <si>
    <t>CATHETER, INTRAN 200</t>
  </si>
  <si>
    <t>INJECTATE, CO-SET, RM TEMP</t>
  </si>
  <si>
    <t>DRESSING, TEGADERM</t>
  </si>
  <si>
    <t>NEWBORN ADMIT KIT</t>
  </si>
  <si>
    <t>UNIV WRIST COCK-UP SPLINT LEFT</t>
  </si>
  <si>
    <t>UNIV WRIST COCK-UP SPLNT-RIGHT</t>
  </si>
  <si>
    <t>PULSE OXISENSOR</t>
  </si>
  <si>
    <t>ICNN PRESSURE TRANSDUCER LINE</t>
  </si>
  <si>
    <t>LITE HANDLES-DEVON (PAIR)</t>
  </si>
  <si>
    <t>PAD,FOOTWRAP (R)</t>
  </si>
  <si>
    <t>PAD,THIGH WRAP ALP</t>
  </si>
  <si>
    <t>PAD, CALF WRAP ALP</t>
  </si>
  <si>
    <t>PAC 5 TRAY 8 FR</t>
  </si>
  <si>
    <t>DERMABOND ADHESIVE</t>
  </si>
  <si>
    <t>ENTERAL FEEDING TUBE 8FR</t>
  </si>
  <si>
    <t>TUBE, ENDOTRACHEAL 5.5 ADULT</t>
  </si>
  <si>
    <t>TUBE, ENDOTRACHEAL 5.0 PEDS</t>
  </si>
  <si>
    <t>VACUTAINER, ANAEROBIC SPEC COL</t>
  </si>
  <si>
    <t>SILICONE CATH 16FR-5CC</t>
  </si>
  <si>
    <t>CLAVE INJ.PORT</t>
  </si>
  <si>
    <t>CATH, REPLOGLE 10FR</t>
  </si>
  <si>
    <t>BLOOD FILTER</t>
  </si>
  <si>
    <t>NASAL PACKING EPISTAX</t>
  </si>
  <si>
    <t>VAC UNIT-NEG PRESSR WOUND THER</t>
  </si>
  <si>
    <t>20GA HUBER INFUSION SET</t>
  </si>
  <si>
    <t>NASAL PACKING TAMPON</t>
  </si>
  <si>
    <t>SKIN TRACTION STRIPS, MEDIUM</t>
  </si>
  <si>
    <t>PCA PUMP</t>
  </si>
  <si>
    <t>CATH 20FR 30CC 3W L</t>
  </si>
  <si>
    <t>PERM CATH</t>
  </si>
  <si>
    <t>THERAPY BED-BIODYNE</t>
  </si>
  <si>
    <t>ADH LQ LF VL AMP PRP MSTSL</t>
  </si>
  <si>
    <t>APL FBRTP 6X1/12IN STRL LF WD</t>
  </si>
  <si>
    <t>BAG ICE 13X7.25IN UNV 3 LYR</t>
  </si>
  <si>
    <t>BALL CTTN MED PRP ABS SFT CRTY</t>
  </si>
  <si>
    <t>BALL CTTN LG PRP SFT CRTY NS</t>
  </si>
  <si>
    <t>EYE GUERNEY_1113</t>
  </si>
  <si>
    <t>BNDG ADH AST .75IN BA ST FBRC</t>
  </si>
  <si>
    <t>BNDG ADH 7/8IN RND SHR SPOT</t>
  </si>
  <si>
    <t>BNDG ADH 1.5X3/8IN CRTY JR</t>
  </si>
  <si>
    <t>BNDG ADH NTR 3X.75IN SHRGRD PE</t>
  </si>
  <si>
    <t>BNDG ADH 3X1IN RYN CTTN FLXB</t>
  </si>
  <si>
    <t>BNDG ADH 3.5X2IN RYN FLXB NADH</t>
  </si>
  <si>
    <t>BNDG 3YDX2IN SPCLST PLSTR OF</t>
  </si>
  <si>
    <t>BNDG 3YDX3IN SPCLST PLSTR OF</t>
  </si>
  <si>
    <t>BNDG 5YDX4IN SPCLST PLSTR OF</t>
  </si>
  <si>
    <t>BNDG 5YDX6IN SPCLST PLSTR OF</t>
  </si>
  <si>
    <t>BSIN EME 500ML 9IN COUNTOURED</t>
  </si>
  <si>
    <t>BLNKT 84X36IN ADLT PLMR 3M BR</t>
  </si>
  <si>
    <t>BLDE 10 SHRP BP RB-BCK CBNSTL</t>
  </si>
  <si>
    <t>BLDE 11 SHRP BP RB-BCK CBNSTL</t>
  </si>
  <si>
    <t>BLDE 15 SHRP BP RB-BCK CBNSTL</t>
  </si>
  <si>
    <t>SCPL BP SS 1 HND ACT LCK RTRCT</t>
  </si>
  <si>
    <t>SCALPEL 11 BP SS PRCT SRG STRL</t>
  </si>
  <si>
    <t>SCALPEL 15 BP SS PRCT SRG STRL</t>
  </si>
  <si>
    <t>BRSH SRGSCRB WT IMPRG 0.5% PVP</t>
  </si>
  <si>
    <t>BRSH SRGSCRB DRY SFT SPNG ANMC</t>
  </si>
  <si>
    <t>BCKT PLSTR WAX</t>
  </si>
  <si>
    <t>SYR ANGIO 150ML FST TURN LTX</t>
  </si>
  <si>
    <t>TBG INSFL 20L UHI 3 UHI 2 DISP</t>
  </si>
  <si>
    <t>TRAY CATH CRTY ADAFL 10ML FL</t>
  </si>
  <si>
    <t>TRAY CATH BLU 21IN 8FR ARG</t>
  </si>
  <si>
    <t>SUCTION PRO 72 HOUR 14 FRENCH</t>
  </si>
  <si>
    <t>CATH IV 18GA 1.16IN RADOPQ</t>
  </si>
  <si>
    <t>CATH IV 20GA 1.16IN RADOPQ</t>
  </si>
  <si>
    <t>CATH IV 18GA 1.25IN RADOPQ</t>
  </si>
  <si>
    <t>CATH IV 24GA .75IN WNG XTN</t>
  </si>
  <si>
    <t>SET TBG 6FT 3/8IN BRKLY</t>
  </si>
  <si>
    <t>DRN INCS JP .25IN PVC SIL FULL</t>
  </si>
  <si>
    <t>STERILE SIMS TIP</t>
  </si>
  <si>
    <t>CNCT TBG 5-11MM PP 5IN 1 TOUGH</t>
  </si>
  <si>
    <t>DRP SRG 53X24IN MAYOSTAND CVR</t>
  </si>
  <si>
    <t>ROLL CTTN 2 CSR WRP ABS 1LB</t>
  </si>
  <si>
    <t>DPRS 6IN SR NS TNG WD</t>
  </si>
  <si>
    <t>DPRS 6IN SR STRL FN GR SMTH</t>
  </si>
  <si>
    <t>DRN INCS 18IN .25IN PNRS SIL</t>
  </si>
  <si>
    <t>DRN INCS 18IN .5IN PNRS SIL</t>
  </si>
  <si>
    <t>DRN INCS 18IN 1IN PNRS SIL XRY</t>
  </si>
  <si>
    <t>DRP SRG 28IN 28IN 121X102X78IN</t>
  </si>
  <si>
    <t>DRP SRG 90X44IN CVR FNFLD</t>
  </si>
  <si>
    <t>DRP CSST 24X20IN XRY PE LF</t>
  </si>
  <si>
    <t>DRP SRG T 121X102X78IN ABS</t>
  </si>
  <si>
    <t>DRP SRG .75 77X53IN SHT STRL</t>
  </si>
  <si>
    <t>DRP SRG PED 6IN 6IN 108X77IN</t>
  </si>
  <si>
    <t>DRP PT 2 PLY OPC X STRTH HGN</t>
  </si>
  <si>
    <t>DRP TRNS 60X35CM 3M IOBN2 PE</t>
  </si>
  <si>
    <t>DRP TRNS 23X17IN 3M IOBN2 MED</t>
  </si>
  <si>
    <t>DRP SRG 23X17IN MATTE FNSH ADH</t>
  </si>
  <si>
    <t>SLV SRG 21.5IN 3-5.5IN CLU</t>
  </si>
  <si>
    <t>ARWY ESPH 3 STD 6MM 5MM PED</t>
  </si>
  <si>
    <t>ARWY ESPH 5 STD 7MM 5.5MM ADLT</t>
  </si>
  <si>
    <t>DRSG WND 8X3IN TELFA CTTN</t>
  </si>
  <si>
    <t>GEL UTRSND AQUASONIC 0.25</t>
  </si>
  <si>
    <t>CLNR ESURG TIP 1.75X1.75IN</t>
  </si>
  <si>
    <t>OPEN ENDED YELLOW 5 FR URETERA</t>
  </si>
  <si>
    <t>SPNG DRSG 2X2IN 8P WVN USP TY</t>
  </si>
  <si>
    <t>SPNG DRSG 4X4IN 12 PLY WVN USP</t>
  </si>
  <si>
    <t>NU GAUZE 1 INCH PLAIN</t>
  </si>
  <si>
    <t>GLV SRG 6.5 LTX PWDR RB STRL</t>
  </si>
  <si>
    <t>GLV EXM XL LTX NS EDRMC MP</t>
  </si>
  <si>
    <t>GLV SRG 6 LTX BEAD CUF PWDR</t>
  </si>
  <si>
    <t>GLV SRG 6.5 LTX PWDR BEAD CUF</t>
  </si>
  <si>
    <t>GLV SRG 7 LTX BEAD CUF PWDR</t>
  </si>
  <si>
    <t>GLV SRG 7.5 LTX PWDR BEAD CUF</t>
  </si>
  <si>
    <t>GLV SRG 8 LTX BEAD CUF PWDR</t>
  </si>
  <si>
    <t>GLV SRG 8.5 LTX PWDR BEAD CUF</t>
  </si>
  <si>
    <t>GLV SRG 5.5 LTX PWDR BEAD CUF</t>
  </si>
  <si>
    <t>GLV SRG 9 LTX PWDR BEAD CUF</t>
  </si>
  <si>
    <t>GLV SRG 7 LTX PF BEAD CUF BSQ</t>
  </si>
  <si>
    <t>GLV SRG 7.5 LTX PF BEAD CUF</t>
  </si>
  <si>
    <t>GLV SRG 8 LTX PF BEAD CUF BSQ</t>
  </si>
  <si>
    <t>GLV EXM SM LF NS MDCHC NTR</t>
  </si>
  <si>
    <t>GLV EXM MED LF NS NTR PF TXTR</t>
  </si>
  <si>
    <t>GLV EXM XL NS NTR CHMO PF 12IN</t>
  </si>
  <si>
    <t>BOVIE TIP, TEFLON SHORT</t>
  </si>
  <si>
    <t>BOVIE TIP, TEFLON LONG</t>
  </si>
  <si>
    <t>LUB JLY PDI H2O SOL BCTRST REM</t>
  </si>
  <si>
    <t>LUB JLY FLPTP LID TUBE STRL 4</t>
  </si>
  <si>
    <t>MASK ANES 6 AIR CSHN ULTHN</t>
  </si>
  <si>
    <t>MASK ANES 5 U-T WL HK RING</t>
  </si>
  <si>
    <t>NDL BLD COL 21GA 1.25IN ECLPS</t>
  </si>
  <si>
    <t>NDL HPO 18GA 1IN MGLN 1 HND</t>
  </si>
  <si>
    <t>NDL HPO 18GA 1.5IN RW PRCSNGL</t>
  </si>
  <si>
    <t>NDL HPO 20GA 1IN MGLN 1 HND</t>
  </si>
  <si>
    <t>NDL HPO 20GA 1.5IN MNJCT MGLN</t>
  </si>
  <si>
    <t>NDL HPO 22GA 1.5IN RW PRCSNGL</t>
  </si>
  <si>
    <t>NEEDLE HPO 23GA 1IN MNJCT MGLN</t>
  </si>
  <si>
    <t>NDL HPO 25GA 1.5IN MNJCT PP</t>
  </si>
  <si>
    <t>NEEDLE HPO 25GA 5/8IN MNJCT</t>
  </si>
  <si>
    <t>NDL HPO 27GA .5IN STD MNJCT PP</t>
  </si>
  <si>
    <t>NDL HPO 30GA .5IN RW PRCSNGL</t>
  </si>
  <si>
    <t>NDL HPO 25GA 1IN SFGLD 1 HND</t>
  </si>
  <si>
    <t>NDL HPO 22GA 1.5IN RW SFGLD</t>
  </si>
  <si>
    <t>NDL HPO 25GA 5/8IN SFGLD SHLD</t>
  </si>
  <si>
    <t>NDL HPO 23GA 1IN RW SFGLD REG</t>
  </si>
  <si>
    <t>NDL SPNL YLW 3IN 20GA BD QNCK</t>
  </si>
  <si>
    <t>NDL ANES 22GA 1.5IN SHRT LGTH</t>
  </si>
  <si>
    <t>NDL SPNL YLW 3IN 22GA BD QNCK</t>
  </si>
  <si>
    <t>DRUG ANSEP BDINE TOP 10% PVP</t>
  </si>
  <si>
    <t>IMB ORTH XL CNTR 36-42IN SHLDR</t>
  </si>
  <si>
    <t>IMB ORTH LG CNTR 32-36IN SHLDR</t>
  </si>
  <si>
    <t>SHOULDER IMMOBILIZER, MEDIUM</t>
  </si>
  <si>
    <t>SHOULDER IMMOBILIZER, SMALL</t>
  </si>
  <si>
    <t>IMB ORTH UNV CNTR 20IN MESH FM</t>
  </si>
  <si>
    <t>SPLNT CST 15X3IN XF SET SMTH</t>
  </si>
  <si>
    <t>SPLNT CST 15X4IN XF SET SMTH</t>
  </si>
  <si>
    <t>SPLNT CST 30X5IN XF SET SMTH</t>
  </si>
  <si>
    <t>WIPE PREP PLMR SKN PCTV ADH NO</t>
  </si>
  <si>
    <t>PACK SRG STUP LF</t>
  </si>
  <si>
    <t>PACK SRG CSCP III</t>
  </si>
  <si>
    <t>PACK SRG PRXM LAP I STRL LF</t>
  </si>
  <si>
    <t>DRP SRG T 121X102X78IN THR ABS</t>
  </si>
  <si>
    <t>PACK ENT I ECLPS SRG PRC LF</t>
  </si>
  <si>
    <t>PACK SRG XL 48X12IN GN ORTH</t>
  </si>
  <si>
    <t>PACK SRG XTRMT I LF</t>
  </si>
  <si>
    <t>PACK SRG ASCP + LF</t>
  </si>
  <si>
    <t>PACK SRG CTRCT</t>
  </si>
  <si>
    <t>PACK SRG CNVRT LAPSCP STRL</t>
  </si>
  <si>
    <t>LINR INCNT PEACH 14X7IN CNTR</t>
  </si>
  <si>
    <t>UNDPD INCNT 70X27IN PLMR ABS</t>
  </si>
  <si>
    <t>UNDPD INCNT 24X23IN PP MDRT</t>
  </si>
  <si>
    <t>UNDPD INCNT STD 36X23IN PP FLF</t>
  </si>
  <si>
    <t>PD 4YDX2IN RYN SFRL ABS LF CST</t>
  </si>
  <si>
    <t>PD 4YDX3IN RYN NS SFRL HI ABS</t>
  </si>
  <si>
    <t>PD 4YDX4IN NS SFRL ABS UNDCST</t>
  </si>
  <si>
    <t>PD 4YDX6IN CTTN NS WBRL WYTEX</t>
  </si>
  <si>
    <t>CNN INJ 16GA STPR NDLS VL ACC</t>
  </si>
  <si>
    <t>CANNULA VL 6ML PIN MNJCT BLNTP</t>
  </si>
  <si>
    <t>CANNULA VL 12ML PIN MNJCT</t>
  </si>
  <si>
    <t>SYR SFLK BD LL 10ML LF STRL</t>
  </si>
  <si>
    <t>LBL MED WHT CRCT MLS 1</t>
  </si>
  <si>
    <t>SOL PRP EXDN4% CHG 8OZ</t>
  </si>
  <si>
    <t>SOLUTION SRGSCRB SCR CR 7.5%</t>
  </si>
  <si>
    <t>SOL SRGSCRB BDINE 10% PVP IOD</t>
  </si>
  <si>
    <t>OINTMENT TRIPLE ANTIBIOTIC .9G</t>
  </si>
  <si>
    <t>SOL SRGSCRB HIBI 4% CHG 32OZ</t>
  </si>
  <si>
    <t>SOL PRP 3% H2O2 16OZ LF</t>
  </si>
  <si>
    <t>RZR PRP CRTY 2 EDG DISP</t>
  </si>
  <si>
    <t>BLDE SRGCLPR CRS HAIR BTRY</t>
  </si>
  <si>
    <t>LINE MNTR O2 TUBE NONINTUBATE</t>
  </si>
  <si>
    <t>SHT STRCHR 70X24IN KNIT LF THK</t>
  </si>
  <si>
    <t>HNDL FLXB PLS STRL LF DISP DVN</t>
  </si>
  <si>
    <t>SLIP PT YLW SM PED 2 TREAD</t>
  </si>
  <si>
    <t>SLIP PT GRY XL PED 2 TREAD</t>
  </si>
  <si>
    <t>SLIP PT RD 2XL HI RISK</t>
  </si>
  <si>
    <t>SOLUTION INJ 0.9% NACL 10ML</t>
  </si>
  <si>
    <t>SOL INJ H2O FLPTP VL 10ML STRL</t>
  </si>
  <si>
    <t>SYR INJ 0.9% NACL 10ML STRL</t>
  </si>
  <si>
    <t>RENEW ENDOCUT SCISSORS TIP</t>
  </si>
  <si>
    <t>SPCLM KLNSPC MED STRNG GRP PRM</t>
  </si>
  <si>
    <t>STETH ESPH 18FR TEMP SNSR REG</t>
  </si>
  <si>
    <t>STKNT ORTH 50YDX4IN CTTN ALBHL</t>
  </si>
  <si>
    <t>STKNT ORTH 36X3IN CTTN PLSTR 2</t>
  </si>
  <si>
    <t>STKNT ORTH 48X4IN CTTN PLSTR 2</t>
  </si>
  <si>
    <t>STKNT ORTH 48YDX6IN CTTN PLSTR</t>
  </si>
  <si>
    <t>STKNT ORTH 25YDX2IN CTTN ALBHL</t>
  </si>
  <si>
    <t>STKNT ORTH 25YDX3IN CTTN 1 PLY</t>
  </si>
  <si>
    <t>STKNT ORTH 25YDX4IN CTTN 1 PLY</t>
  </si>
  <si>
    <t>STKNT ORTH 25YDX6IN CTTN ALBHL</t>
  </si>
  <si>
    <t>STKG CMPR SM REG KN LGTH HL</t>
  </si>
  <si>
    <t>TIP SCT CR FRZR 10FR BRSS PLS</t>
  </si>
  <si>
    <t>TRAY DRSG ALC SWB_3590</t>
  </si>
  <si>
    <t>SUT PLSRB 1 GS-21 30IN BRD</t>
  </si>
  <si>
    <t>SUT SSLK DTCH 3-0 V-20 18IN</t>
  </si>
  <si>
    <t>SUT PLSRB 1 GS-21 18IN BRAID</t>
  </si>
  <si>
    <t>SUT MNSF 4-0 P-13 18IN MFL BLK</t>
  </si>
  <si>
    <t>SUT PLN 2-0 GS-27 30IN ABS</t>
  </si>
  <si>
    <t>SUT BSY DERMAX 4-0 P-14 18IN</t>
  </si>
  <si>
    <t>SUT D G MAXON 0 T-20</t>
  </si>
  <si>
    <t>SUT PLSRB 3-0 C-13 30IN 1 ARM</t>
  </si>
  <si>
    <t>4-0 ETHILON CLEAR P-3 (691-G)</t>
  </si>
  <si>
    <t>SUT ETH MTPS 6-0 P1 18IN MFL</t>
  </si>
  <si>
    <t>SUT ETH 5-0 P-3 18IN MFL BLK</t>
  </si>
  <si>
    <t>SUT ETH MTPS 4-0 P-3 18IN MFL</t>
  </si>
  <si>
    <t>ETHILON 4-0 CLEAR MONO P-3</t>
  </si>
  <si>
    <t>SUT CR MICROPOINT 6-0 G1 18IN</t>
  </si>
  <si>
    <t>SUT ETH MTPS 5-0 P-3 18IN MFL</t>
  </si>
  <si>
    <t>SUT ETH MTPS 3-0 PS1 18IN MFL</t>
  </si>
  <si>
    <t>SUT ETH MTPS 5-0 PS2 18IN MFL</t>
  </si>
  <si>
    <t>SUT ETH MTPS 4-0 PS2 18IN MFL</t>
  </si>
  <si>
    <t>SUT SLK PRMHND MTPS 3-0 PS1 18</t>
  </si>
  <si>
    <t>SUT VCL 3-0 SH 27IN BRD COAT</t>
  </si>
  <si>
    <t>SUT SSLK 2-0 30IN BRD TIE 12</t>
  </si>
  <si>
    <t>BT SUT STD STERION PLMR FM ADH</t>
  </si>
  <si>
    <t>SOL PRP BDINE PVP IOD SWB AID</t>
  </si>
  <si>
    <t>SYR BD 5ML LF STRL ST BOLD SCL</t>
  </si>
  <si>
    <t>SYR LL PRCSNGL 1.5IN 20GA 5ML</t>
  </si>
  <si>
    <t>SYR LL 3ML LF STRL BRL BOLD</t>
  </si>
  <si>
    <t>SYR LL 5ML LF STRL BOLD SCL</t>
  </si>
  <si>
    <t>SYR LL BD 10ML LF STRL BOLD</t>
  </si>
  <si>
    <t>SYR BD LL 20ML LF STRL BOLD</t>
  </si>
  <si>
    <t>SYR LL 30ML LF STRL BOLD SCL</t>
  </si>
  <si>
    <t>SYR MNJCT 60ML LF STRL SFT PK</t>
  </si>
  <si>
    <t>SYR PRCSNGL 3/8IN 26GA 1ML LF</t>
  </si>
  <si>
    <t>SYR LL 1ML LF STRL TIP GRAD</t>
  </si>
  <si>
    <t>SYR LL 10ML LF STRL WO NDL BRL</t>
  </si>
  <si>
    <t>TAPE DRSG 10YDX.5IN ZNS ZNO</t>
  </si>
  <si>
    <t>TAPE DRSG WHT 10YDX1IN CRTY</t>
  </si>
  <si>
    <t>TAPE DRSG WHT 10YDX2IN CRTY</t>
  </si>
  <si>
    <t>TAPE DRSG WHT 10YDX3IN CRTY</t>
  </si>
  <si>
    <t>TAPE ADH WHT 10YDX4IN 4IN STD</t>
  </si>
  <si>
    <t>TAPE DRSG WHT 5YDX4IN ELSTKN</t>
  </si>
  <si>
    <t>TAPE SRG 10YDX3IN 3M MDPR H</t>
  </si>
  <si>
    <t>TAPE SRG 10YDX4IN 3M MDPR H</t>
  </si>
  <si>
    <t>TAPE SRG WHT 5.5YDX1IN 3M MCFM</t>
  </si>
  <si>
    <t>TAPE SRG WHT 5.5YDX2IN 3M MCFM</t>
  </si>
  <si>
    <t>TAPE SRG WHT 5.5YDX4IN 3M MCFM</t>
  </si>
  <si>
    <t>TAPE SRG WHT 10YDX.5IN 3M MCPR</t>
  </si>
  <si>
    <t>TAPE SRG WHT 10YDX1IN 3M MCPR</t>
  </si>
  <si>
    <t>TAPE SRG WHT 10YDX2IN 3M MCPR</t>
  </si>
  <si>
    <t>TAPE SRG CLR 10YDX.5IN 3M</t>
  </si>
  <si>
    <t>TAPE SRG CLR 10YDX1IN 3M</t>
  </si>
  <si>
    <t>TAPE SRG CLR 10YDX2IN 3M</t>
  </si>
  <si>
    <t>BENZOIN COMPOUND TINCTURE 0.6</t>
  </si>
  <si>
    <t>TWL 27X17IN CTTN ABS PRWSH</t>
  </si>
  <si>
    <t>TRAY SUT REM CSTM GZE SCSR FCP</t>
  </si>
  <si>
    <t>PACK SRGBSN CSTM MAJ LF</t>
  </si>
  <si>
    <t>EXOFIN TISSUE ADHESIVE</t>
  </si>
  <si>
    <t>TUBE ET 4MM NSL/ORL CUF INTMD</t>
  </si>
  <si>
    <t>TUBE ET 3MM FULL MGL CRV</t>
  </si>
  <si>
    <t>TUBE ET 3.5MM FULL MGL CRV</t>
  </si>
  <si>
    <t>TUBE ET 4.5MM FULL MGL CRV</t>
  </si>
  <si>
    <t>SET INFS 117IN ALR 20 GTT IV</t>
  </si>
  <si>
    <t>TRAY CATH LBRSL CMP CR STLK</t>
  </si>
  <si>
    <t>WAX BN HMST AGNT NABSB 2.5GM</t>
  </si>
  <si>
    <t>CNRST RAD OMPQ PLUSPAK IOHX</t>
  </si>
  <si>
    <t>CNRST RAD OMPQ 300MG/ML 10 USB</t>
  </si>
  <si>
    <t>CNRST RAD ISV 370 370MG/ML 76%</t>
  </si>
  <si>
    <t>CNTNR GNTLKR PE PP 4OZ SCR TOP</t>
  </si>
  <si>
    <t>ENDO HERNIA ROTICULATOR - 4.0</t>
  </si>
  <si>
    <t>0.9% SODIUM CHLORIDE IV 100 mL</t>
  </si>
  <si>
    <t>SOL IRRIG 25% ACETIC ACID</t>
  </si>
  <si>
    <t>SOLUTION INJ. H2O 500ML</t>
  </si>
  <si>
    <t>SOL IRR PIC H2O 2L STRL LF</t>
  </si>
  <si>
    <t>SET ADM 86IN 15 GTT 16ML IV</t>
  </si>
  <si>
    <t>SET .188IN 80IN DIST FLXB CNCT</t>
  </si>
  <si>
    <t>SET XTN STD 8IN IV 2 NDLS CNCT</t>
  </si>
  <si>
    <t>TAPE DRSG MCFM 5.5YDX3IN ADH_3</t>
  </si>
  <si>
    <t>ARTHROSCOPIC PUMP SET 3M</t>
  </si>
  <si>
    <t>FORM 333 EMPLOYEE CHANGE</t>
  </si>
  <si>
    <t>BERKLEY VACURETTE</t>
  </si>
  <si>
    <t>5-0 PROLENE HS-7 (ETHICON) HEM</t>
  </si>
  <si>
    <t>BRA 36-39IN MED W ADJ SHLDR</t>
  </si>
  <si>
    <t>BRA 32-35IN SM W ADJ SHLDR</t>
  </si>
  <si>
    <t>BNDR 46-48 XS SPRT PS FRN VLCR</t>
  </si>
  <si>
    <t>AMPICILLIN 1 GM_11011</t>
  </si>
  <si>
    <t>1 MAXON T-20</t>
  </si>
  <si>
    <t>2-0 BIOSYN V-20</t>
  </si>
  <si>
    <t>3-0 BIOSYN V-20</t>
  </si>
  <si>
    <t>LUGOL'S SOLUTION_11116</t>
  </si>
  <si>
    <t>1 TICRON GS-25 (PO)</t>
  </si>
  <si>
    <t>2-0 TICRON GS-21</t>
  </si>
  <si>
    <t>EYE STOOL_11137</t>
  </si>
  <si>
    <t>KERATOME BLADE 3.5</t>
  </si>
  <si>
    <t>KERATOME BLADE 2.75 (Alcon #80</t>
  </si>
  <si>
    <t>STRYKER SAW BLADE RECIPROCATIN</t>
  </si>
  <si>
    <t>STRYKER SAW BLADE SAGITTAL</t>
  </si>
  <si>
    <t>NEEDLE MAYO #5</t>
  </si>
  <si>
    <t>2 MERSILENE</t>
  </si>
  <si>
    <t>NEOSPORIN OINTMENT_11223</t>
  </si>
  <si>
    <t>0 POLYSORB GS 24 POPOFF</t>
  </si>
  <si>
    <t>0 SURGIDAC GS-22</t>
  </si>
  <si>
    <t>POLYMEM DRESSING</t>
  </si>
  <si>
    <t>1 MAXON BGS-24</t>
  </si>
  <si>
    <t>HEPARIN 100 UNITS/ML (HEP-LOCK</t>
  </si>
  <si>
    <t>LIDOCAINE 2% MPF (5 ML VIAL)_1</t>
  </si>
  <si>
    <t>LIDOCAINE 0.5% MPF (50 ML VIAL</t>
  </si>
  <si>
    <t>TETRACAINE 0.5% OPTH SOLN (2 M</t>
  </si>
  <si>
    <t>LIDOCAINE 2% W/EPINEPHRINE 1:2</t>
  </si>
  <si>
    <t>BUPIVACAINE 0.5%</t>
  </si>
  <si>
    <t>BUPIVACAINE 0.5% W/EPINEPHRINE</t>
  </si>
  <si>
    <t>BSS (OPTHALMIC IRRIG.SOLN 15ML</t>
  </si>
  <si>
    <t>BUPIVACAINE 0.25%</t>
  </si>
  <si>
    <t>BUPIVACAINE 0.25% W/EPINEPHRIN</t>
  </si>
  <si>
    <t>COCAINE HCL 10% (4ML VIAL)_114</t>
  </si>
  <si>
    <t>MIDAZOLAM HCL (VERSED 5MG/ML V</t>
  </si>
  <si>
    <t>CEFAZOLIN (ANCEF 1GM VIALS)_11</t>
  </si>
  <si>
    <t>PAPAVARINE (60MG/2ML VIAL)_114</t>
  </si>
  <si>
    <t>POLYMIXIN B (50000 UNIT VIAL)_</t>
  </si>
  <si>
    <t>PHENYLEPHRINE 0.5% NASAL SPRAY</t>
  </si>
  <si>
    <t>FENTANYL CITRATE (SUBLIMAZE 10</t>
  </si>
  <si>
    <t>DEXAMETHASONE NA PO4 (DECADRON</t>
  </si>
  <si>
    <t>METHYLPREDNISOLONE AC (DEPO-ME</t>
  </si>
  <si>
    <t>EPHEDRINE SO4 (50 MG/1 ML)_114</t>
  </si>
  <si>
    <t>HEPARIN 10,000 UNITS/ML (1 ML</t>
  </si>
  <si>
    <t>EPINEPHrine HCL (ADRENALIN 1 M</t>
  </si>
  <si>
    <t>HEPARIN 1,000 UNITS/ ML (1 ML</t>
  </si>
  <si>
    <t>HEPARIN 20,000 UNITS/ ML (1 ML</t>
  </si>
  <si>
    <t>INDIGOTININDISULFONATE (INDIGO</t>
  </si>
  <si>
    <t>HYDROCORTISONE NA ( SOLU-CORTE</t>
  </si>
  <si>
    <t>KETORLAC (TORADOL 30 MG/1 ML V</t>
  </si>
  <si>
    <t>LACRI LUBE (1 TUBE EA)_11452</t>
  </si>
  <si>
    <t>OXYTOCIN (PITOCIN 10 UNITS/1 M</t>
  </si>
  <si>
    <t>GENTAMYCIN (GARAMYCIN 80 MG/2</t>
  </si>
  <si>
    <t>PHENYLEPHRINE HCL (NEOSYNEPHRI</t>
  </si>
  <si>
    <t>METHYLPREDNISOLONE SUC (SOLU-M</t>
  </si>
  <si>
    <t>MORPHINE S04 (4 MG/1 ML TUBEX)</t>
  </si>
  <si>
    <t>MORPHINE SO4 (10 MG/1 ML VIAL)</t>
  </si>
  <si>
    <t>LIDOCAINE 2% (5 ML GEL)_11465</t>
  </si>
  <si>
    <t>NEOMYCIN/POLYMIXIN HC (CORTISP</t>
  </si>
  <si>
    <t>NEOSPORIN TOPICAL (5 GM OINTME</t>
  </si>
  <si>
    <t>PILOCARPINE 4% SOLN (15 ML BOT</t>
  </si>
  <si>
    <t>LIDOCAINE 1.5% W/EPINEPHRINE 1</t>
  </si>
  <si>
    <t>BUPIVACAINE 0.75%</t>
  </si>
  <si>
    <t>TIMOLOL MALEATE 0.5% SOLN (TIM</t>
  </si>
  <si>
    <t>0.9% SODIUM CHLORIDE PRESERVAT</t>
  </si>
  <si>
    <t>TOBRAMYCIN SULFATE (1.2 GM VIA</t>
  </si>
  <si>
    <t>LIDOCAINE UROJET 2% (10 ML GEL</t>
  </si>
  <si>
    <t>SULFANILAMIDE 15% VAG CREAM (A</t>
  </si>
  <si>
    <t>GELFOAM LARGE_11477</t>
  </si>
  <si>
    <t>GELFOAM SMALL_11478</t>
  </si>
  <si>
    <t>LIDOCAINE 1.5% (20 ML VIAL)_11</t>
  </si>
  <si>
    <t>OFLOXACIN 0.3% OPTH SOLN (OCCU</t>
  </si>
  <si>
    <t>NEOMYCIN POLYMIXIN HC OTIC (CO</t>
  </si>
  <si>
    <t>NEOMYCIN POLYMIXIN DEXAMETHASO</t>
  </si>
  <si>
    <t>LIDOCAINE 1% (30 ML VIAL)_1148</t>
  </si>
  <si>
    <t>GELATIN OPTHALMIC FILM (GELFIL</t>
  </si>
  <si>
    <t>MANNITOL 25% (2.5 GM/50 ML VIA</t>
  </si>
  <si>
    <t>ERYTHROMYCIN OPTH OINTMENT (1</t>
  </si>
  <si>
    <t>BSS (OPTHALMIC IRRIGATION 500</t>
  </si>
  <si>
    <t>ACETOCHOLINE CHLORIDE 1:100 (M</t>
  </si>
  <si>
    <t>PHENYLEPHRINE HCL 2.5% OPTH (N</t>
  </si>
  <si>
    <t>TROPICAMIDE 1% SOLN (MYDRIACIL</t>
  </si>
  <si>
    <t>FLUORESCEIN NA OPTH STRIPS (EA</t>
  </si>
  <si>
    <t>BACITRACIN 50,000 UNITS_11500</t>
  </si>
  <si>
    <t>THROMBIN 20,000 UNITS /VIAL_11</t>
  </si>
  <si>
    <t>DUOVISC KIT_11505</t>
  </si>
  <si>
    <t>ACTIVASE CATHFLO 2 MG/2 ML VIA</t>
  </si>
  <si>
    <t>BACITRACIN 50,000 UNITS POLY</t>
  </si>
  <si>
    <t>3.0 MM BURR, FLUTED</t>
  </si>
  <si>
    <t>25 GUAGE ANGIOCATHETER</t>
  </si>
  <si>
    <t>6-0 MERSILENE S-14</t>
  </si>
  <si>
    <t>LIDOCAINE 1% W/ EPINEPHINE1:20</t>
  </si>
  <si>
    <t>4-0 CHROMIC GUT P3</t>
  </si>
  <si>
    <t>2-0 SILK CE-6</t>
  </si>
  <si>
    <t>VITRASE 200 UNITS/ML_11529</t>
  </si>
  <si>
    <t>ACCUGRID</t>
  </si>
  <si>
    <t>1 MAXON G25</t>
  </si>
  <si>
    <t>BUPIVICAINE LIPOSOME INJ SUSPE</t>
  </si>
  <si>
    <t>OFLOXACIN 0.3% OTIC SOLN (FLOX</t>
  </si>
  <si>
    <t>BENZOCAINE 20% SPRAY (HURRICAI</t>
  </si>
  <si>
    <t>ISOSULFAN BLUE 10 MG/ML (LYMPH</t>
  </si>
  <si>
    <t>TIMOLOL MALEATE 0.25% SOLN (TI</t>
  </si>
  <si>
    <t>MEPERIDINE HCL 50 MG/ML VIAL)_</t>
  </si>
  <si>
    <t>BELLADONNA - OPIUM SUPPOSITORY</t>
  </si>
  <si>
    <t>GENTAMYCIN (20MG/2ML) PRESERVA</t>
  </si>
  <si>
    <t>BANDAGE BANDAID 2X4X1/2 LARGE"</t>
  </si>
  <si>
    <t>TRIAMCINOLONE 40MG/1ML VIAL (</t>
  </si>
  <si>
    <t>SUT EBND 2-0 SH-2 30IN 2 ARM</t>
  </si>
  <si>
    <t>SUT PLSRB DERMAX 6-0 P-10 18IN</t>
  </si>
  <si>
    <t>SUT EBND 2-0 RB1 30IN 2 ARM</t>
  </si>
  <si>
    <t>SUT PRLN 2-0 FSLX 30IN MFL BLU</t>
  </si>
  <si>
    <t>SUT VCL 0 CT1 18IN CR BRD 8</t>
  </si>
  <si>
    <t>BIT DRILL 2.5MM NS</t>
  </si>
  <si>
    <t>BIT DRL 12.7CM 2MM SS STRG</t>
  </si>
  <si>
    <t>BIT DRILL INT FRACT FIXA 2.7MM</t>
  </si>
  <si>
    <t>BIT DRILL INT FRACT FIXA 3.2MM</t>
  </si>
  <si>
    <t>BIT DRILL INT FRACT FIXA 3.5MM</t>
  </si>
  <si>
    <t>BIT DRILL INT FRACT FIXA 4.0MM</t>
  </si>
  <si>
    <t>DRL TWST 127MM 1.6MM LNG SS</t>
  </si>
  <si>
    <t>DRILL TWIST 1/8IN X 5.0IN</t>
  </si>
  <si>
    <t>BIT DRL 127MM 2MM LNG SS TWST</t>
  </si>
  <si>
    <t>PIN GUIDE 3.2MM X 304.8MM</t>
  </si>
  <si>
    <t>BIT DRL 127MM 2.7MM LNG SS</t>
  </si>
  <si>
    <t>BIT DRL 127MM 3.2MM SS TWST</t>
  </si>
  <si>
    <t>DRL TWST 127MM 3.5MM LNG SS</t>
  </si>
  <si>
    <t>BIT DRL 127MM 4.3MM LNG SS CUT</t>
  </si>
  <si>
    <t>BIT DRL 127MM 4.7MM LNG SS</t>
  </si>
  <si>
    <t>PIN STEIN 3/32 DIA X 9.0IN STY</t>
  </si>
  <si>
    <t>PIN STEIN 3/32 DIA X 9.0IN THR</t>
  </si>
  <si>
    <t>PIN FX 22.9CM 4MM STNM SS 1</t>
  </si>
  <si>
    <t>PIN FX 22.9MM 2.8MM STNM SS 1</t>
  </si>
  <si>
    <t>PIN STEIN 9/64 DIA X 9.0IN</t>
  </si>
  <si>
    <t>WIRE GUIDE 0.038IN DIA X 5.9IN</t>
  </si>
  <si>
    <t>WIRE KRSCH 0.062IN DIA X 5.9IN</t>
  </si>
  <si>
    <t>GW ORTH 150MM 1.25MM SS THRD</t>
  </si>
  <si>
    <t>WIRE KRSCH 2.5MMX150MMX15MM SP</t>
  </si>
  <si>
    <t>BIT DRL 145MM 4.5MM QC LG FRAG</t>
  </si>
  <si>
    <t>TAP 4.5MM CORT SHFT SCR 130/57</t>
  </si>
  <si>
    <t>ROD XTRNFX 200MM 11MM CFBR</t>
  </si>
  <si>
    <t>CAP PCTV 4.5MM FX PIN NS WHT</t>
  </si>
  <si>
    <t>BAR XTRNFX 120MM 4MM</t>
  </si>
  <si>
    <t>GW ORTH 200MM 2.5MM LCP SS DRL</t>
  </si>
  <si>
    <t>BIT DRL 200MM 5MM 2.6MM LCP LG</t>
  </si>
  <si>
    <t>BIT DRL 200MM 4.3MM 2.6MM LCP</t>
  </si>
  <si>
    <t>GD DRL 4.3MM LCP THRD 5MM LCK</t>
  </si>
  <si>
    <t>4.5MM 3.2MM INSERT DRILL SLEEV</t>
  </si>
  <si>
    <t>2.5MM WIRE GUIDE FOR 5.0MM SCR</t>
  </si>
  <si>
    <t>2.5MM WIRE GUIDE FOR 7.3MM SCR</t>
  </si>
  <si>
    <t>3.2MM DRILL GUIDE FOR 4.0MM SC</t>
  </si>
  <si>
    <t>DEVICE HLDNG WIRE / ROD</t>
  </si>
  <si>
    <t>DRP SRG 2 7/8IN 2IN MED 51X31</t>
  </si>
  <si>
    <t>DRP TRNS 33X23IN 3M IOBN2 XL</t>
  </si>
  <si>
    <t>SUTURE LASSO 90 DEGREE</t>
  </si>
  <si>
    <t>CANNULA TWIST END 7CM</t>
  </si>
  <si>
    <t>SUT PLSRB 0 GS-24 36IN BRAID</t>
  </si>
  <si>
    <t>SUT PLSRB 3-0 GS-21 36IN BRD</t>
  </si>
  <si>
    <t>SUT PLN 2-0 GS-21 30IN ABS</t>
  </si>
  <si>
    <t>SUT PLN 2-0 GS-25 30IN ABS</t>
  </si>
  <si>
    <t>SUT PLSRB 2-0 V-20 30IN BRD</t>
  </si>
  <si>
    <t>SUT PLSRB 2-0 18IN BRD TIE 12</t>
  </si>
  <si>
    <t>SUT PLSRB 4-0 C-13 30IN BRD</t>
  </si>
  <si>
    <t>SUT CR MICROPOINT 7-0 TG140-8</t>
  </si>
  <si>
    <t>SUT SS 4-0 FS2 18IN MFL NABSB</t>
  </si>
  <si>
    <t>SUT BSY 4-0 C-13 30IN MFL UD</t>
  </si>
  <si>
    <t>SUT MNSF DRM 5-0 P-13 18IN MFL</t>
  </si>
  <si>
    <t>SUT CR 2-0 V-20 30IN ABS</t>
  </si>
  <si>
    <t>SUT SSLK 3-0 V-20 30IN BRD</t>
  </si>
  <si>
    <t>SUT SSLK 0 18IN BRAID TIE 12</t>
  </si>
  <si>
    <t>SUT PLS DTCH 1 GS-24 18IN</t>
  </si>
  <si>
    <t>SUT PLS DTCH 2-0 GS-21 18IN</t>
  </si>
  <si>
    <t>SUT TCRN 0 GS-22 18IN BRAID</t>
  </si>
  <si>
    <t>SUT PLN 3-0 GS-26 30IN ABS</t>
  </si>
  <si>
    <t>SUT SSLK 0 30IN BRD TIE 12</t>
  </si>
  <si>
    <t>SUT PLSRB 1 GS-21 36IN BRAID</t>
  </si>
  <si>
    <t>SUT SRGPRO SRGPR2 3-0 C-13 18</t>
  </si>
  <si>
    <t>SUT PLSRB 3-0 GS-24 36IN BRAID</t>
  </si>
  <si>
    <t>SUT SLK PRMHND MTPS 4-0 PS-4</t>
  </si>
  <si>
    <t>SUT SSLK SRG 5-0 P-13 18IN BRD</t>
  </si>
  <si>
    <t>SUT PLSRB 0 GS-22 30IN BRD</t>
  </si>
  <si>
    <t>SUT TCRN 5 KV-37 30IN BRAID</t>
  </si>
  <si>
    <t>SUT CR 2-0 GS-21 30IN ABS</t>
  </si>
  <si>
    <t>SUT CR 1 GS-25 36IN MFL ABS</t>
  </si>
  <si>
    <t>SUT TCRN D-TACH 0 GS-21 18IN</t>
  </si>
  <si>
    <t>SUT PLSRB 0 GS-25 36IN BRAID</t>
  </si>
  <si>
    <t>SUT PLSRB 0 BGS-25 36IN BRAID</t>
  </si>
  <si>
    <t>SUT TCRN 1 GS-21 30IN BRD COAT</t>
  </si>
  <si>
    <t>SUT MNSF 4-0 C-14 18IN MFL BLK</t>
  </si>
  <si>
    <t>SUT PLSRB 5-0 CV-23 30IN BRD</t>
  </si>
  <si>
    <t>SUT EBND 0 CT2 18IN CR BRD 8</t>
  </si>
  <si>
    <t>SUT MNSF 3-0 P-12 18IN MFL BLK</t>
  </si>
  <si>
    <t>SUT MNSF 3-0 P-14 18IN MFL BLK</t>
  </si>
  <si>
    <t>SUT SRGPR2 0 GS-22 30IN MFL</t>
  </si>
  <si>
    <t>SUT SSLK 0 GS-21 30IN BRAID</t>
  </si>
  <si>
    <t>SUT MERS 5MM CTX 12IN 2 ARM</t>
  </si>
  <si>
    <t>SUT2-0 27 PDS CT-1 VIL</t>
  </si>
  <si>
    <t>SUT SLK PRMHND 2-0 SH 18IN CR</t>
  </si>
  <si>
    <t>SUT PDS + 0 CTX 60IN MFL</t>
  </si>
  <si>
    <t>SUT EBND 0 CT1 18IN CR BRD 8</t>
  </si>
  <si>
    <t>SUT EBND 2 V-37 30IN BRD 4</t>
  </si>
  <si>
    <t>SUT EBND EXC 2-0 UCL 27IN BRD</t>
  </si>
  <si>
    <t>SUT ETH MTPS 5-0 FS2 18IN MFL</t>
  </si>
  <si>
    <t>SUT PLN 4-0 FS2 27IN MFL</t>
  </si>
  <si>
    <t>VERSAPORT V2 11MM FIXATION STD</t>
  </si>
  <si>
    <t>SUT BSY 1 GS-21 30IN MFL UD</t>
  </si>
  <si>
    <t>SUT PLSRB 0 GS-25 30IN BRD</t>
  </si>
  <si>
    <t>SUT SSLK 2-0 GS-21 30IN BRAID</t>
  </si>
  <si>
    <t>SUT BSY 0 GS-25 36IN MFL UD</t>
  </si>
  <si>
    <t>SUT MNSF 2-0 C-13 36IN MFL BLK</t>
  </si>
  <si>
    <t>SUT CR 2-0 GU-45 30IN ABS</t>
  </si>
  <si>
    <t>SUT PLN 0 GS-23 30IN ABS</t>
  </si>
  <si>
    <t>SUT PLS DTCH 1 HGS-21 18IN</t>
  </si>
  <si>
    <t>SUT:SOFSILK 3-0 18 BLK P-14</t>
  </si>
  <si>
    <t>SUT TCRN 4-0 P-13 18IN BRAID</t>
  </si>
  <si>
    <t>SUT PLSRB 3-0 C-14 30IN BRD</t>
  </si>
  <si>
    <t>SUT PLSRB 3-0 CV-23 30IN BRD</t>
  </si>
  <si>
    <t>SUT BSY DERMAX 5-0 P-13 18IN</t>
  </si>
  <si>
    <t>SUT MNSF 3-0 C-13 30IN MFL BLK</t>
  </si>
  <si>
    <t>SUT CR 0 GS-24 30IN ABS</t>
  </si>
  <si>
    <t>SUT PDS2 1 OS-4 27IN MFL VIOL</t>
  </si>
  <si>
    <t>SUT SRGPR2 SURGALLOY 5-0 P-12</t>
  </si>
  <si>
    <t>SUT PRLN 3-0 SH 30IN MFL BLU</t>
  </si>
  <si>
    <t>SUT MXN 1 GS-25 36IN MFL GRN</t>
  </si>
  <si>
    <t>SUT PDS2 ETHGRD 0 CTXB 36IN</t>
  </si>
  <si>
    <t>SUT PDS2 1 CTXB 36IN MFL VIOL</t>
  </si>
  <si>
    <t>SUT PLSRB 4-0 V-20 30IN BRD</t>
  </si>
  <si>
    <t>SUT MNSF 3-0 SC-2 30IN MFL BLK</t>
  </si>
  <si>
    <t>CLP XTRNFX LG 4 PSTN PIN MR</t>
  </si>
  <si>
    <t>APPL SEEP BENZOIN PEEL 0.6ML</t>
  </si>
  <si>
    <t>BLDE 11 SF PRTC LCK RTRCT SHLD</t>
  </si>
  <si>
    <t>BLDE 15 PRTC LCK RTRCT SHLD 1</t>
  </si>
  <si>
    <t>ELECTRODE DEFIB PACE MONITOR</t>
  </si>
  <si>
    <t>NDL HPO 18GA 1IN RW PRCSNGL</t>
  </si>
  <si>
    <t>NDL SPNL BLK 3.5IN 22GA BD</t>
  </si>
  <si>
    <t>SUT BSY DERMAX 3-0 P-14 30IN</t>
  </si>
  <si>
    <t>SUT BSY DERMAX 4-0 P-12 18IN</t>
  </si>
  <si>
    <t>SUT POLYSORB 0 30 GS-22"</t>
  </si>
  <si>
    <t>SUT PLSRB 0 GU-46 30IN BRD</t>
  </si>
  <si>
    <t>SUT PLSRB 0 GS-21 36IN BRD</t>
  </si>
  <si>
    <t>SUT PLSRB 1 GS-24 36IN BRAID</t>
  </si>
  <si>
    <t>SUT PLSRB 2-0 GS-22 30IN BRAID</t>
  </si>
  <si>
    <t>SUT PLSRB 2-0 GS-21 36IN BRAID</t>
  </si>
  <si>
    <t>SUT POLYSORB 3-0 18 PRECUT"</t>
  </si>
  <si>
    <t>SUT PLSRB 3-0 V-20 30IN BRD</t>
  </si>
  <si>
    <t>SUT SSLK 0 24IN BRD TIE 12</t>
  </si>
  <si>
    <t>SUT SSLK 0 C-16 30IN BRAID</t>
  </si>
  <si>
    <t>SUT SSLK 2 60IN BRD TIE 2 STRN</t>
  </si>
  <si>
    <t>SUT SSLK 2-0 24IN BRD TIE 12</t>
  </si>
  <si>
    <t>SUT SSLK 2-0 V-20 30IN BRD</t>
  </si>
  <si>
    <t>SUT SS STL 6 CCS 18IN MFL 4</t>
  </si>
  <si>
    <t>SUT SRGPR2 3-0 CV-25 30IN 2</t>
  </si>
  <si>
    <t>SUT PRLN 4-0 RB1 36IN 2 ARM</t>
  </si>
  <si>
    <t>SUT SRGPR2 5-0 CV-23 36IN 2</t>
  </si>
  <si>
    <t>SUT PRLN 6-0 CC 24IN 2 ARM MFL</t>
  </si>
  <si>
    <t>SUT SRGPR2 SURGALLOY 6-0 CV-11</t>
  </si>
  <si>
    <t>SUT SRGPR2 7-0 MV-175-8 24IN 2</t>
  </si>
  <si>
    <t>SUT SRGPR2 SURGALLOY 7-0 KV-1</t>
  </si>
  <si>
    <t>SUT TCRN 2-0 CV-331 30IN 2 ARM</t>
  </si>
  <si>
    <t>SUT TCRN CARDIOPOINT 2-0 YE-7</t>
  </si>
  <si>
    <t>SUT TCRN 2-0 CV-305 30IN 2 ARM</t>
  </si>
  <si>
    <t>TROCAR ENDO W/DIALAT. TIP VSPT</t>
  </si>
  <si>
    <t>TUB SET WARM FL HTLNE LEV 1</t>
  </si>
  <si>
    <t>APL 70% ISPRP 2% CHG 10.5ML</t>
  </si>
  <si>
    <t>KNF OPTH 5X1.5MM IKNF II 15D</t>
  </si>
  <si>
    <t>CNN ART 1.8IN BLB TIP F LL SS</t>
  </si>
  <si>
    <t>CLIP SRG FGRTY SFJW 6MM 2 SPRG</t>
  </si>
  <si>
    <t>DRSG TRNS 13.75X4IN HDRPH PU</t>
  </si>
  <si>
    <t>ELTRD DFBR 5.95X5.24IN EDG</t>
  </si>
  <si>
    <t>PAD PSTN 10X9X1IN LAT HD CNTR</t>
  </si>
  <si>
    <t>STPCK IV 3W 3 GANG M LL NDEHP</t>
  </si>
  <si>
    <t>SUT PLS DTCH 0 HGS-21 18IN</t>
  </si>
  <si>
    <t>SUT PRLN 4-0 RB1 36IN MFL BLU</t>
  </si>
  <si>
    <t>SUT SSLK DTCH 2-0 V-20 18IN</t>
  </si>
  <si>
    <t>SUT SSLK 5-0 P-13 18IN BRD</t>
  </si>
  <si>
    <t>PROLENE BLU 4-0 36 IN RB-1</t>
  </si>
  <si>
    <t>SUT SURGIPRO II 6-0 30IN CV-22</t>
  </si>
  <si>
    <t>POLYSORB 0 36 GS-21 VIOLT</t>
  </si>
  <si>
    <t>MNOSF 4-0 BLCK 18 INCH P-13</t>
  </si>
  <si>
    <t>SUT EBND EXC 2-0 MO-7 18IN CR</t>
  </si>
  <si>
    <t>SUT MXN 1 GS-26 96IN MFL LOOP</t>
  </si>
  <si>
    <t>SUT CR 5-0 P-13 18IN ABS</t>
  </si>
  <si>
    <t>SUT TCRN D-TACH 2-0 HGS-23 18</t>
  </si>
  <si>
    <t>SUT TCRN D-TACH 1 GS-25 18IN</t>
  </si>
  <si>
    <t>SUT PRLN 3-0 RB1 36IN 2 ARM</t>
  </si>
  <si>
    <t>SUTURE SURGIPRO II36</t>
  </si>
  <si>
    <t>SUT PRLN 4-0 SH 36IN 2 ARM MFL</t>
  </si>
  <si>
    <t>SUT SSLK 6-0 P-10 18IN BRAID</t>
  </si>
  <si>
    <t>SUT VCL+ MTPS 4-0 P-3 18IN BRD</t>
  </si>
  <si>
    <t>SUT LACTOMER PLSRB 2-0 P-12 18</t>
  </si>
  <si>
    <t>SUT CR 2 GS-25 30IN ABS</t>
  </si>
  <si>
    <t>SUT CR 1 GS-21 36IN ABS</t>
  </si>
  <si>
    <t>SUT PLSRB 3-0 GS-22 30IN BRD</t>
  </si>
  <si>
    <t>POLYSORB 2-0 30 GS-22 UNDYD</t>
  </si>
  <si>
    <t>SUT PLSRB 0 BGS-21 36IN BRAID</t>
  </si>
  <si>
    <t>SUT SRGPR2 1 GS-25 30IN MFL</t>
  </si>
  <si>
    <t>SUT CR 4-0 V-20 30IN ABS</t>
  </si>
  <si>
    <t>SUT PLSRB 4-0 SC-2 30IN BRAID</t>
  </si>
  <si>
    <t>SUT BSY DERMAX 3-0 P-12 30IN</t>
  </si>
  <si>
    <t>SUT MNSF 2-0 C-14 18IN MFL BLK</t>
  </si>
  <si>
    <t>SUT SRGPR2 2-0 C-15 30IN MFL</t>
  </si>
  <si>
    <t>SUT SSLK 3-0 SC-2 30IN BRD BLK</t>
  </si>
  <si>
    <t>SUT SSLK 2-0 C-15 18IN BRD</t>
  </si>
  <si>
    <t>SUT PRLN 2-0 SH 36IN 2 ARM MFL</t>
  </si>
  <si>
    <t>SUT TCRN 0 GS-22 30IN BRAID</t>
  </si>
  <si>
    <t>SUT PLS DTCH 0 GS-24 18IN BRD</t>
  </si>
  <si>
    <t>SUT BSY DERMAX 4-0 P-12 30IN</t>
  </si>
  <si>
    <t>SUT MNSF 5-0 P-12 18IN MFL BLK</t>
  </si>
  <si>
    <t>SUT PRLN 0 CT2 30IN MFL BLU</t>
  </si>
  <si>
    <t>SUT VCL 7-0 TG140-8 12IN 2 ARM</t>
  </si>
  <si>
    <t>ETHIBOND EXCEL 2-0 RB-1 RB-1</t>
  </si>
  <si>
    <t>SUT PDS2 MTPS 4-0 P-3 18IN MFL</t>
  </si>
  <si>
    <t>SUT PDS + 1 CTX 36IN MFL</t>
  </si>
  <si>
    <t>SUT VCL+ MTPS 5-0 FS2 27IN BRD</t>
  </si>
  <si>
    <t>SUT PLN 5-0 C-1 18IN ABS</t>
  </si>
  <si>
    <t>SUT CR 3-0 C-13 30IN ABS</t>
  </si>
  <si>
    <t>DRSG WND 8X4IN PRMPR ACRL</t>
  </si>
  <si>
    <t>BNDG ADH 13.75X4IN PRMPR ACRL</t>
  </si>
  <si>
    <t>SUT CR D-TACH 0 GS-21 18IN 5</t>
  </si>
  <si>
    <t>SUT SRGPR2 2-0 C-15 18IN MFL</t>
  </si>
  <si>
    <t>BIT DRL 195MM 3.5MM SS QC 3.5</t>
  </si>
  <si>
    <t>CATH URET 65CM 6FR WHSTL PLS 2</t>
  </si>
  <si>
    <t>CATH URET 65CM 5FR WHSTL PLS 2</t>
  </si>
  <si>
    <t>CATH WHISTLE TIP URETERAL 6FR</t>
  </si>
  <si>
    <t>SUPRA FOLEY INTRODUCER 16F</t>
  </si>
  <si>
    <t>CEMENT 3 DOSE COMPACT VACCUUM</t>
  </si>
  <si>
    <t>BIT DRL 180MM 4.3MM LCP QC 5MM</t>
  </si>
  <si>
    <t>GD DRL 2.8MM LCP 2.8MM THRD</t>
  </si>
  <si>
    <t>RTRCTR 160X6MM HHMN SM SHRT</t>
  </si>
  <si>
    <t>FXTR XTRNFX 220MM DIST RADL</t>
  </si>
  <si>
    <t>ADPTR TRIFURCATED</t>
  </si>
  <si>
    <t>GLV SRG 7 LTX ORTH PF TXTR</t>
  </si>
  <si>
    <t>SUTURE LASSO</t>
  </si>
  <si>
    <t>NDL SUT 4 .5 CRC REG 1.378IN</t>
  </si>
  <si>
    <t>NEEDLE HALF CIRCLE CUTTING</t>
  </si>
  <si>
    <t>NEEDLE MARTINS UTERINE HALF RE</t>
  </si>
  <si>
    <t>GW ESCP .035IN 150CM ANG TIP</t>
  </si>
  <si>
    <t>BLD MIC OSC 10MM X 12MM</t>
  </si>
  <si>
    <t>BSKT STON RTRVL 120CM 16MM 3FR</t>
  </si>
  <si>
    <t>GUIDE WIRE 0.035 PFTE</t>
  </si>
  <si>
    <t>3-0 SILK C-115</t>
  </si>
  <si>
    <t>NIM EMG ELECTRODE</t>
  </si>
  <si>
    <t>RESEC. ELET. 45 DEG NEED.BIPOL</t>
  </si>
  <si>
    <t>RESEC. ELEC. ROLLER BIPOL_7346</t>
  </si>
  <si>
    <t>SUT PLN MTPS 5-0 PC-1 18IN MFL</t>
  </si>
  <si>
    <t>CATH US .035IN 8.5FR 90CM 100</t>
  </si>
  <si>
    <t>SYS DRG DLV 2-14ML/HR ONQ CBLC</t>
  </si>
  <si>
    <t>SUT BSY 0 GS-21 36IN MFL UD</t>
  </si>
  <si>
    <t>0 CHROMIC GUT GS-21</t>
  </si>
  <si>
    <t>SUT PLN 0 STD 60IN TIE ABS</t>
  </si>
  <si>
    <t>SUT PDS2 0 CTX 36IN MFL VIOL</t>
  </si>
  <si>
    <t>SUT PDS2 0 CT1 18IN CR MFL 8</t>
  </si>
  <si>
    <t>SUT PLS DTCH 0 GS-21 30IN BRD</t>
  </si>
  <si>
    <t>0 POLYSORB GS22 POPOFF</t>
  </si>
  <si>
    <t>SUT PLSRB 0 30IN BRD 6 STRN</t>
  </si>
  <si>
    <t>SUT SRGPR2 0 GS-21 30IN MFL</t>
  </si>
  <si>
    <t>SUT SRGPR2 0 GS-25 30IN MFL</t>
  </si>
  <si>
    <t>SUT TCRN 0 GS-21 30IN BRD COAT</t>
  </si>
  <si>
    <t>0 TICRON GS-22 (3093-61)</t>
  </si>
  <si>
    <t>SUT TCRN D-TACH 0 HGS-23 18IN</t>
  </si>
  <si>
    <t>SUT VC ENDKNT 0 ST-3 42IN BRD</t>
  </si>
  <si>
    <t>SUT PDS2 1 CTX 36IN MFL VIOL</t>
  </si>
  <si>
    <t>SUT PDS2 1 CT1 18IN CR MFL 8</t>
  </si>
  <si>
    <t>1 POLYSORB GS 24 POPOFF</t>
  </si>
  <si>
    <t>SUT PLSRB 1 GS-25 36IN BRAID</t>
  </si>
  <si>
    <t>SUT SSLK 1 30IN BRD TIE 12</t>
  </si>
  <si>
    <t>SUT SRGPR2 1 BGS-25 40IN MFL</t>
  </si>
  <si>
    <t>2 MONOSOF GS-18 (CN-490)</t>
  </si>
  <si>
    <t>SUT TCRN 2 GS-18 30IN 2 ARM</t>
  </si>
  <si>
    <t>SUT TCRN 2 KV-37 30IN BRAID</t>
  </si>
  <si>
    <t>SUT PLS DTCH 2-0 GS-22 18IN</t>
  </si>
  <si>
    <t>2-0 POLYSORB GS-11</t>
  </si>
  <si>
    <t>20- POLYSORB GS-21 POPOFFS</t>
  </si>
  <si>
    <t>SUT PLSRB 2-0 GS-21 30IN BRD</t>
  </si>
  <si>
    <t>2-0 POLYSORB GS-25</t>
  </si>
  <si>
    <t>2 0 POLYSORB V 20 UNDYED</t>
  </si>
  <si>
    <t>2-0 SILK C-15</t>
  </si>
  <si>
    <t>SUT SSLK 2-0 18IN BRD TIE 12</t>
  </si>
  <si>
    <t>2-0 SURGIPRO C-15</t>
  </si>
  <si>
    <t>SUT SRGPR2 2-0 GS-21 30IN MFL</t>
  </si>
  <si>
    <t>SUT SRGPR2 2-0 GS-22 30IN MFL</t>
  </si>
  <si>
    <t>SUT SRGPR2 2-0 GS-24 30IN MFL</t>
  </si>
  <si>
    <t>SUT PP SRGPR2 SURGALLOY 2-0</t>
  </si>
  <si>
    <t>2-0 TICRON GS-21 (PO)</t>
  </si>
  <si>
    <t>SUT CR 3-0 GS-21 36IN LF ABS</t>
  </si>
  <si>
    <t>SUT MNSF 3-0 C-16 36IN MFL BLK</t>
  </si>
  <si>
    <t>3-0 MONOSOF P-14</t>
  </si>
  <si>
    <t>SUT PDS2 3-0 SH 18IN MFL CR</t>
  </si>
  <si>
    <t>3-0 POLYSORB GS-21 UNDYED</t>
  </si>
  <si>
    <t>SUT PLSRB 3-0 SC-2 30IN BRD</t>
  </si>
  <si>
    <t>SUT PLSRB 3-0 18IN BRAID TIE</t>
  </si>
  <si>
    <t>3-0 POLYSORB V-20 UNDYED</t>
  </si>
  <si>
    <t>SUT SSLK 3-0 18IN BRD TIE 12</t>
  </si>
  <si>
    <t>SUT SRGPR2 SURGALLOY 5-0 P-13</t>
  </si>
  <si>
    <t>SUT SSLK 3-0 CV-23 30IN BRD</t>
  </si>
  <si>
    <t>SUT SSLK 3-0 30IN BRAID TIE 12</t>
  </si>
  <si>
    <t>4-0 MERSILENE P-3</t>
  </si>
  <si>
    <t>SUT PLSRB 4-0 C-14 30IN BRD</t>
  </si>
  <si>
    <t>SUT PLSRB 4-0 P-13 18IN BRD</t>
  </si>
  <si>
    <t>SUT SSLK 4-0 18IN BRD TIE 12</t>
  </si>
  <si>
    <t>SUT SSLK 4-0 30IN BRAID TIE 12</t>
  </si>
  <si>
    <t>SUT SSLK 4-0 V-20 30IN BRD</t>
  </si>
  <si>
    <t>SUT SRGPR2 4-0 C-13 18IN MFL</t>
  </si>
  <si>
    <t>4-0 SURGIPRO P-12</t>
  </si>
  <si>
    <t>SUT TCRN 5 GS-18 30IN 2 ARM</t>
  </si>
  <si>
    <t>5.5 RAZER CUT BLADE</t>
  </si>
  <si>
    <t>SUT CR 5-0 C-13 30IN ABS</t>
  </si>
  <si>
    <t>SUT 5-0 P-13 18IN CR GUT ABS</t>
  </si>
  <si>
    <t>5-0 MERSILENE S-14</t>
  </si>
  <si>
    <t>5-0 PLAIN GUT PC-1</t>
  </si>
  <si>
    <t>5-0 POLYSORB P-13</t>
  </si>
  <si>
    <t>SUT PP SRGPR2 SURGALLOY 5-0</t>
  </si>
  <si>
    <t>5-0 SURGIPRO C-13</t>
  </si>
  <si>
    <t>SUT SRGPR2 5-0 CV-11 36IN 2</t>
  </si>
  <si>
    <t>5-0 SURGIPRO P-13</t>
  </si>
  <si>
    <t>SUT MNSF 6-0 C-12 18IN MFL BLK</t>
  </si>
  <si>
    <t>6-0 SOFSIL P-10</t>
  </si>
  <si>
    <t>SUT PRLN 6-0 BV-1 30IN 2 ARM</t>
  </si>
  <si>
    <t>SUT SRGPR2 6-0 CV-11 36IN 2</t>
  </si>
  <si>
    <t>SUT SRGPR2 SURGALLOY 6-0 P-13</t>
  </si>
  <si>
    <t>7-0 CHROMIC GUT TG-100</t>
  </si>
  <si>
    <t>SUT SRGPR2 SURGALLOY 7-0 CV-1</t>
  </si>
  <si>
    <t>SUT SLK PRMHND 2-0 PS 18IN BRD</t>
  </si>
  <si>
    <t>SUT PLSRB DERMAX 4-0 P-13 18IN</t>
  </si>
  <si>
    <t>BLDE SW .36IN THK.015IN 73IN</t>
  </si>
  <si>
    <t>CORE DRILL BLADE, AVERAGE MED</t>
  </si>
  <si>
    <t>BLDE SW 18.5X7X.38MM MIC THN 2</t>
  </si>
  <si>
    <t>BLDE SW 11.5X5.5X.38MM MIC</t>
  </si>
  <si>
    <t>CORE DRILL BLADE, MED. NARROW</t>
  </si>
  <si>
    <t>RTRCTR LAPSCP 61CM 12MM ENDO</t>
  </si>
  <si>
    <t>GLV SRG 8.5 LTX PF BEAD CUF</t>
  </si>
  <si>
    <t>IRRIGATING CYSTOTOME</t>
  </si>
  <si>
    <t>ANCH SUT BKNTLS PCRYL ROTR CUF</t>
  </si>
  <si>
    <t>MICRO OSC SIDE BLADE 18.0MM</t>
  </si>
  <si>
    <t>BLDE SW 33.8X5.8MM THK.6MM MIC</t>
  </si>
  <si>
    <t>CAUT ESURG 175MM 18GA ANG 4MM</t>
  </si>
  <si>
    <t>CVR PRB STRT 48IN PREGEL LF</t>
  </si>
  <si>
    <t>PVC DRAIN W/TROCAR</t>
  </si>
  <si>
    <t>RETROGRADE KNIFE</t>
  </si>
  <si>
    <t>PSR SUTLSO SD 90D UP STRG 1.8</t>
  </si>
  <si>
    <t>VISIPORT 3-12MM</t>
  </si>
  <si>
    <t>SUT MXN 0 GS-25 36IN MFL GRN</t>
  </si>
  <si>
    <t>1 BIOSYN GS-21</t>
  </si>
  <si>
    <t>SUT PLSRB 1 BGS-25 36IN BRAID</t>
  </si>
  <si>
    <t>1 POLYSORB VIOLET BGS-21</t>
  </si>
  <si>
    <t>SUT BSY 2-0 GS-21 30IN MFL UD</t>
  </si>
  <si>
    <t>2-0 BIOSYN GU-46</t>
  </si>
  <si>
    <t>SUT MNSF 2-0 C-15 18IN MFL BLK</t>
  </si>
  <si>
    <t>2-0 MONOSOF SC-1</t>
  </si>
  <si>
    <t>2-0 SOFSILK V-20_73666</t>
  </si>
  <si>
    <t>SUT MNSF 3-0 C-13 18IN MFL BLK</t>
  </si>
  <si>
    <t>SUT PLSRB 3-0 GS-22 30IN BRAID</t>
  </si>
  <si>
    <t>SUT PLSRB 3-0 60IN BRD REEL</t>
  </si>
  <si>
    <t>SUT MNSF 4-0 C-13 18IN MFL BLK</t>
  </si>
  <si>
    <t>4-0 MONOSOF P-11</t>
  </si>
  <si>
    <t>SUT MNSF 5-0 C-13 18IN MFL BLK</t>
  </si>
  <si>
    <t>6-0 MONOSOF CLEAR P-10</t>
  </si>
  <si>
    <t>SUT MNSF 6-0 P-10 18IN MFL BLK</t>
  </si>
  <si>
    <t>6-0 MONOSOF PC-11</t>
  </si>
  <si>
    <t>8-0 MONOSOF MV-135-4</t>
  </si>
  <si>
    <t>9-0 MONOSOF SE-160-8</t>
  </si>
  <si>
    <t>ARTHREX 5.5 SUTURE PEEK LOCK (</t>
  </si>
  <si>
    <t>BIO-TENODESIS KIT, ARTHREX (AR</t>
  </si>
  <si>
    <t>EHL 3FR.</t>
  </si>
  <si>
    <t>PRB LTHTRP 60CM 5FR AEH-4</t>
  </si>
  <si>
    <t>PRB LTHTRP 60CM 9FR ELHDR STRL</t>
  </si>
  <si>
    <t>KIT LAPSCP LGTR FRNG 2 RING 2</t>
  </si>
  <si>
    <t>SUT 4-0 POLYSORB CV-22</t>
  </si>
  <si>
    <t>SUT PLS DTCH 0 GS-21 18IN BRD</t>
  </si>
  <si>
    <t>SUT ETHIBOND 5 30IN V-37 GRN</t>
  </si>
  <si>
    <t>SUT ETHIBOND 0 18IN CR/CT-2</t>
  </si>
  <si>
    <t>PACK SRG CSTM CRD PCMKR LF</t>
  </si>
  <si>
    <t>PAD GRND BOVIE DISP</t>
  </si>
  <si>
    <t>TRAY SPNL 3.5IN 18GA 27GA</t>
  </si>
  <si>
    <t>MNPLT SRG PUSH PUL RDC SLFDRL</t>
  </si>
  <si>
    <t>GW ORTH 150MM 1.25MM CBLT</t>
  </si>
  <si>
    <t>SUT SRGLN DT 4-0 CV-22 18IN</t>
  </si>
  <si>
    <t>SUT FBRWR 2-0 T-13 18IN BRD</t>
  </si>
  <si>
    <t>SUT FBRWR 4-0 DE-10 18IN BRD</t>
  </si>
  <si>
    <t>SUT FIBERLOOP 2-0 SD-2 13IN 2</t>
  </si>
  <si>
    <t>SUT TIGERTAPE TIGERWIRE 2 TPR</t>
  </si>
  <si>
    <t>SUT FIBERTAPE FBRWR 2 TPR 7IN</t>
  </si>
  <si>
    <t>SUT FIBERLOOP 4-0 T-22 10IN MS</t>
  </si>
  <si>
    <t>BSKT STON RTRVL 120CM 11MM 3FR</t>
  </si>
  <si>
    <t>GEMINI STN RTRV 3F 90 3W O TIP</t>
  </si>
  <si>
    <t>FORCEPS BIOPSY 1.8X230</t>
  </si>
  <si>
    <t>BIT DRL AU 180MM 2.5MM LCP QC</t>
  </si>
  <si>
    <t>CATH BLNDIL RECT HLX TPR 2MM</t>
  </si>
  <si>
    <t>CATH BLNDIL RECT HLX TPR 2.5MM</t>
  </si>
  <si>
    <t>SCISSORS 6.75 IN MAYO CRV INS_</t>
  </si>
  <si>
    <t>FORCEPS SRG HDSN-ADSN 1X2 TTH_</t>
  </si>
  <si>
    <t>SCISSORS 5.75 IN METZ NSL CRV_</t>
  </si>
  <si>
    <t>ELTRD ESURG 12D .35IN 24FR NS</t>
  </si>
  <si>
    <t>FORCEP, SPLINTER_80046</t>
  </si>
  <si>
    <t>TBG SMKEVC 10FT 3/8IN RAPIDVAC</t>
  </si>
  <si>
    <t>NDL EPDRL 17GA 6IN TUO TUO</t>
  </si>
  <si>
    <t>TAPE SRG 10YDX2IN 3M MDPR SFT</t>
  </si>
  <si>
    <t>TUBING ARTHROSCOPY</t>
  </si>
  <si>
    <t>BURR CUTTING OVAL 4.0X8MM</t>
  </si>
  <si>
    <t>CATH URTH DOV 26FR FL 2W SIL</t>
  </si>
  <si>
    <t>SUT ETH 4-0 FS2 18IN MFL BLK</t>
  </si>
  <si>
    <t>HNDL T QC LG FRAG SET NS</t>
  </si>
  <si>
    <t>SHFT SCRDRVR 2.5MM SM HEX NS</t>
  </si>
  <si>
    <t>TAP 147MM CNN SRG 4MM SCR NS</t>
  </si>
  <si>
    <t>DRILL BIT 3.5</t>
  </si>
  <si>
    <t>GUIDE DRL HNDL_80367</t>
  </si>
  <si>
    <t>SLV DRILL DOUB 3.5MM/2.5MM</t>
  </si>
  <si>
    <t>SLEEVE INSERT 2.7MM_80369</t>
  </si>
  <si>
    <t>SLEEVE INSERT 3.5MM_80370</t>
  </si>
  <si>
    <t>BIT DRL 160MM 2.7MM SS QC CNN</t>
  </si>
  <si>
    <t>BURR OPTH .5MM TIP_80381</t>
  </si>
  <si>
    <t>ELTRD ESURG PNCL 10FT ACVC EDG</t>
  </si>
  <si>
    <t>WIRE KIRSC W/TROCAR .06MMX70MM</t>
  </si>
  <si>
    <t>WIRE FX 70MM .8MM KRSH SS TROC</t>
  </si>
  <si>
    <t>HNDL SCPL 125MM 3 MSR</t>
  </si>
  <si>
    <t>HNDL SRG KNF 7IN 7</t>
  </si>
  <si>
    <t>SCISSOR, METZ STRAIGHT_80483</t>
  </si>
  <si>
    <t>CLAMP SRG MSQTO 4.75IN CRV_804</t>
  </si>
  <si>
    <t>INSTR FORCEP MOSQUITO STR_8048</t>
  </si>
  <si>
    <t>EVAC SRG ELLIK BLDR CMPLT STRL</t>
  </si>
  <si>
    <t>CATH BLNDIL 3MM 143CM 12MM OTW</t>
  </si>
  <si>
    <t>CNN ASCP TRNLU 9CM 8.25MM</t>
  </si>
  <si>
    <t>CANNULA 6.0MM</t>
  </si>
  <si>
    <t>APR IN CLP MED LG 33CM TI LGT</t>
  </si>
  <si>
    <t>NEEDLE INSFL 120MM 14GA SRGNDL</t>
  </si>
  <si>
    <t>SURGIPORT 5MM DISP</t>
  </si>
  <si>
    <t>SURGIPORT 10MM DISP</t>
  </si>
  <si>
    <t>SURGIPORT 10 MM LONG TROCAR</t>
  </si>
  <si>
    <t>2.25MM DIA X 15MM APEX MONORAI</t>
  </si>
  <si>
    <t>DRSG GAUZE COVER ROLL ADH 6</t>
  </si>
  <si>
    <t>TAPE INST ID RD_80762</t>
  </si>
  <si>
    <t>ADAPTER ESCP STPCK LL STRL_808</t>
  </si>
  <si>
    <t>GLV SRG 8.5 LTX ORTH PF TXTR</t>
  </si>
  <si>
    <t>BURR SRG 47.8MM 5.5MM MED OVL</t>
  </si>
  <si>
    <t>SUT USSC POLYSORB 2-0</t>
  </si>
  <si>
    <t>KIT PRC SHLDR SPNS</t>
  </si>
  <si>
    <t>7 FR X 100 CM XB 4 .078 VIS</t>
  </si>
  <si>
    <t>SUT FBRWR 2 T-5 38IN BRD TIE</t>
  </si>
  <si>
    <t>GLV SRG 6 LTX PF BEAD CUF SMTH</t>
  </si>
  <si>
    <t>GW VASC 300CM .018IN STRBL</t>
  </si>
  <si>
    <t>KNF OPTH 3.2MM CLRCT STNSLT</t>
  </si>
  <si>
    <t>KNF OPTH FLUR PNK 1MM CLRCT</t>
  </si>
  <si>
    <t>SYS EMBL PRTC 320CM CRTD LWR</t>
  </si>
  <si>
    <t>4MM FILTER 320CM OTW CAPTURE</t>
  </si>
  <si>
    <t>8 FR X 55CM 2.9MM ID THE SHE</t>
  </si>
  <si>
    <t>KIT SNR AGN 120CM 4FR 5MM 1</t>
  </si>
  <si>
    <t>NDL INSFL 150MM 14GA LNG</t>
  </si>
  <si>
    <t>BOOT PCTV 12+ LG KN-HI PLVN</t>
  </si>
  <si>
    <t>4.00 X 30MM MICRO-INTEGR RX CO</t>
  </si>
  <si>
    <t>SUT ALCON NYLON 10-0_81527</t>
  </si>
  <si>
    <t>SUT ALCON SILK 6-0_81528</t>
  </si>
  <si>
    <t>SHR MNPLR 31CM 5MM E SHRS</t>
  </si>
  <si>
    <t>6FR X 150CM QUICKCAT EXTRACTI</t>
  </si>
  <si>
    <t>NEEDLE, INSUFFLATION_81575</t>
  </si>
  <si>
    <t>18 SURGIPRO SUTURE 4-0 BLUE"</t>
  </si>
  <si>
    <t>CATH INTVN 6FR .07IN .056IN</t>
  </si>
  <si>
    <t>CATH INTVN 7FR .078IN .062IN</t>
  </si>
  <si>
    <t>SNR VASC 180CM 4MM MIC ELT</t>
  </si>
  <si>
    <t>KNEE POSITIONER</t>
  </si>
  <si>
    <t>SUT ETH 6-0 P-3 18IN MFL BLK</t>
  </si>
  <si>
    <t>CLP SRG LRN EDN 5.5IN TWL</t>
  </si>
  <si>
    <t>STY INTBT 25CM TBST LGHT FLXB</t>
  </si>
  <si>
    <t>SUT ETH NYLON 4-0</t>
  </si>
  <si>
    <t>PLATE TROCHANTER STAB 148MM</t>
  </si>
  <si>
    <t>NEEDLE MAYO 1/2 CIRCLE #5 _818</t>
  </si>
  <si>
    <t>NDL SUT 3 .5 CRC REG TPR 1.535</t>
  </si>
  <si>
    <t>INTRO SHTH 7FR 2.5CM 6CM DIL</t>
  </si>
  <si>
    <t>DCNTR FLD BG FLXB PLS STRL LF</t>
  </si>
  <si>
    <t>GLV RAD 7.5 LTX STRL BEAD CUF</t>
  </si>
  <si>
    <t>BLDE SRGCLPR 1 HND SLD 3M DISP</t>
  </si>
  <si>
    <t>BLADE BEAVER MINI_81878</t>
  </si>
  <si>
    <t>SUT NABSB 3-0 SH-2 18IN SPRMD</t>
  </si>
  <si>
    <t>SPCLM ER-SPEC MED LED LGHT</t>
  </si>
  <si>
    <t>SPEC VAG DISP LG</t>
  </si>
  <si>
    <t>SET RTRCTR USA</t>
  </si>
  <si>
    <t>CANNULA NSL 7FT CRV TIP O2 TBG</t>
  </si>
  <si>
    <t>ELTRD ESURG 2.5IN MDCHC STRL</t>
  </si>
  <si>
    <t>SUT EBND EXC 0 CT2 30IN BRD</t>
  </si>
  <si>
    <t>TAPE BRT ORNG 4YDX2IN 3M SCST+</t>
  </si>
  <si>
    <t>GEL US AQSN 100 SONICPAC AQ</t>
  </si>
  <si>
    <t>BNDG 5.5YDX6IN STRL CMPR LF 2</t>
  </si>
  <si>
    <t>SUT PDS2 1 XLH 96IN MFL LOOP</t>
  </si>
  <si>
    <t>GLV SRG 8 LTX PF BEAD CUF SMTH</t>
  </si>
  <si>
    <t>GLV SRG 7 LTX PF BEAD CUF SMTH</t>
  </si>
  <si>
    <t>GLV SRG 6.5 LTX PF BEAD CUF</t>
  </si>
  <si>
    <t>TROC LAPSCP GRN 100MM 10-15MM</t>
  </si>
  <si>
    <t>SUT CR 4-0 C-13 18IN ABS</t>
  </si>
  <si>
    <t>SUT PLSRB 2-0 30IN BRAID TIE</t>
  </si>
  <si>
    <t>DRP SRG U 72X60IN IMPRV ADH</t>
  </si>
  <si>
    <t>ELTRD ESURG BLDE FLT HEX 2.75</t>
  </si>
  <si>
    <t>ELTRD ESURG 90D STD BLDE NDL</t>
  </si>
  <si>
    <t>FORCEP, RUSSIAN TISSUE_82214</t>
  </si>
  <si>
    <t>SOL PRP BDINE 10% PVP IOD 8OZ</t>
  </si>
  <si>
    <t>ELTRD EMG 75MM 23GA BO-JECT</t>
  </si>
  <si>
    <t>SUT PLS SRGL 3-0 V-20 30IN</t>
  </si>
  <si>
    <t>TROCAR BLADE SHORT SMOOTH 5MM</t>
  </si>
  <si>
    <t>SUT PDS2 2-0 CT1 18IN CR MFL 8</t>
  </si>
  <si>
    <t>SUTURE POLYSORB 2-0 30 GS-22 U</t>
  </si>
  <si>
    <t>TAPE GRN 4YDX3IN 3M SCST+</t>
  </si>
  <si>
    <t>SUT PLSRB DERMAX 3-0 P-14 30IN</t>
  </si>
  <si>
    <t>SUT NYL MNSF DRM 3-0 C-14 18IN</t>
  </si>
  <si>
    <t>SUT MNSF 3-0 C-17 30IN MFL BLK</t>
  </si>
  <si>
    <t>SUT MNSF 6-0 P-13 18IN MFL BLK</t>
  </si>
  <si>
    <t>SUT PLN 4-0 60IN REEL ABS</t>
  </si>
  <si>
    <t>SUTURE POLYSORB 0 36 GS-24 UND</t>
  </si>
  <si>
    <t>SUT PLS DTCH 1 GS-21 18IN BRD</t>
  </si>
  <si>
    <t>SUT PLS DTCH 2-0 V-20 18IN BRD</t>
  </si>
  <si>
    <t>SUTURE POLYSORB 3-0 U/D V-20 3</t>
  </si>
  <si>
    <t>SUT PLS DTCH 3-0 V-20 18IN</t>
  </si>
  <si>
    <t>SUT PLSRB DERMAX 4-0 P-14 30IN</t>
  </si>
  <si>
    <t>SUT SSLK 5-0 CV-23 30IN BRAID</t>
  </si>
  <si>
    <t>SUT SSLK 6-0 CV-1 18IN BRD</t>
  </si>
  <si>
    <t>SUT SSLK 2-0 30IN BRAID TIE 12</t>
  </si>
  <si>
    <t>SUTURE SOFSILK 3/0 BK 12X30 PR</t>
  </si>
  <si>
    <t>SUT SRGLN DT 4-0 CV-23 18IN 5</t>
  </si>
  <si>
    <t>DRP SLV MTR EQP MICROTARGETING</t>
  </si>
  <si>
    <t>SUT SURGITIE LIGATING_82312</t>
  </si>
  <si>
    <t>BAG ISL 20X20IN 3M STRDRP LG</t>
  </si>
  <si>
    <t>CATH URTH BDX BARD 8FR FL</t>
  </si>
  <si>
    <t>BLDE OPTH ORNG BVR MN BLD</t>
  </si>
  <si>
    <t>BLDE MYRNGTM BVR 45D OFST LNC</t>
  </si>
  <si>
    <t>BLDE OPTH 7MM BVR STRG NDL</t>
  </si>
  <si>
    <t>BLDE OPTH BVR SCLRTM 3MM SHRP</t>
  </si>
  <si>
    <t>NDL HPO 27GA 1.5IN RW PRCSNGL</t>
  </si>
  <si>
    <t>BLDE SRGCLPR W 37.2MM GP EXIST</t>
  </si>
  <si>
    <t>TBG SCT 3FR BARON FRZR CNTRL</t>
  </si>
  <si>
    <t>CATH SCT 21IN 10FR ARG SF-T-VC</t>
  </si>
  <si>
    <t>COAG SCT 6IN 10FR 3/8IN VLAB</t>
  </si>
  <si>
    <t>CATH URET 70CM 6FR BARD PU</t>
  </si>
  <si>
    <t>PACK SRG TRNSV LAP II STRL LF</t>
  </si>
  <si>
    <t>ELTRD ESURG NDL 2IN 4MM</t>
  </si>
  <si>
    <t>SET XTN 2.4ML 21IN IV M LL STD</t>
  </si>
  <si>
    <t>BURR SRG 9MM PRCS ACRN MED</t>
  </si>
  <si>
    <t>BURR SRG 6MM PRCS RND</t>
  </si>
  <si>
    <t>CLIP LG INTNL WECK HMCLP TI</t>
  </si>
  <si>
    <t>CLIP MED CHEVRON INTNL HMCLP</t>
  </si>
  <si>
    <t>CLIP SM INTNL WECK HMCLP TI</t>
  </si>
  <si>
    <t>HOOK RTRCT .5IN DERMAHOOK DISP</t>
  </si>
  <si>
    <t>SPNG ABS GLFM + THRMB SAL HMST</t>
  </si>
  <si>
    <t>NDL SPNL 22G X 5IN W/INDCR</t>
  </si>
  <si>
    <t>DRP 150X54IN BNCLR LEN EQP</t>
  </si>
  <si>
    <t>BLADE BEAVER ARTHROTOMY_82457</t>
  </si>
  <si>
    <t>BLADE BEAVER TYMPANIOPLASTY</t>
  </si>
  <si>
    <t>SUT BSY 2-0 V-20 30IN MFL UD</t>
  </si>
  <si>
    <t>SUT CR 4-0 P-13 18IN STRL LTX</t>
  </si>
  <si>
    <t>NIACINAMIDE 500 MG 90 TABS</t>
  </si>
  <si>
    <t>CATH URTH DOV 14FR 16IN 2W FL</t>
  </si>
  <si>
    <t>GLV SRG 6 LF PF PROTEXIS</t>
  </si>
  <si>
    <t>SUT SRGPR2 2-0 SC-2 30IN MFL</t>
  </si>
  <si>
    <t>DRSG TRNS 8X6IN FRM STY ADH</t>
  </si>
  <si>
    <t>SOL PRP 3M DRPRP 74% ISPRP 0.7</t>
  </si>
  <si>
    <t>DRP SRG 43.5X39IN PERINEUM</t>
  </si>
  <si>
    <t>SUT CR MTPS 5-0 P-3 18IN MFL</t>
  </si>
  <si>
    <t>SUT SRGPR2 0 GS-24 30IN MFL</t>
  </si>
  <si>
    <t>SUT MXN 3-0 P-12 30IN MFL CLR</t>
  </si>
  <si>
    <t>SUT SRGPR2 6-0 P-10 18IN MFL</t>
  </si>
  <si>
    <t>SUT SSLK DTCH 2-0 V-20 30IN</t>
  </si>
  <si>
    <t>BRSH CYTO 7FR 3MM 240CM BRSTL</t>
  </si>
  <si>
    <t>SUT VC RPD 4-0 FS2 27IN BRD</t>
  </si>
  <si>
    <t>SUT PLN 4-0 C-13 30IN ABS</t>
  </si>
  <si>
    <t>SUTURE POLYSORB 6-0 UNDYED P-1</t>
  </si>
  <si>
    <t>ELTRD ESURG 12D 30D BTN 12CM</t>
  </si>
  <si>
    <t>ELTRD ESURG HLF LOOP RESCT</t>
  </si>
  <si>
    <t>ELTRD ESURG NDL 12D 30D</t>
  </si>
  <si>
    <t>VANCOMYCIN 750MG</t>
  </si>
  <si>
    <t>VANCOMYCIN 1GM</t>
  </si>
  <si>
    <t>SUT SRGPR2 6-0 CV-22 24IN 2</t>
  </si>
  <si>
    <t>RASP SRG 11X5.3MM XCUT TEAR</t>
  </si>
  <si>
    <t>BURR SRG 2.3MM SHN44 44 SS</t>
  </si>
  <si>
    <t>BURR SRG 7.7MM 4MM MED OVL CRB</t>
  </si>
  <si>
    <t>SUT SRGPR2 4-0 C-14 18IN MFL</t>
  </si>
  <si>
    <t>SUT SSLK 0 C-16 18IN BRD COAT</t>
  </si>
  <si>
    <t>BLDE SHVR 13CM 4.3MM QUADCUT</t>
  </si>
  <si>
    <t>CURT 5MM LOOP ADSP DERM SHRP</t>
  </si>
  <si>
    <t>BLDE SW 25.5X14X.38MM 14MM</t>
  </si>
  <si>
    <t>BLDE SW 25.5X9.5X.38MM HALL</t>
  </si>
  <si>
    <t>BURR SRG .3IN 2MM 6 FLUT MED</t>
  </si>
  <si>
    <t>BURR SRG 50.8MM 1.5MM MED TPR</t>
  </si>
  <si>
    <t>BURR SRG 50.8MM .9MM MED CRB</t>
  </si>
  <si>
    <t>BIT DRL 1.6MM LNDMN MED STRL</t>
  </si>
  <si>
    <t>BLDE SW 1X.2IN HALL 18 TPI</t>
  </si>
  <si>
    <t>NDL 14.6IN 21GA RGD PRC SDKCK</t>
  </si>
  <si>
    <t>SUT MNSF 2-0 C-17 30IN MFL BLK</t>
  </si>
  <si>
    <t>SUT SSLK 2-0 V-20 36IN BRAID</t>
  </si>
  <si>
    <t>SUT PLN 4-0 SC-1 18IN MFL</t>
  </si>
  <si>
    <t>SUT SRGPR2 SURGALLOY 8-0</t>
  </si>
  <si>
    <t>SUT EBND 4-0 FS2 18IN BRD GRN</t>
  </si>
  <si>
    <t>SUT MNSF 4-0 P-13 18IN MFL CLR</t>
  </si>
  <si>
    <t>CATH PSH .035IN 170CM GW 5FR</t>
  </si>
  <si>
    <t>ELTRD ESURG BLDE 1IN UCLN STRL</t>
  </si>
  <si>
    <t>BLDE 12 SHRP BP SS SRG STRL LF</t>
  </si>
  <si>
    <t>SUT PLN 1 STDLN 60IN ABS</t>
  </si>
  <si>
    <t>SPLNT ORTH 15FTX2IN WRST TPE</t>
  </si>
  <si>
    <t>SPLNT ORTH 15FTX5IN WRST IMB</t>
  </si>
  <si>
    <t>SPLNT ORTH 15FTX6IN WRST IMB</t>
  </si>
  <si>
    <t>SUT ETH 3-0 FSLX 30IN MFL BLK</t>
  </si>
  <si>
    <t>SUT ETH MTPS 3-0 FS1 30IN MFL</t>
  </si>
  <si>
    <t>SUT NRLN 4-0 RB1 18IN CR BRD 8</t>
  </si>
  <si>
    <t>SUT NRLN 4-0 TF 18IN CR BRD 8</t>
  </si>
  <si>
    <t>SUT VCL 2-0 CT2 18IN CR BRD 8</t>
  </si>
  <si>
    <t>SUT VCL 1 CT 18IN CR BRD 8</t>
  </si>
  <si>
    <t>SUT VCL 3-0 SH 18IN CR BRD 8</t>
  </si>
  <si>
    <t>SUT VCL 1 CTX 36IN BRD COAT UD</t>
  </si>
  <si>
    <t>SUT SLK PRMHND 6-0 BV-1 18IN</t>
  </si>
  <si>
    <t>SUT SLK PRMHND 5-0 RB1 30IN</t>
  </si>
  <si>
    <t>SUT PRMH STPK 2-0 24IN BRD TIE</t>
  </si>
  <si>
    <t>SUT BSY DERMAX 3-0 P-12 18IN</t>
  </si>
  <si>
    <t>SUT CR 1 BP-27 30IN ABS</t>
  </si>
  <si>
    <t>SUT VCL 2-0 SH 27IN BRD COAT</t>
  </si>
  <si>
    <t>INSTR GRASPER ENDO SMOOTH</t>
  </si>
  <si>
    <t>RTRCTR 32CM 10MM ER2 ROTC FAN</t>
  </si>
  <si>
    <t>TROC LAPSCP AU 5-12MM BLNTPRT</t>
  </si>
  <si>
    <t>TROC ESCP 5-12MM VPRT+ V2 CNN</t>
  </si>
  <si>
    <t>VLV BX 1IN 15GA UNV</t>
  </si>
  <si>
    <t>SOL ANFG FGOUT KT STRL LF DISP</t>
  </si>
  <si>
    <t>SCR BN 2.4MM 34MM TI MNDB CORT</t>
  </si>
  <si>
    <t>FCP SRG PLT HLD BALL STRL</t>
  </si>
  <si>
    <t>TIP PLS LAV INTPLS HFLO STRL</t>
  </si>
  <si>
    <t>DRSG ABTHERA SNSA TRC FM OPN</t>
  </si>
  <si>
    <t>BURR SRG 69.9MM 4MM LNG 8 FLUT</t>
  </si>
  <si>
    <t>SHTH 0D 174MM 4MM ESCRB SIN</t>
  </si>
  <si>
    <t>SHTH ESCP CLN 4MM ESCRB2 30D</t>
  </si>
  <si>
    <t>SUTURE PROLENE 6-0 30 BV-1 BV</t>
  </si>
  <si>
    <t>SUT PRLN 6-0 RB-2 30IN 2 ARM</t>
  </si>
  <si>
    <t>SUT PRLN 7-0 BV175-6 24IN 2</t>
  </si>
  <si>
    <t>SUT PRLN 5-0 RB1 36IN 2 ARM</t>
  </si>
  <si>
    <t>SUT PRLN 3-0 SH-1 30IN 2 ARM</t>
  </si>
  <si>
    <t>SUT PRLN 4-0 SH-1 30IN 2 ARM</t>
  </si>
  <si>
    <t>PORT IMPLINFN POWERPORT DUO</t>
  </si>
  <si>
    <t>SUT PLSRB 1 GU-46 30IN BRD</t>
  </si>
  <si>
    <t>TROC LAPSCP 5MM VPRT+ LNG FX</t>
  </si>
  <si>
    <t>BLADE SW GNS2 1.27MM STRL NEW</t>
  </si>
  <si>
    <t>SUT MNCRL MTPS 4-0 PS2 18IN</t>
  </si>
  <si>
    <t>SUT PRLN 6-0 C-1 24IN 2 ARM</t>
  </si>
  <si>
    <t>SUT PRLN 7-0 CC 24IN 2 ARM MFL</t>
  </si>
  <si>
    <t>SUT CR 3-0 18IN TIE 3 STRN</t>
  </si>
  <si>
    <t>SUT CR 0 BP-27 30IN ABS</t>
  </si>
  <si>
    <t>MRKR SKN SHRT PRP RST INK NS</t>
  </si>
  <si>
    <t>TIP SCT ANDW PED</t>
  </si>
  <si>
    <t>SUT PLSRB DERMAX 4-0 CVF-23 30</t>
  </si>
  <si>
    <t>FCP BX FENESTRATE NONSERRATE</t>
  </si>
  <si>
    <t>LINR GLV NTR RBR BGL INDCTR 7</t>
  </si>
  <si>
    <t>KIT BN CMNT BIOPREP FEM PREP</t>
  </si>
  <si>
    <t>SUTURE V-LOC 90 DAY 2-0 GS-21</t>
  </si>
  <si>
    <t>SUT PRLN 4-0 RB1 18IN 2 ARM</t>
  </si>
  <si>
    <t>SUT MNSF 4-0 P-12 18IN MFL BLK</t>
  </si>
  <si>
    <t>BURR SRG 44.5MM 4MM MIC CRB 6</t>
  </si>
  <si>
    <t>SZR SRG POM ENUC EVSCRTN</t>
  </si>
  <si>
    <t>CNFRMR OPTH SM PLAMD 12 PRFR</t>
  </si>
  <si>
    <t>CNFRMR OPTH MED PLAMD 12 PRFR</t>
  </si>
  <si>
    <t>CNFRMR OPTH LG PLAMD 12 PRFR</t>
  </si>
  <si>
    <t>ENDOCLEAR</t>
  </si>
  <si>
    <t>FCP SRG AL 6IN 3X4 TTH</t>
  </si>
  <si>
    <t>FCP BX DRSG 115CM 3FR S URTSCP</t>
  </si>
  <si>
    <t>SCR BN 3.5MM 34MM SS T15 CORT</t>
  </si>
  <si>
    <t>DEV LCK BX CAP RX BL STRL DISP</t>
  </si>
  <si>
    <t>SUT VCL+ 0 CT1 36IN BRD COAT</t>
  </si>
  <si>
    <t>SNARE LG</t>
  </si>
  <si>
    <t>PRB LTHTRP 120CM 1.9FR ELHDR</t>
  </si>
  <si>
    <t>BURR SHVR 4MM FRML FLUT BRL 12</t>
  </si>
  <si>
    <t>BUR ROUND 5.5 6 FLUTE</t>
  </si>
  <si>
    <t>CUTTER TOMCAT 4.0</t>
  </si>
  <si>
    <t>CUTTER TOMCAT 5.5</t>
  </si>
  <si>
    <t>BUR BARREL 5.5 12 FLUTE</t>
  </si>
  <si>
    <t>BURR SHVR 5MM FRML AUGER SER F</t>
  </si>
  <si>
    <t>BLD RAZORCUT MINI 3.5</t>
  </si>
  <si>
    <t>BLD INCISOR  MINI 3.5</t>
  </si>
  <si>
    <t>DRSG TRNS 4.75X4IN PU FRM STY</t>
  </si>
  <si>
    <t>BLDE SW 73X29X.89MM SGTL HVDTY</t>
  </si>
  <si>
    <t>BLDE SHVR 5MM FRML AGRS+ ASCP</t>
  </si>
  <si>
    <t>CTR ESCP TOMCAT FRML STRL 5MM</t>
  </si>
  <si>
    <t>BURR SHVR 3MM FRML S JNT ABRSN</t>
  </si>
  <si>
    <t>BLDE SHVR 2.5MM FRML S JNT</t>
  </si>
  <si>
    <t>BLDE SHVR 4MM FRML RESCT SER F</t>
  </si>
  <si>
    <t>CUTTER TOMCAT 3.5</t>
  </si>
  <si>
    <t>BLDE SHVR 4MM WHSKR SLOT F SER</t>
  </si>
  <si>
    <t>CUTTER COUGAR 3.5</t>
  </si>
  <si>
    <t>CUTTER COUGAR 4.0</t>
  </si>
  <si>
    <t>CUTTER COUGAR 5.0</t>
  </si>
  <si>
    <t>CTR ESCP FULL RDS FRML S JNT</t>
  </si>
  <si>
    <t>CUTTER  AGGR PLUS 3.5</t>
  </si>
  <si>
    <t>CTR ESCP AGRS+ FRML ANG 4.0MM</t>
  </si>
  <si>
    <t>CTR ESCP RESCT FRML NS LF 5MM</t>
  </si>
  <si>
    <t>BUR BARREL 5.5  6 FLUTE</t>
  </si>
  <si>
    <t>CTR ESCP RESCT FRML STRL LF</t>
  </si>
  <si>
    <t>BURR SHVR 4MM FRML 6 FLUT BRL</t>
  </si>
  <si>
    <t>CNN ASCP 75MM 6.5MM DRLK THRD</t>
  </si>
  <si>
    <t>TBG IRR TUBE FLW STEADY ARTHFL</t>
  </si>
  <si>
    <t>BLDE SHVR 3.5MM FRML S JNT</t>
  </si>
  <si>
    <t>BLDE SHVR 4MM FRML ANG AGRS+</t>
  </si>
  <si>
    <t>BLDE SHVR 4MM FRML AGRS+ STRG</t>
  </si>
  <si>
    <t>BURR SRG 4MM FRML RND 6 FLUT</t>
  </si>
  <si>
    <t>BURR SHVR 5MM FRML FLUT BRL 6</t>
  </si>
  <si>
    <t>CUTTER  2.5 AGGRSVE PLUS SM JT</t>
  </si>
  <si>
    <t>BLDE SHVR 2MM FRML ABRSN HOOD</t>
  </si>
  <si>
    <t>BALL CTTN SM 2 STRNG RADOPQ .5</t>
  </si>
  <si>
    <t>BALL CTTN LG 2 STRNG RADOPQ 1</t>
  </si>
  <si>
    <t>SYR MNJCT 20ML LF STRL LL TIP</t>
  </si>
  <si>
    <t>CTR ESCP RESCT FRML STRL 3.5MM</t>
  </si>
  <si>
    <t>PACK SRG OPN HRT PMP SPRT CSTM</t>
  </si>
  <si>
    <t>SUT MERS 5-0 OS-8 36IN BRD WHT</t>
  </si>
  <si>
    <t>CNN PRFSN 12.5IN 15FR ADLT</t>
  </si>
  <si>
    <t>BLDE SHVR 13CM 3.4MM QUADCUT M</t>
  </si>
  <si>
    <t>BLDE SHVR 13CM 4MM TRCT M4 ROT</t>
  </si>
  <si>
    <t>HOOK RTRCT FLXB CTRCT MCKL</t>
  </si>
  <si>
    <t>TIP PHACO 20GA LMRFL 30D CRV</t>
  </si>
  <si>
    <t>TUBE NJJ 50CM 10FR .035IN FD</t>
  </si>
  <si>
    <t>DRP SRG 134X100IN 2FC PCH</t>
  </si>
  <si>
    <t>4.5 CANNULA SET</t>
  </si>
  <si>
    <t>DRP SRG 35X30IN 2 EXIT PORT U</t>
  </si>
  <si>
    <t>UNIV FACIAL BAND</t>
  </si>
  <si>
    <t>CATH 7FR 300CM BP STD PLG CNCT</t>
  </si>
  <si>
    <t>CATH 10FR 300CM BP STD PLG</t>
  </si>
  <si>
    <t>DEV PSTN XL 2 TRP MESH CLR CD</t>
  </si>
  <si>
    <t>TROC LAPSCP 100MM 5MM KII ABD</t>
  </si>
  <si>
    <t>ELTRD ESURG 3/32IN SS DISP XTD</t>
  </si>
  <si>
    <t>SCALPEL SHARPTOME CRSNT OPTH_8</t>
  </si>
  <si>
    <t>SUT ETH MTPS 8-0 BV130-5 5IN</t>
  </si>
  <si>
    <t>GUIDE PIN W/SUT EYE</t>
  </si>
  <si>
    <t>GUIDE PIN</t>
  </si>
  <si>
    <t>PMP TBG ASCP 13FT CNT WV III</t>
  </si>
  <si>
    <t>SUT VCL 1 CT1 27IN BRD COAT UD</t>
  </si>
  <si>
    <t>DSPNSR MED 35ML SIL PLS</t>
  </si>
  <si>
    <t>HNDL ESCP GW BYRD LD EXTR DFLC</t>
  </si>
  <si>
    <t>DSPNSR MED 60ML PLS XCMED SIL</t>
  </si>
  <si>
    <t>BLADE MYRINGOTOMY NARROW TIP</t>
  </si>
  <si>
    <t>SUT FIBERLOOP 2 7MM STRG 20IN</t>
  </si>
  <si>
    <t>BLADE ARTHRO LOK 4MM_85734</t>
  </si>
  <si>
    <t>SET XTRNFX WRST SLFDRL PIN_857</t>
  </si>
  <si>
    <t>PSTNR OR ARM ATCL STRL DISP</t>
  </si>
  <si>
    <t>GLV CMPR 15-25 MMHG SM OVR THE</t>
  </si>
  <si>
    <t>GLV CMPR 15-25 MMHG SM RT NYL</t>
  </si>
  <si>
    <t>GLV CMPR 15-25 MMHG MED LT NYL</t>
  </si>
  <si>
    <t>GLV CMPR 15-25 MMHG MED RT NYL</t>
  </si>
  <si>
    <t>PK NSL KNDY</t>
  </si>
  <si>
    <t>GD DRL 2MM LCP THRD D GA SM</t>
  </si>
  <si>
    <t>BIT DRL 110MM 3.5MM LCP SS QC</t>
  </si>
  <si>
    <t>BIT DRILL JC 4.5MM X 130MM</t>
  </si>
  <si>
    <t>SUT PLSRB 0 GS-11 30IN BRD</t>
  </si>
  <si>
    <t>SYSTEM ECTR2 SHVR KT DISP</t>
  </si>
  <si>
    <t>BRSH CYTO 8FR 200CMX2.1MM RX</t>
  </si>
  <si>
    <t>GW ESCP .038IN 145CM STRG TIP_</t>
  </si>
  <si>
    <t>DEVICE KNOT PUSHER FOR SUTURE</t>
  </si>
  <si>
    <t>RLD SUT AS 0 ES-9 48IN 1 STCH</t>
  </si>
  <si>
    <t>2.7 VA LCP DSTL TBL PL 4H RT</t>
  </si>
  <si>
    <t>DEV SUT 10MM TROC ST SPRG LD</t>
  </si>
  <si>
    <t>GLV SRG 7.5 LF PF BEAD CUF</t>
  </si>
  <si>
    <t>APPLICATOR SRGPRP DRPRP PVP</t>
  </si>
  <si>
    <t>SUT VCL 3-0 FS1 27IN BRD COAT</t>
  </si>
  <si>
    <t>SUTURE ETHILON 5-0 BLK MONO FS</t>
  </si>
  <si>
    <t>GW ESCP .025IN 450CM STF HPRFR</t>
  </si>
  <si>
    <t>SUT PASSER TIP 90 D</t>
  </si>
  <si>
    <t>SUT PASSER TIP 60 D</t>
  </si>
  <si>
    <t>SUT PASSER TIP 90 D_86353</t>
  </si>
  <si>
    <t>GRSPR ASCP IDL SUT 60D</t>
  </si>
  <si>
    <t>RTRV SUT 45D IDL GRSPR SHLDR</t>
  </si>
  <si>
    <t>BLCK BITE 60FR STRD STRAP</t>
  </si>
  <si>
    <t>IMPL INJ CNTGN PRURTH BVN CLGN</t>
  </si>
  <si>
    <t>SYR ADAPTER SET_86376</t>
  </si>
  <si>
    <t>CORING REAMER PIN</t>
  </si>
  <si>
    <t>GLV SRG 6.5 LF PF BEAD CUF</t>
  </si>
  <si>
    <t>GLV SRG 6 LF PF BEAD CUF SMTH</t>
  </si>
  <si>
    <t>BSKT SPEC RTRVL 230CM 26MM 2.5</t>
  </si>
  <si>
    <t>NITIROL PIN</t>
  </si>
  <si>
    <t>GLV SURG NEOLON LTXFR ST 8.5_8</t>
  </si>
  <si>
    <t>GLV SRG 8 LF PF BEAD CUF LGHT</t>
  </si>
  <si>
    <t>GLV SRG 7 LF CHMO PF BEAD CUF</t>
  </si>
  <si>
    <t>INSTR T HANDLE BONE HARVESTER_</t>
  </si>
  <si>
    <t>GI REVIVE 225GM POWDER</t>
  </si>
  <si>
    <t>MRKR ESCP SPOT SYR PREFL GI</t>
  </si>
  <si>
    <t>BLDE DRMTM 1.25-4.25IN STRL</t>
  </si>
  <si>
    <t>SUT PLSRB 8-0 MV-135-5 5IN</t>
  </si>
  <si>
    <t>TROC LAPSCP BLK 100MM 5-12MM</t>
  </si>
  <si>
    <t>GLVE SRG BIOGEL LTX PF ST 7.5</t>
  </si>
  <si>
    <t>GLV SRG 8 LTX PF BEAD CUF MIC</t>
  </si>
  <si>
    <t>TROC LAPSCP 100MM 5-10MM VPRT+</t>
  </si>
  <si>
    <t>TROCAR BLUNTPORT PLUS   704100</t>
  </si>
  <si>
    <t>TROCAR VERSAPORT PLUSV2 704100</t>
  </si>
  <si>
    <t>CANNULA TROCAR VERSAONE BLADED</t>
  </si>
  <si>
    <t>CNN ASCP GRY 70MM 5.5MM CNCL</t>
  </si>
  <si>
    <t>DEVICE ENDOSCOPIC PEANUT 5MM</t>
  </si>
  <si>
    <t>TROCAR LAPSCP 100MM 5MM VPRT</t>
  </si>
  <si>
    <t>BLDE SHVR GRY 3.5MM INCSR STRG</t>
  </si>
  <si>
    <t>BLADE FULL RADIUS 2.9_86595</t>
  </si>
  <si>
    <t>GRASPER LAPSCP 10MM E-BBCK</t>
  </si>
  <si>
    <t>ANCHOR BABSR 10MM 1.1MM MNSCL_</t>
  </si>
  <si>
    <t>CASSETTER IRR HMR ENT MCDBRDR</t>
  </si>
  <si>
    <t>BLDE SW 3.543X.709IN THK.05IN</t>
  </si>
  <si>
    <t>BLDE SW 3.543X.984IN THK.05IN</t>
  </si>
  <si>
    <t>BLDE SW 3.937X.984IN THK.05IN</t>
  </si>
  <si>
    <t>BLADE IRRIGATED 4.0_86677</t>
  </si>
  <si>
    <t>BLADE SERRATED 4.0_86678</t>
  </si>
  <si>
    <t>PUMP INFS INFSR 2ML/HR 2 DAY_8</t>
  </si>
  <si>
    <t>GLV SRG 5.5 LF PF BEAD CUF</t>
  </si>
  <si>
    <t>SHFT SCRDRVR 105MM STRDR T8</t>
  </si>
  <si>
    <t>HNDL SCRDRVR SM QC CNTRSNK NS</t>
  </si>
  <si>
    <t>GA D LCP 2 MM 2.4 MM SCR</t>
  </si>
  <si>
    <t>GD DRL 2MM THRD 2.7MM LCK SCR</t>
  </si>
  <si>
    <t>TBG SMKEVC PUREVIEW PLUME-AWAY</t>
  </si>
  <si>
    <t>PCH OST 10X8IN LG</t>
  </si>
  <si>
    <t>SUT PLSTR CP TPRCT 0 36IN 2</t>
  </si>
  <si>
    <t>SUT SRGPR2 2-0 ST-1 36IN MFL</t>
  </si>
  <si>
    <t>PACK SRG CST LAP CHOLE  LF</t>
  </si>
  <si>
    <t>SUTURE MONOSOF 3/0 18</t>
  </si>
  <si>
    <t>SNR MED 230CM 2.8MM 15MM</t>
  </si>
  <si>
    <t>SET DIL AMPTZ FIRM KINK RST</t>
  </si>
  <si>
    <t>DEV ESCP CPTVTR ACC PORT HNDL</t>
  </si>
  <si>
    <t>SUT VCL 2-0 CT1 18IN CR BRD 8</t>
  </si>
  <si>
    <t>ELTRD ESURG BLDE PNCL 360D STD</t>
  </si>
  <si>
    <t>DIL VASC 20FR 20CM RADOPQ STRL</t>
  </si>
  <si>
    <t>DIL VASC 24FR 20CM STD RADOPQ</t>
  </si>
  <si>
    <t>SOL PRP SCR EXDN 4% CHG 4OZ</t>
  </si>
  <si>
    <t>KNF OPTH 5MM BVR 30D 5MM MIC</t>
  </si>
  <si>
    <t>KIT DRN 10MM JP .5IN PVC SIL</t>
  </si>
  <si>
    <t>WEBRIL UNDERCAST 2 INCH</t>
  </si>
  <si>
    <t>WEBRIL UNDERCAST 3 INCH</t>
  </si>
  <si>
    <t>WEBRIL UNDERCAST 4 INCH</t>
  </si>
  <si>
    <t>ELECTRODE ELECTROSURGICAL ULTR</t>
  </si>
  <si>
    <t>GYN LAPAROSCOPY PACK</t>
  </si>
  <si>
    <t>DRAIN ROUND SUCTION 10FR</t>
  </si>
  <si>
    <t>SUTURE ABSORBABLE MONOGLIDE 2</t>
  </si>
  <si>
    <t>WEBRIL UNDERCAST 6 INCH</t>
  </si>
  <si>
    <t>STIMUPLEX CRITICL CARE22GX2</t>
  </si>
  <si>
    <t>SURG BIOGEL LTX PF ST SZ 6.5</t>
  </si>
  <si>
    <t>PACK CUSTOM  MINOR</t>
  </si>
  <si>
    <t>SURG BIOGEL LTX PF ST SZ 6</t>
  </si>
  <si>
    <t>SURG BIOGEL LTX PF ST SZ 7</t>
  </si>
  <si>
    <t>DRAIN INCISION JACKSON-PRATT S</t>
  </si>
  <si>
    <t>PASSER SURGICAL ON-Q PAINBUSTE</t>
  </si>
  <si>
    <t>NEEDLE PROCEDURE L5 CM X W4.5</t>
  </si>
  <si>
    <t>DEVICE FIXATION SECURESTRAP 20</t>
  </si>
  <si>
    <t>BNDG 3M CBN 5 1/10YDX4IN TN</t>
  </si>
  <si>
    <t>CATH PSH .035IN 170CM GW 7FR</t>
  </si>
  <si>
    <t>TUBE EDTA PLS 250-500UL LVN BD</t>
  </si>
  <si>
    <t>SUT EBND EXC 2-0 V-4 30IN 2</t>
  </si>
  <si>
    <t>MAT PT PNK 40X33IN PNK SLIP</t>
  </si>
  <si>
    <t>HDRST PSTN DVN FM WHL IN 1</t>
  </si>
  <si>
    <t>SUTURE PLAIN GUT 2-0 CT-1 27 I</t>
  </si>
  <si>
    <t>SUT ETH GUT CHROMIC 0</t>
  </si>
  <si>
    <t>5-0 SURGIGUT P-3_90143</t>
  </si>
  <si>
    <t>SUT ABS 6-0 TG100-8 18IN VCL</t>
  </si>
  <si>
    <t>SUT NYL ETH 3-0 PS2 18IN MFL</t>
  </si>
  <si>
    <t>SUT ETH VICRYL 5-0/PS-3</t>
  </si>
  <si>
    <t>5-0 VICRYL RB-1</t>
  </si>
  <si>
    <t>SUT ETH PDS 4-0/FS-2</t>
  </si>
  <si>
    <t>SUT ETH PDS 5-0/P-3</t>
  </si>
  <si>
    <t>SUTURE SILK 0 6-30 LABYRINTH</t>
  </si>
  <si>
    <t>SUT ETH SILK 0/FSL</t>
  </si>
  <si>
    <t>SUT ETH ETHILON 4-0/FS-2</t>
  </si>
  <si>
    <t>SUT ETH 1 BLK/MON/LR/RL/30</t>
  </si>
  <si>
    <t>SUT MERS 5MM BP-1 12IN 2 ARM</t>
  </si>
  <si>
    <t>SUTUR ETHIBOND XTRA 2 LR LR 30</t>
  </si>
  <si>
    <t>SUTURE PROLENE 4-0 RB-1 RB-1 B</t>
  </si>
  <si>
    <t>SUT PRLN 6-0 C-1 30IN 2 ARM</t>
  </si>
  <si>
    <t>SUT NABSB 4-0 P-3 18IN PRLN</t>
  </si>
  <si>
    <t>PD 4YDX2IN CTTN STRL SPCLST</t>
  </si>
  <si>
    <t>PD 4YDX3IN CTTN STRL SPCLST</t>
  </si>
  <si>
    <t>PD 4YDX4IN CTTN STRL SPCLST</t>
  </si>
  <si>
    <t>PD 4YDX6IN CTTN STRL SPCLST</t>
  </si>
  <si>
    <t>CATH URTH LBRSL IC 20FR 2W FL</t>
  </si>
  <si>
    <t>BNDG 5YDX3IN STRL TN CMPR LF</t>
  </si>
  <si>
    <t>BNDG CFLX 5YDX4IN STRL TN CMPR</t>
  </si>
  <si>
    <t>BNDG CFLX 5YDX6IN STRL TN CMPR</t>
  </si>
  <si>
    <t>STNT NSL NOVASHIELD CHITOSAN</t>
  </si>
  <si>
    <t>SPNG TNSL 10IN 1.75IN LG CORD</t>
  </si>
  <si>
    <t>SUT ETH PDS 2-0 CT1_90359</t>
  </si>
  <si>
    <t>SUT ABS 4-0 RB1 27IN PDS2 VIOL</t>
  </si>
  <si>
    <t>DRP SRG 51X47IN UDRP ADH STRL</t>
  </si>
  <si>
    <t>UNIPOLAR METZ TIP</t>
  </si>
  <si>
    <t>DRP CARM FLRSCN</t>
  </si>
  <si>
    <t>CVR EQP EAZY CVR 20X20IN DISP</t>
  </si>
  <si>
    <t>PCH INST 11X7IN 3M STRDRP PLS</t>
  </si>
  <si>
    <t>DRP 60X85IN CARM ECON BCTR AND</t>
  </si>
  <si>
    <t>CURT VAC 14MM PLS CRV MTL HNDL</t>
  </si>
  <si>
    <t>SET TBG MCSTRM S CPNLN 2 PRPS</t>
  </si>
  <si>
    <t>CATH URET 65CM 8FR PLS XRY OPQ</t>
  </si>
  <si>
    <t>CATH URET 70CM 5FR .038IN</t>
  </si>
  <si>
    <t>LOOP VSL THK1MM MAXI 16INX2.5</t>
  </si>
  <si>
    <t>LOOP MN SRG BLU</t>
  </si>
  <si>
    <t>GW ORTH 150MM 1.1MM SS NTHRD</t>
  </si>
  <si>
    <t>GW ORTH 150MM 1.1MM SS THRD 3</t>
  </si>
  <si>
    <t>BIT DRL 85MM 1.5MM SS QC MN</t>
  </si>
  <si>
    <t>BIT DRL 125MM 2MM SS QC SM</t>
  </si>
  <si>
    <t>BIT DRL AU 110MM 2.5MM SS QC</t>
  </si>
  <si>
    <t>BIT DRL 127MM 2.4MM LNG SS CUT</t>
  </si>
  <si>
    <t>WIRE FX 5.5IN .035IN KRSH 2</t>
  </si>
  <si>
    <t>STRYKE FLOW SUCTION/IRRG</t>
  </si>
  <si>
    <t>SET HNDPC INTPLS HFLO TIP SCT</t>
  </si>
  <si>
    <t>BLDE OPTH BVR 45D OFST NAR</t>
  </si>
  <si>
    <t>CAUT ESURG 2IN ADSP-CAUT HI</t>
  </si>
  <si>
    <t>CATH URTH BARD 24FR 2W FL BLN</t>
  </si>
  <si>
    <t>GW VASC 145CM .25IN FXCR STRG</t>
  </si>
  <si>
    <t>TUBE NG 48IN 16FR 2 LUM ANRFLX</t>
  </si>
  <si>
    <t>DRN INCS 12IN 10FR DVR NTR RBR</t>
  </si>
  <si>
    <t>DRN INCS 12IN 14FR DVR NTR RBR</t>
  </si>
  <si>
    <t>CATH URTH DOV 18FR 16IN 2W FL</t>
  </si>
  <si>
    <t>CATH URTH DOV 22FR 16IN FL 2W</t>
  </si>
  <si>
    <t>CATH URTH BDX LBR 24FR STD 3W</t>
  </si>
  <si>
    <t>DRP 154X52IN MSCP 2 LNG BRDG</t>
  </si>
  <si>
    <t>BAG DOUCHE 1500CC</t>
  </si>
  <si>
    <t>BRSH 6MM 1.65MM 240CM 2 END</t>
  </si>
  <si>
    <t>DEV PSTN THE SEC AST 2 ADJ CLP</t>
  </si>
  <si>
    <t>PK 9CM NSL INFL 2 BLN RP RHN</t>
  </si>
  <si>
    <t>CATH COUDE 18FR/30CC LTX/TFLN</t>
  </si>
  <si>
    <t>PLUG CATH PRTC STRL DISP</t>
  </si>
  <si>
    <t>BRDG OST 3.5IN CRV LOOP 4 END</t>
  </si>
  <si>
    <t>PAD MED PSTN DONUT SFT</t>
  </si>
  <si>
    <t>SCR GD 48MM QD-SPR HEX HD MIS</t>
  </si>
  <si>
    <t>BAG DRN TRCL C600ML GRVTY TUBE</t>
  </si>
  <si>
    <t>GRASPER LAPSCP 5MM E-CLNCH 2</t>
  </si>
  <si>
    <t>GW VASC 480CM .018IN RADOPQ</t>
  </si>
  <si>
    <t>SCALPEL 45D TN OPM STAB INCS_9</t>
  </si>
  <si>
    <t>SUT FBRWR 5 38IN BRD TIE MS</t>
  </si>
  <si>
    <t>BLADE SW GNS2 SM NEW STRYK_936</t>
  </si>
  <si>
    <t>SCALPEL 15D GRN OPM STAB INCS_</t>
  </si>
  <si>
    <t>EJTR SLVA MNJCT ORAL DNTL TIP</t>
  </si>
  <si>
    <t>DRSG WND 12X10IN SLVRLN 7 DAY</t>
  </si>
  <si>
    <t>CNRST RAD CNRY 60% IOM MEG 50</t>
  </si>
  <si>
    <t>NDL TROCAR MAYO 0.5 CIRCLE_948</t>
  </si>
  <si>
    <t>CNCT CRCT 22MM 15MM ULTRASET</t>
  </si>
  <si>
    <t>GRSPR LAPSCP SPNLK 31CM 5MM</t>
  </si>
  <si>
    <t>TROC LAPSCP 100MM 10MM VPRT+</t>
  </si>
  <si>
    <t>WIRE FX 152MM 1.1MM KRSH SS</t>
  </si>
  <si>
    <t>KNIFE CARETOME 4.1_95050</t>
  </si>
  <si>
    <t>LEAD PCNG 53CM 6.6FR 15MM J</t>
  </si>
  <si>
    <t>SCT ESCP ARG FRZ CRT 12FR BRSS</t>
  </si>
  <si>
    <t>WIRE FX 150MM 1.25MM KRSH SS</t>
  </si>
  <si>
    <t>WIRE KIRSCH 1.6MMX150MM TROC P</t>
  </si>
  <si>
    <t>WIRE FX 150MM 2MM KRSH SS TROC</t>
  </si>
  <si>
    <t>BLADE MAXI NARROW</t>
  </si>
  <si>
    <t>BLADE SW MIC 25.5X6.5X.4MM</t>
  </si>
  <si>
    <t>BLDE SW 24.9X9.4X.6MM MIC SGTL</t>
  </si>
  <si>
    <t>BURR SRG 5MM MED RND</t>
  </si>
  <si>
    <t>SLIT KNIFE EYE 2.75</t>
  </si>
  <si>
    <t>BLADE STRG ASCP 4MM NTCHBLS</t>
  </si>
  <si>
    <t>DIL VASC 5FR 20CM RADOPQ STRL</t>
  </si>
  <si>
    <t>TAPE WHT 4YDX3IN 3M SCST+</t>
  </si>
  <si>
    <t>TAPE WHT 4YDX4IN 3M SCST+</t>
  </si>
  <si>
    <t>TAPE BLU 4YDX2IN 3M SCST+</t>
  </si>
  <si>
    <t>TAPE BLU 4YDX3IN 3M SCST+</t>
  </si>
  <si>
    <t>TAPE BLU 4YDX4IN 3M SCST+</t>
  </si>
  <si>
    <t>TAPE BRT PNK 4YDX2IN 3M SCST+</t>
  </si>
  <si>
    <t>TAPE BRT PNK 4YDX3IN 3M SCST+</t>
  </si>
  <si>
    <t>SUT PRLN 5-0 C-1 36IN 2 ARM</t>
  </si>
  <si>
    <t>TAPE PUR 4YDX2IN 3M SCST+</t>
  </si>
  <si>
    <t>TAPE PUR 4YDX3IN 3M SCST+</t>
  </si>
  <si>
    <t>TAPE PUR 4YDX4IN 3M SCST+</t>
  </si>
  <si>
    <t>TAPE BRT PNK 4YDX4IN 3M SCST+</t>
  </si>
  <si>
    <t>TAPE RD 4YDX2IN 3M SCST+ FBGLS</t>
  </si>
  <si>
    <t>TAPE RD 4YDX3IN 3M SCST+ FBGLS</t>
  </si>
  <si>
    <t>TAPE BRT ORNG 4YDX3IN 3M SCST+</t>
  </si>
  <si>
    <t>TAPE GRN 4YDX2IN 3M SCST+</t>
  </si>
  <si>
    <t>TAPE BLK 4YDX2IN 3M SCST+</t>
  </si>
  <si>
    <t>CATH URTH 16FR 2W FL SIL 5ML</t>
  </si>
  <si>
    <t>6.0 MILD CHROMIC GUT CE-2_9545</t>
  </si>
  <si>
    <t>BLDE OPTH 1.102X4.134X1.417IN</t>
  </si>
  <si>
    <t>STATAK 3.5MM ANCHOR_95502</t>
  </si>
  <si>
    <t>SPNG TNSL 10IN 1IN MED CORD</t>
  </si>
  <si>
    <t>CORD BP 3.6MR VLAB FTSWTCH FCP</t>
  </si>
  <si>
    <t>BURR SRG 5MM LNG RND</t>
  </si>
  <si>
    <t>BURR SRG 4MM LNG RND SDCT STRL</t>
  </si>
  <si>
    <t>BLADE SAW OSCILLATING</t>
  </si>
  <si>
    <t>DRP SRG MED 51X51IN INCS FLM</t>
  </si>
  <si>
    <t>DRP TRNS CLR 23X17IN 3M STRDRP</t>
  </si>
  <si>
    <t>MONSEL'S SOLUTION 8ML</t>
  </si>
  <si>
    <t>TIP INTRAMEDULLARY NARROW</t>
  </si>
  <si>
    <t>LINR GLV PCP BGL SKNSNS INDCTR</t>
  </si>
  <si>
    <t>UNDGLVE INDIC.SKINSNCE LF 7.5</t>
  </si>
  <si>
    <t>LINR GLV NTR RBR BGL INDCTR 8</t>
  </si>
  <si>
    <t>KIT GSTRM 18FR BTN TUBE</t>
  </si>
  <si>
    <t>SOL PRP APLICARE 10% PVP 2OZ</t>
  </si>
  <si>
    <t>TWL 26X15IN NABSB ADH STRP BLU</t>
  </si>
  <si>
    <t>DRP SRG STD 128X89IN XTRMT ABS</t>
  </si>
  <si>
    <t>GD NDL 18GA 48IN KT US STRL</t>
  </si>
  <si>
    <t>DRP SRG 108X77IN SPLT SHT ABS</t>
  </si>
  <si>
    <t>BLDE SW 64MM 2.5IN DESOUTTER</t>
  </si>
  <si>
    <t>ELTRD ESURG 8.5IN 3/32IN EDG</t>
  </si>
  <si>
    <t>ELTRD PT RTN 9FT VLAB REM</t>
  </si>
  <si>
    <t>SUT TCRN 5 HOS-14 30IN BRD</t>
  </si>
  <si>
    <t>TAPE WHT 4YDX2IN 3M SCST+</t>
  </si>
  <si>
    <t>SYR INFL 3W STPCK DILATION</t>
  </si>
  <si>
    <t>SCSR 170MM MAYO STRG DSCT SRG</t>
  </si>
  <si>
    <t>SUT ETH GUT CHROMIC</t>
  </si>
  <si>
    <t>ARTHROS EW_95860</t>
  </si>
  <si>
    <t>KNF OPTH 2.75MM IKNF A-OK</t>
  </si>
  <si>
    <t>ADAPTER EVAC ELLIK LTX DISP</t>
  </si>
  <si>
    <t>CLP XTRNFX LG 6 PSTN MLPN</t>
  </si>
  <si>
    <t>ROD XTRNFX ATCH LG MLPN CLP NS</t>
  </si>
  <si>
    <t>CLP XTRNFX LG OPN ADJ MR</t>
  </si>
  <si>
    <t>RTRV SUT 30D IDL GRSPR SHLDR</t>
  </si>
  <si>
    <t>TWL 26X18IN POLY TISS DRP WHT</t>
  </si>
  <si>
    <t>LNCT QKHL 2.5MM 1MM BLDE INF</t>
  </si>
  <si>
    <t>HOOK RTRCTR LNSTR 5MM SS SHRP</t>
  </si>
  <si>
    <t>RGT MCBL MNRL OL API 125ML</t>
  </si>
  <si>
    <t>CNTNR SP PP 8OZ MP SNPCP SPEC</t>
  </si>
  <si>
    <t>UNIT AUD FNCT 19.5X16.75X15.5</t>
  </si>
  <si>
    <t>BLDE RENOVATION RDS REV OSTM</t>
  </si>
  <si>
    <t>BLDE RDS OSTM 12MM STRL DISP</t>
  </si>
  <si>
    <t>BLDE RDS OSTM 14MM STRL DISP</t>
  </si>
  <si>
    <t>BLDE RDS OSTM 16MM STRL DISP</t>
  </si>
  <si>
    <t>BLDE 5INX10MM HIP OSTM THN</t>
  </si>
  <si>
    <t>BLDE 5INX20MM RENOVATION REV</t>
  </si>
  <si>
    <t>LGNG PR CUF ECON CRNR LF 49X33</t>
  </si>
  <si>
    <t>ANCH SUT 2 CP-2 EBND G2QKAN +</t>
  </si>
  <si>
    <t>ANCH SUT 2-0 RB1 QAN+ PNC</t>
  </si>
  <si>
    <t>CYSTME IRR ORNG 16MM .5MM BD</t>
  </si>
  <si>
    <t>NDL OPTH 1.5IN 25GA ATKNSN</t>
  </si>
  <si>
    <t>DIL VASC 6FR 20CM RADOPQ STRL</t>
  </si>
  <si>
    <t>BURR SRG 2.1MM MDRVR MN MED</t>
  </si>
  <si>
    <t>CATH FOLEY IRRIG 24FR/30CC LTX</t>
  </si>
  <si>
    <t>SET PUSH ON HAND CONTROL</t>
  </si>
  <si>
    <t>GLV SRG 8 LTX PF TXTR BEAD CUF</t>
  </si>
  <si>
    <t>GLV SRG 7.5 LTX ORTH PF TXTR</t>
  </si>
  <si>
    <t>GLV SRG 9 LTX ORTH PF TXTR</t>
  </si>
  <si>
    <t>GLV SRG 8.5 LF PF SMT STRL 12</t>
  </si>
  <si>
    <t>NEEDLE RETROBULBAR 25G 1-1/2</t>
  </si>
  <si>
    <t>VLV SCT VISERA FLXB ATCH BSCP</t>
  </si>
  <si>
    <t>CNTNR H2O EVS XRA 160ML PED</t>
  </si>
  <si>
    <t>TIP SCT FRZR 8FR NI PLT BRSS</t>
  </si>
  <si>
    <t>GWIRE TRD 2.00MMX230MM FOR 7.0</t>
  </si>
  <si>
    <t>GW ORTH 300MM 2.8MM SS NTHRD</t>
  </si>
  <si>
    <t>DISPOSABLE KNIFES ROSETTE_9849</t>
  </si>
  <si>
    <t>COR-KNOT LONG</t>
  </si>
  <si>
    <t>ENDO STITCH</t>
  </si>
  <si>
    <t>BURR SRG 7.9MM 4MM CRB OVL CUT</t>
  </si>
  <si>
    <t>SUT PDS2 0 CT1 27IN MFL VIOL</t>
  </si>
  <si>
    <t>CAUT ESURG BTRY FN TIP CRDLS</t>
  </si>
  <si>
    <t>POLY BUTTONS ORTHO T</t>
  </si>
  <si>
    <t>ELTRD ESURG 6.5IN MDCHC STRL</t>
  </si>
  <si>
    <t>PACK SRG CSTM T/K LF</t>
  </si>
  <si>
    <t>BLADE SW MIC 25.5X4.5X.4MM</t>
  </si>
  <si>
    <t>MICRO POWER 3.0MM ROUND CUT BU</t>
  </si>
  <si>
    <t>1.5MM ROUND CUT MED LENGTH CAR</t>
  </si>
  <si>
    <t>MICRO POWER DIAM. BUR 2.0MM_99</t>
  </si>
  <si>
    <t>ROUND BUR LONG/DIAM. 4.0 BUR_9</t>
  </si>
  <si>
    <t>APL SRG 3IN CTTN PLS HI ABS</t>
  </si>
  <si>
    <t>GLV SURG ST INTEGRON 6.5</t>
  </si>
  <si>
    <t>GLV SURG ST INTEGRON 8.0</t>
  </si>
  <si>
    <t>SET INTRO 24FR 26FR CGL BLU</t>
  </si>
  <si>
    <t>NDL ANES 17GA 3.5IN THNWL MOD</t>
  </si>
  <si>
    <t>CATH URTH BDX 22FR 16IN 2 STGR</t>
  </si>
  <si>
    <t>LGNG TLSCP FOLD LF 42.75X28.5</t>
  </si>
  <si>
    <t>SUT PLN MTPS 6-0 PC-1 18IN MFL</t>
  </si>
  <si>
    <t>BLDE SW 38MMX.4MM MIC FLT SS</t>
  </si>
  <si>
    <t>RLD SUT AS 2-0 ES-9 48IN COAT</t>
  </si>
  <si>
    <t>FIBERGLASS CAST ROLLS</t>
  </si>
  <si>
    <t>WIRE GUIDE 2.5MM X 230MM THREA</t>
  </si>
  <si>
    <t>ZINACEF 1.5GM IVPB_112234</t>
  </si>
  <si>
    <t>ZINACEF 750MG IVPB_112235</t>
  </si>
  <si>
    <t>VASOPRESSIN (20u/ 1mL VIAL)_11</t>
  </si>
  <si>
    <t>LIDOCAINE 2% (20 ML VIAL)_1144</t>
  </si>
  <si>
    <t>CONE TIP CATH 8FR. LEFT</t>
  </si>
  <si>
    <t>COCAINE HCL 4% 4ML</t>
  </si>
  <si>
    <t>CHLORHEXIDINE GLUC. ORAL 0.12%</t>
  </si>
  <si>
    <t>AFRIN NASAL SPRAY_1155776</t>
  </si>
  <si>
    <t>GENERIC PREF CARD- MAKE SU</t>
  </si>
  <si>
    <t>BONE SCREW MICRO ACUTRAK 2</t>
  </si>
  <si>
    <t>BONE SCREW MINI ACUTRAK 2</t>
  </si>
  <si>
    <t>BONE SCREW STANDARD ACUTRAK 2</t>
  </si>
  <si>
    <t>ELECTRODE QUICKCOMBO RTS PED</t>
  </si>
  <si>
    <t>60 IN VAMP SYSTEM PXVMP2X21</t>
  </si>
  <si>
    <t>TRAY,SOFT TISSUE 16GA</t>
  </si>
  <si>
    <t>VALVE LOPEZ</t>
  </si>
  <si>
    <t>STYLET,BIOVONA</t>
  </si>
  <si>
    <t>TUBE,TRACH W/TALK 7.0</t>
  </si>
  <si>
    <t>TUBE,TRACH W/TALK 9.0</t>
  </si>
  <si>
    <t>TUBE,TRACH AIRE-CUF 7.0</t>
  </si>
  <si>
    <t>TUBE,TRACH AIRE-CUF 9.0</t>
  </si>
  <si>
    <t>MANSFIELD  704100</t>
  </si>
  <si>
    <t>ALOE VESTA 2-N-1 PROT OINTMENT</t>
  </si>
  <si>
    <t>SENSI-CARE PROTECTIVE BARRIER</t>
  </si>
  <si>
    <t>TRACH INTRODUCER 15FR</t>
  </si>
  <si>
    <t>NEEDLE,TRU-CUT BIOPSY</t>
  </si>
  <si>
    <t>VACURETTE,CVD 9MM</t>
  </si>
  <si>
    <t>CATH FOLEY LATEX 26FR 30CC 2W</t>
  </si>
  <si>
    <t>CATH,ROBINSON 24FR</t>
  </si>
  <si>
    <t>DRESSING,NASOSTAT R</t>
  </si>
  <si>
    <t>PERI WASH II  704100</t>
  </si>
  <si>
    <t>PLASTIBELL 1.5</t>
  </si>
  <si>
    <t>BELT, UNIVERSAL RIB FEMALE</t>
  </si>
  <si>
    <t>DRESSING, INTERCEED</t>
  </si>
  <si>
    <t>VACURETTE,6FR</t>
  </si>
  <si>
    <t>BINDER,ABDOMINAL 3-</t>
  </si>
  <si>
    <t>COUDE CATH 22FR 5CC</t>
  </si>
  <si>
    <t>NUTRI-CATH FEEDING</t>
  </si>
  <si>
    <t>TRAY,PERMACATH 36CM</t>
  </si>
  <si>
    <t>CATHETER,UMBILICAL DBL</t>
  </si>
  <si>
    <t>CO2 DETECTOR</t>
  </si>
  <si>
    <t>DRESSING,NUGAUZE</t>
  </si>
  <si>
    <t>BLOOD TRANSFUSION</t>
  </si>
  <si>
    <t>FAST PATCH ELECTRODE</t>
  </si>
  <si>
    <t>BUTTON,REPLACEMENT</t>
  </si>
  <si>
    <t>DRAIN,UNDERWATER</t>
  </si>
  <si>
    <t>CATHETER,COUDE 14FR</t>
  </si>
  <si>
    <t>STAPLER,SKIN 5-SHOT</t>
  </si>
  <si>
    <t>GUIDE WIRE   704100</t>
  </si>
  <si>
    <t>SET,INFUSION HUBER 20</t>
  </si>
  <si>
    <t>SET,INFUSION HUBER</t>
  </si>
  <si>
    <t>DRESSING,NASAL</t>
  </si>
  <si>
    <t>MEROCEL 10CM NASAL PACKING</t>
  </si>
  <si>
    <t>DECOMPRESSION TUBE</t>
  </si>
  <si>
    <t>BUTTON,DECOMPRESSION</t>
  </si>
  <si>
    <t>BIOPATCH ANTIMICROBIAL DRESSIN</t>
  </si>
  <si>
    <t>CATHETER,REPLOGLE</t>
  </si>
  <si>
    <t>SUCTION CATHETER</t>
  </si>
  <si>
    <t>NASAL POST PAC</t>
  </si>
  <si>
    <t>TUBAL LIGATION PACK, CUSTOM</t>
  </si>
  <si>
    <t>TUBE,TRACHEOSTOMY</t>
  </si>
  <si>
    <t>SPROTTE SPINAL NEEDLE</t>
  </si>
  <si>
    <t>IVAD NEEDLES 3/4X20G</t>
  </si>
  <si>
    <t>IVAD NEEDLES 1X20GA</t>
  </si>
  <si>
    <t>POWERLOC SAFETY INF SET20GX3/4</t>
  </si>
  <si>
    <t>POWERLOC SAFETY INF SET 20GX1</t>
  </si>
  <si>
    <t>NEEDLE,PERCUTANEOUS</t>
  </si>
  <si>
    <t>TWIN CATH 20/22</t>
  </si>
  <si>
    <t>CATHETER,LATEX 28FR 2</t>
  </si>
  <si>
    <t>COMPRILAN BANDAGE, 6CM</t>
  </si>
  <si>
    <t>COMPRILAN BANDAGE, 8CM</t>
  </si>
  <si>
    <t>COMPRILAN BANDAGE, 10CM</t>
  </si>
  <si>
    <t>COMPRILAN BANDAGE, 12CM</t>
  </si>
  <si>
    <t>MEDFIX EZ DRESS RETENT ROLL 2I</t>
  </si>
  <si>
    <t>MEDFIX EZ DRESS RETENT ROLL 4I</t>
  </si>
  <si>
    <t>MASK,BILI (NEWBORN OR )</t>
  </si>
  <si>
    <t>DRESSING,BUTTERFLY</t>
  </si>
  <si>
    <t>DRESSING,WEDGE</t>
  </si>
  <si>
    <t>PADDING,RESTON</t>
  </si>
  <si>
    <t>VAC VERSAFOAM DRESSING</t>
  </si>
  <si>
    <t>CATH,24FR 30CC 2W</t>
  </si>
  <si>
    <t>SIGMOIDOSCOPE DISP</t>
  </si>
  <si>
    <t>DERMOPLAST SPRAY 20-0.5% 60ML</t>
  </si>
  <si>
    <t>POLYMEM WOUND DRESSING</t>
  </si>
  <si>
    <t>CORPA PLUS WOUND DRESSING</t>
  </si>
  <si>
    <t>MEPITEL SURGICAL DRESSING</t>
  </si>
  <si>
    <t>TEGASORB</t>
  </si>
  <si>
    <t>PLASTIBELL 1.4CM  704100</t>
  </si>
  <si>
    <t>DECOMPRESSION TUBING</t>
  </si>
  <si>
    <t>ACTICOAT MOISTURE CONTROL DRES</t>
  </si>
  <si>
    <t>ACTICOAT 7 WOUND DRESSING 4X5</t>
  </si>
  <si>
    <t>ACTICOAT ABSORBANT 4X5 DRESSI</t>
  </si>
  <si>
    <t>MAXORB EXTRA AG ALGINATE4X4.75</t>
  </si>
  <si>
    <t>HYDROGEL SKIN INTEGRITY</t>
  </si>
  <si>
    <t>GEL WOUND, SILVASORB 1.5 OZ</t>
  </si>
  <si>
    <t>BOVIE HAND-TROL UNIT</t>
  </si>
  <si>
    <t>IMMOBILIZER,ADULT</t>
  </si>
  <si>
    <t>ARTERIAL CATH SET 18G</t>
  </si>
  <si>
    <t>CLAMP,UMBILICAL</t>
  </si>
  <si>
    <t>CENTRAL LINE</t>
  </si>
  <si>
    <t>DIALYSIS (STAT LOCK)</t>
  </si>
  <si>
    <t>IV (ULTRA)</t>
  </si>
  <si>
    <t>IV (INTIMAL PLUS)</t>
  </si>
  <si>
    <t>PICC LINE</t>
  </si>
  <si>
    <t>PLASTIBELL 1.1 CM</t>
  </si>
  <si>
    <t>LAMINARIA TENT, LARGE</t>
  </si>
  <si>
    <t>TRACH TUBE,NEONATAL</t>
  </si>
  <si>
    <t>TRACH TUBE, NEONATAL</t>
  </si>
  <si>
    <t>LAMINARIA TENT, X-LRG</t>
  </si>
  <si>
    <t>CATHETER, 2-WAY 30CC</t>
  </si>
  <si>
    <t>LITTLE ONES 1 1/4 WAFER</t>
  </si>
  <si>
    <t>LITTLE ONES 1 1/4</t>
  </si>
  <si>
    <t>LITTLE ONES 1-PIECE</t>
  </si>
  <si>
    <t>FILTER,LEUKOCYTE</t>
  </si>
  <si>
    <t>FILTER,LEUKOCYTE,PEDI</t>
  </si>
  <si>
    <t>PICC TRAY 5FR</t>
  </si>
  <si>
    <t>PICC TRAY 3FR</t>
  </si>
  <si>
    <t>PICC TRAY 4FR</t>
  </si>
  <si>
    <t>PICC LINES 3FR</t>
  </si>
  <si>
    <t>PICC LINES 4FR</t>
  </si>
  <si>
    <t>ADAPTER UROSTOMY DRAIN TUBE</t>
  </si>
  <si>
    <t>POWDER PREMIUM 1oz</t>
  </si>
  <si>
    <t>QUINTON CATH 11.5 X 13.15</t>
  </si>
  <si>
    <t>PLASTIBELL, 1.7CM</t>
  </si>
  <si>
    <t>CATHETER, WORD</t>
  </si>
  <si>
    <t>BOVIE,SUCTION</t>
  </si>
  <si>
    <t>SUPPORT,ARTERIAL</t>
  </si>
  <si>
    <t>VACURETTE #14</t>
  </si>
  <si>
    <t>MAT SENSOR, BED</t>
  </si>
  <si>
    <t>MAT SENSOR, CHAIR</t>
  </si>
  <si>
    <t>DEVICE SUCTION TUBE ATTACHMENT</t>
  </si>
  <si>
    <t>LAMINARIA TENT, MEDIUM</t>
  </si>
  <si>
    <t>TUBE,LAVACUATOR 36FR</t>
  </si>
  <si>
    <t>CATH,SILICONE 20FR 5CC</t>
  </si>
  <si>
    <t>CATH,SILICONE 18FR 5CC</t>
  </si>
  <si>
    <t>CATH,SILICONE FOLEY 16</t>
  </si>
  <si>
    <t>CATHETER,SILASTIC 30CC</t>
  </si>
  <si>
    <t>TUBE,LAVACUATOR 28FR</t>
  </si>
  <si>
    <t>CATH,SILICONE 22FR 30CC</t>
  </si>
  <si>
    <t>CATH,SILICONE 24FR 30CC</t>
  </si>
  <si>
    <t>CATH,SWAN GANZ PACE</t>
  </si>
  <si>
    <t>CATH,22FR 5CC 2W  704100</t>
  </si>
  <si>
    <t>TRAY,THERMODILUTION</t>
  </si>
  <si>
    <t>THORACIC CATH 28FR RA</t>
  </si>
  <si>
    <t>CERV COL THERMOPLAS FOAM LG</t>
  </si>
  <si>
    <t>CERV COL THERMOPLAS FOAM SM</t>
  </si>
  <si>
    <t>CERV COL THERMOPLAS FOAM MED</t>
  </si>
  <si>
    <t>TRAY,PH EXCHANGE</t>
  </si>
  <si>
    <t>CATHETER, RADIAL 20G</t>
  </si>
  <si>
    <t>COLLAR,PHILIDELPHIA</t>
  </si>
  <si>
    <t>COLLAR CHILD SHORT</t>
  </si>
  <si>
    <t>CATHETER, SWAN GANZ</t>
  </si>
  <si>
    <t>PROBE, V PACING</t>
  </si>
  <si>
    <t>DRESSING, XEROFORM</t>
  </si>
  <si>
    <t>SUPPORTER,MALE 3IN SM</t>
  </si>
  <si>
    <t>SUPPORTER,MALE 3IN MED</t>
  </si>
  <si>
    <t>SUPPORTER,MALE 3IN LG</t>
  </si>
  <si>
    <t>PROBE,RECTAL  704100</t>
  </si>
  <si>
    <t>GUIDWIRE   704100</t>
  </si>
  <si>
    <t>DRESSING,KLING 3IN</t>
  </si>
  <si>
    <t>DRESSING,KLING 4IN</t>
  </si>
  <si>
    <t>COLLAR CHILD REGULAR</t>
  </si>
  <si>
    <t>NEEDLE,SPINAL 18GA X 3IN</t>
  </si>
  <si>
    <t>DRESSING,VAG PACKING 1YD</t>
  </si>
  <si>
    <t>DRESSING,VAG PACKING 3YD</t>
  </si>
  <si>
    <t>PILLOW,ABDUCTION MED</t>
  </si>
  <si>
    <t>PILLOW,ABDUCTION LG</t>
  </si>
  <si>
    <t>NEEDLE, STERNAL</t>
  </si>
  <si>
    <t>NEEDLE, BONE MARROW</t>
  </si>
  <si>
    <t>DRESSING, OP SITE 5-1/2</t>
  </si>
  <si>
    <t>SET,INCISION AND DRAINAGE</t>
  </si>
  <si>
    <t>ANGIOCATH 16GA X 3 1/4</t>
  </si>
  <si>
    <t>TUBE,SALEM SUMP 12FR</t>
  </si>
  <si>
    <t>TUBE,SALEM SUMP 14FR</t>
  </si>
  <si>
    <t>TUBE,SALEM SUMP 16FR</t>
  </si>
  <si>
    <t>TUBE,SALEM SUMP 18FR</t>
  </si>
  <si>
    <t>CATHETER, UMBILICAL</t>
  </si>
  <si>
    <t>CATHETER, UMBILICAL 5.0</t>
  </si>
  <si>
    <t>CATHETER, ROBINSON 8FR</t>
  </si>
  <si>
    <t>TUBE, BLAKEMORE 16FR</t>
  </si>
  <si>
    <t>TUBE,LINTON 20FR ADULT</t>
  </si>
  <si>
    <t>ENEMA,MINERAL OIL</t>
  </si>
  <si>
    <t>STRAPS, MONTGOMERY</t>
  </si>
  <si>
    <t>SET,THORACENTESIS</t>
  </si>
  <si>
    <t>NEEDLE,SPINAL 19GAX3</t>
  </si>
  <si>
    <t>CATHETER TROCAR 16FR</t>
  </si>
  <si>
    <t>CATHETER TROCAR 20FR</t>
  </si>
  <si>
    <t>CATHETER,THORACIC RT ANGLE 32F</t>
  </si>
  <si>
    <t>CATHETER,TROCAR</t>
  </si>
  <si>
    <t>CATHETER,TROCAR W/LN</t>
  </si>
  <si>
    <t>CATHETER,TROCAR 16IN</t>
  </si>
  <si>
    <t>CATHETER,THORACIC</t>
  </si>
  <si>
    <t>UROLOGIST TRAY</t>
  </si>
  <si>
    <t>CATHETER,SILICONE</t>
  </si>
  <si>
    <t>CATHETER, COUDE</t>
  </si>
  <si>
    <t>CATHETER,COUDE</t>
  </si>
  <si>
    <t>CATHETER,FOLEY LATEX 2-</t>
  </si>
  <si>
    <t>CATHETER,COUDE 20FR 5CC</t>
  </si>
  <si>
    <t>CATHETER,IRRIGATION 3-22</t>
  </si>
  <si>
    <t>CATHETER,IRRIGATION 3-24</t>
  </si>
  <si>
    <t>CATHETER,IRRIGATION 3-26</t>
  </si>
  <si>
    <t>OSTOMY,WOUND</t>
  </si>
  <si>
    <t>DRESSING,STUMP SOCK</t>
  </si>
  <si>
    <t>CLAMP,DRAINAGE BAG  704100</t>
  </si>
  <si>
    <t>AMNIHOOK  704100</t>
  </si>
  <si>
    <t>SHOE, MALE POST-OP LGE</t>
  </si>
  <si>
    <t>SHOE, MALE POST-OP MED</t>
  </si>
  <si>
    <t>SHOE, MALE POST-OP</t>
  </si>
  <si>
    <t>MITTS,FINGER CONTROL</t>
  </si>
  <si>
    <t>LAMINARIA TENT, SMALL</t>
  </si>
  <si>
    <t>LEUKOCYTE REMOVAL</t>
  </si>
  <si>
    <t>CATHETER,ROBINSON</t>
  </si>
  <si>
    <t>SPECULA,ANASCOPE DISP</t>
  </si>
  <si>
    <t>FECAL,COLLECTION POUCH</t>
  </si>
  <si>
    <t>BAG,DOUCHE 1500CC</t>
  </si>
  <si>
    <t>SHOE,FEMALE POST-OP</t>
  </si>
  <si>
    <t>SHOE, FEMALE POST-OP LGE</t>
  </si>
  <si>
    <t>SHOE, FEMALE POST-OP MED</t>
  </si>
  <si>
    <t>ELECTRODE, BIPOLAR</t>
  </si>
  <si>
    <t>NEEDLE,SPINAL 25GAX3</t>
  </si>
  <si>
    <t>SLING, KODEL THIGH 10IN</t>
  </si>
  <si>
    <t>SLING, KODEL THIGH 13IN</t>
  </si>
  <si>
    <t>SLING, KODEL THIGH 8IN</t>
  </si>
  <si>
    <t>ELECTRODE BIPOLAR</t>
  </si>
  <si>
    <t>SPLINT,THOMAS LEG</t>
  </si>
  <si>
    <t>URINOMETER, MIDGET</t>
  </si>
  <si>
    <t>CATHETER, PEDI TEXAS</t>
  </si>
  <si>
    <t>PLASTIBEL 1.2CM   704100</t>
  </si>
  <si>
    <t>PLASTIBEL 1.3CM</t>
  </si>
  <si>
    <t>DRESSING, NASOSTAT S</t>
  </si>
  <si>
    <t>CATHETER, ROBINSON 26FR</t>
  </si>
  <si>
    <t>CATHETER, ROBINSON 28FR</t>
  </si>
  <si>
    <t>CATHETER,EPIDURAL</t>
  </si>
  <si>
    <t>COLLECTOR, 24HR PEDI URINE</t>
  </si>
  <si>
    <t>OSTOMY,STOMAHESIVE</t>
  </si>
  <si>
    <t>SET,PNEUMOTHORAX 9.0</t>
  </si>
  <si>
    <t>DRESSING, E-Z DERM</t>
  </si>
  <si>
    <t>TUBE, SALEM SUMP 10FR</t>
  </si>
  <si>
    <t>CATHETER, SUCTION 8FR</t>
  </si>
  <si>
    <t>ENEMA, PEDIATRIC</t>
  </si>
  <si>
    <t>CATHETER, IRRIGATION</t>
  </si>
  <si>
    <t>CATHETER, 12FR 30CC 2W</t>
  </si>
  <si>
    <t>CATHETER, 20FR</t>
  </si>
  <si>
    <t>CATHETER, 22FR 2-WAY</t>
  </si>
  <si>
    <t>CATHETER,PLUG</t>
  </si>
  <si>
    <t>CATHETER, FOLEY LATEX</t>
  </si>
  <si>
    <t>OSTOMY, ACTIVE LIFE CUT-TO-FIT</t>
  </si>
  <si>
    <t>OSTOMY,ACTIVE LIFE 1 PIECE</t>
  </si>
  <si>
    <t>CATH,QUINTON 11.5 X 19.5CM</t>
  </si>
  <si>
    <t>TUBE TRACH XLT 6.0 CUFFED DIST</t>
  </si>
  <si>
    <t>TUBE TRACK XLT 7.0 CUFFED DIST</t>
  </si>
  <si>
    <t>TUBE TRACK XLT 8.0 CUFFED DIST</t>
  </si>
  <si>
    <t>DRESSING,KALTOSTAT</t>
  </si>
  <si>
    <t>TUBE, TRACHEOSTOMY</t>
  </si>
  <si>
    <t>TUBE,TRACH CANNULA</t>
  </si>
  <si>
    <t>TUBE, TRACH CANNULA</t>
  </si>
  <si>
    <t>CANNULA,INNER #4 DISP.</t>
  </si>
  <si>
    <t>CANNULA,INNER #6 DISP.</t>
  </si>
  <si>
    <t>CANNULA,INNER #10 DISP.</t>
  </si>
  <si>
    <t>CANNULA INNER 6.0 XLT DISPOSAB</t>
  </si>
  <si>
    <t>CANNULA INNER 7.0 XLT DISPOSAB</t>
  </si>
  <si>
    <t>CANNULA INNER 8.0 XLT DISPOSAB</t>
  </si>
  <si>
    <t>CANNULA,INNER 8 DISP.</t>
  </si>
  <si>
    <t>TRACH,FENESTRATED</t>
  </si>
  <si>
    <t>HOLDER, TRACH TUBE</t>
  </si>
  <si>
    <t>ASPIRATOR,NASAL</t>
  </si>
  <si>
    <t>AIRWAY,NASAL 34FR</t>
  </si>
  <si>
    <t>AIRWAY,NASAL 32FR</t>
  </si>
  <si>
    <t>AIRWAY,NASAL 30FR</t>
  </si>
  <si>
    <t>AIRWAY,NASAL 28FR</t>
  </si>
  <si>
    <t>AIRWAY,NASAL 26FR</t>
  </si>
  <si>
    <t>TED STOCKING,KNEE</t>
  </si>
  <si>
    <t>STOCKING EMBOLISM-KNEE LONG LG</t>
  </si>
  <si>
    <t>SENSOR CCO FLOTRAC W/VAMP</t>
  </si>
  <si>
    <t>CPM PAD KITS</t>
  </si>
  <si>
    <t>CATH OXY PRESEP KIT</t>
  </si>
  <si>
    <t>TRAY,PER-Q-CATH 2.0FR</t>
  </si>
  <si>
    <t>TRAY,PER-Q-CATH 3.0FR</t>
  </si>
  <si>
    <t>SUCTION,FRAZIER W/VENT</t>
  </si>
  <si>
    <t>SOLCOTRANS FILTER</t>
  </si>
  <si>
    <t>WIRE GUIDE J CURVE</t>
  </si>
  <si>
    <t>DOBBHOFF TUBE   704100</t>
  </si>
  <si>
    <t>VACURETTE,DISP.,CVD</t>
  </si>
  <si>
    <t>SCOTCHCAST 3IN 3M 82003</t>
  </si>
  <si>
    <t>SCOTCHCAST 4IN 3M</t>
  </si>
  <si>
    <t>SCOTCHCAST 5IN 3M</t>
  </si>
  <si>
    <t>ENEMA KIT SOAP SUDS</t>
  </si>
  <si>
    <t>TUBE, TRACH LOW</t>
  </si>
  <si>
    <t>DRESSING, OP-SITE 11 X 6</t>
  </si>
  <si>
    <t>PALL BLOOD FILTER FOR</t>
  </si>
  <si>
    <t>CATH, 20FR 30CC 2W</t>
  </si>
  <si>
    <t>ASPIRATION,MECONIUM</t>
  </si>
  <si>
    <t>CATH,IRR 18FR 30CC 3W</t>
  </si>
  <si>
    <t>ANGIOCATH 14GA X 1 1/4</t>
  </si>
  <si>
    <t>CHEST DRAIN,THORA</t>
  </si>
  <si>
    <t>CASTING,SCOTCHCAST II</t>
  </si>
  <si>
    <t>DRESSING, VAG PACKING</t>
  </si>
  <si>
    <t>ADAPTER,CATHETER</t>
  </si>
  <si>
    <t>SHOULDER GEL PAD 8 X 14</t>
  </si>
  <si>
    <t>SET,PERICARDIOCENTISI</t>
  </si>
  <si>
    <t>LAMINARIA TENT, X-SMALL</t>
  </si>
  <si>
    <t>BREAST STARTER, SNS</t>
  </si>
  <si>
    <t>COLLECTOR, 24 HOUR URINE</t>
  </si>
  <si>
    <t>SCISSOR, WIRE CUT</t>
  </si>
  <si>
    <t>VALVE,HEIMLICK CHEST</t>
  </si>
  <si>
    <t>COUDE CATHETER 24 FR</t>
  </si>
  <si>
    <t>CATHETER, FEMORAL 20GA</t>
  </si>
  <si>
    <t>CATHETER, FEMORAL 18GA</t>
  </si>
  <si>
    <t>CATHETER, FEMORAL</t>
  </si>
  <si>
    <t>THAL-QUICK CHEST TUBE TRAY 28F</t>
  </si>
  <si>
    <t>THAL-QUICK CHEST TUBE TRAY 24F</t>
  </si>
  <si>
    <t>LEGHOLDER, CATHETER TUBE</t>
  </si>
  <si>
    <t>SUCTION, FRAZIER 8FR</t>
  </si>
  <si>
    <t>TRAY,PERITONEAL</t>
  </si>
  <si>
    <t>PAD, FOAM THOMAS</t>
  </si>
  <si>
    <t>CATHETER, INSYTE 16 X 1</t>
  </si>
  <si>
    <t>ANGIOCATH, 16GA X 1 1/4</t>
  </si>
  <si>
    <t>SLING,WEIL PELVIC</t>
  </si>
  <si>
    <t>CALDERA SLING</t>
  </si>
  <si>
    <t>SHOE,CAST PEDIATRIC</t>
  </si>
  <si>
    <t>SHOE,CAST SMALL</t>
  </si>
  <si>
    <t>SHOE,CAST MEDIUM</t>
  </si>
  <si>
    <t>SHOE,CAST LARGE</t>
  </si>
  <si>
    <t>SHOE,CAST X-LARGE</t>
  </si>
  <si>
    <t>CATHETER, 18FR 5CC 3-</t>
  </si>
  <si>
    <t>BAG,ILEO B   704100</t>
  </si>
  <si>
    <t>SUCTION, FRAZIER TIP</t>
  </si>
  <si>
    <t>CATHETER, ROBINSON</t>
  </si>
  <si>
    <t>HEMO-CATH 15CM</t>
  </si>
  <si>
    <t>HEMO-CATH 20CM</t>
  </si>
  <si>
    <t>FEM-O-STOP ARCH</t>
  </si>
  <si>
    <t>MASK,BILE PREEMIE</t>
  </si>
  <si>
    <t>NEEDLE, HUBER 22GA</t>
  </si>
  <si>
    <t>NEEDLE, HUBER 20GA</t>
  </si>
  <si>
    <t>ANGIOTENSIN CONVERTING ENZYME,</t>
  </si>
  <si>
    <t>MEASLES, MUMPS, RUBELLA AB I</t>
  </si>
  <si>
    <t>CELIA DISEASE COMP PANEL</t>
  </si>
  <si>
    <t>IMMUNOASSAY NONANTIBODY</t>
  </si>
  <si>
    <t>ASSAY IGA/IGD/IGG/IGM EACH</t>
  </si>
  <si>
    <t>SARS CoV2 RNA (COVID-19) QINAA</t>
  </si>
  <si>
    <t>SARS-CoV-2 Ab (IgG), IA</t>
  </si>
  <si>
    <t>HEPATITIS B CORE AB TOTAL</t>
  </si>
  <si>
    <t>HEPATITIS PANEL, ACUTE</t>
  </si>
  <si>
    <t>FETAL FIBRONECTIN</t>
  </si>
  <si>
    <t>GLUTAMIC ACID DECARBOXYLASE-65</t>
  </si>
  <si>
    <t>CPK - MK ISOENZYMES</t>
  </si>
  <si>
    <t>INSULINOMA-ASSOCIATED PROTEIN</t>
  </si>
  <si>
    <t>HCV RNA PCR QUANT W/REFLEX</t>
  </si>
  <si>
    <t>34052X-VARICELLA ZOSTER, QUAL</t>
  </si>
  <si>
    <t>COENZYME Q10 LEVEL</t>
  </si>
  <si>
    <t>SPECIFIC GRAVITY,URINE</t>
  </si>
  <si>
    <t>EPSTEIN BARR VIRUS DNA BY PCR</t>
  </si>
  <si>
    <t>FLU TEST FOR INFLUENZA A B</t>
  </si>
  <si>
    <t>RICKETTSIA Ab (IgG,IgM) RFLX T</t>
  </si>
  <si>
    <t>PROTEIN ELECTRO W/IMMUNO REFLE</t>
  </si>
  <si>
    <t>RESPIRATORY VIRUS PCR PANEL I</t>
  </si>
  <si>
    <t>VITAMIN B5 (PANTOTHENIC ACID)</t>
  </si>
  <si>
    <t>PAIN MGMNT PROF1 W/CONF URINE</t>
  </si>
  <si>
    <t>VITAMIN B3 LEVEL</t>
  </si>
  <si>
    <t>ORGANIC ACIDS, QUAN (PANEL)</t>
  </si>
  <si>
    <t>BLASTOMYCES Ab PANEL, CF AND I</t>
  </si>
  <si>
    <t>ORGANIC ACID, QUAN EA SPECIMEN</t>
  </si>
  <si>
    <t>HEP-B DNA, Qt PCR W/RFLX TO HB</t>
  </si>
  <si>
    <t>MUMPS ANTIBODY IGG</t>
  </si>
  <si>
    <t>FT3 (FREE T3)</t>
  </si>
  <si>
    <t>GASTRIC PARIETAL CELL Ab, ELIS</t>
  </si>
  <si>
    <t>MEASLES, MUMPS, RUBELLA AB IGG</t>
  </si>
  <si>
    <t>CRP</t>
  </si>
  <si>
    <t>ZINC, RBC</t>
  </si>
  <si>
    <t>ANABOLIC STEROID 1 OR 2</t>
  </si>
  <si>
    <t>DRUG MONITOR PNL 6 W/CONF, MED</t>
  </si>
  <si>
    <t>JAKS EXONS 12 13 MUTATIONS</t>
  </si>
  <si>
    <t>MULT SCLOROSIS PANEL 1</t>
  </si>
  <si>
    <t>TRYPSIN LEVEL</t>
  </si>
  <si>
    <t>OLINGOCLONAL BANDS (IgG), CSF</t>
  </si>
  <si>
    <t>VIRAL RESP, RAPID CULTURE W/RE</t>
  </si>
  <si>
    <t>ALBUMIN CSF</t>
  </si>
  <si>
    <t>LOW MOLECULAR WEIGHT HEPARIN</t>
  </si>
  <si>
    <t>IgG,CSF</t>
  </si>
  <si>
    <t>IgG, SERUM</t>
  </si>
  <si>
    <t>ALBUMIN SERUM</t>
  </si>
  <si>
    <t>SYS LUPUS ERYTH (SLE) COMP DX</t>
  </si>
  <si>
    <t>ANA SCREEN (IFA)</t>
  </si>
  <si>
    <t>DNA (ds) ANTIBODY</t>
  </si>
  <si>
    <t>CHROMATIN (NUCLEOSOMAL) ANTIBO</t>
  </si>
  <si>
    <t>CRP-SENDOUT</t>
  </si>
  <si>
    <t>Strongyloides Ab IgG</t>
  </si>
  <si>
    <t>SARS-CoV-19 BY PCR</t>
  </si>
  <si>
    <t>MITOTANE LEVEL</t>
  </si>
  <si>
    <t>CS, SERUM</t>
  </si>
  <si>
    <t>COMPLEMENT, TOTAL (CH50)</t>
  </si>
  <si>
    <t>INHIBIN B</t>
  </si>
  <si>
    <t>GLUCOSE-6-PHOS DEHYDROGENASE</t>
  </si>
  <si>
    <t>MANGANESE, SERUM</t>
  </si>
  <si>
    <t>MAGNESIUM, RBC</t>
  </si>
  <si>
    <t>NEISSERIA GONORRHOEAE RNA, TMA</t>
  </si>
  <si>
    <t>IGF-BINDING PROTEIN-3</t>
  </si>
  <si>
    <t>HISTOPLASMA AB PNL, CF ID</t>
  </si>
  <si>
    <t>COPPER</t>
  </si>
  <si>
    <t>HISTAMINE, PLASMA</t>
  </si>
  <si>
    <t>RICKETTSIAL DISEASE PANEL</t>
  </si>
  <si>
    <t>RICKETTSIA ANTIBODY</t>
  </si>
  <si>
    <t>Q-FEVER ANTIBODY</t>
  </si>
  <si>
    <t>COMPREHENSIVE METAB PNL + MAG</t>
  </si>
  <si>
    <t>HEMOGLOBIN A1C W/REF TO GLYCOM</t>
  </si>
  <si>
    <t>BASIC METABOLIC PANEL + MAG</t>
  </si>
  <si>
    <t>SEROTONIN REL ASSAY UNFRAC HEP</t>
  </si>
  <si>
    <t>HYPOGLYCEMIC PANEL</t>
  </si>
  <si>
    <t>VIT B2 (RIBOFLAVIN) PLASMA</t>
  </si>
  <si>
    <t>COVID-19, STEMEXPRESS, SURGERY</t>
  </si>
  <si>
    <t>BLOOD SMEAR INTERPRETATION</t>
  </si>
  <si>
    <t>SARS-CoV-2 by PCR</t>
  </si>
  <si>
    <t>BONE MARROW SMEAR INTERP</t>
  </si>
  <si>
    <t>GANGLIOSIDE GM-1 IgG, Igm, EIA</t>
  </si>
  <si>
    <t>FLOW CYTOMETRY INTERP 16+ MRK</t>
  </si>
  <si>
    <t>LACTATE DEHYDROGENASE ISO PANE</t>
  </si>
  <si>
    <t>SPECIAL STAINS 1 PAS</t>
  </si>
  <si>
    <t>LDH ISOENZYMES</t>
  </si>
  <si>
    <t>CSF LDH</t>
  </si>
  <si>
    <t>IMMUNOASSAY QUANT NOS NONAB</t>
  </si>
  <si>
    <t>BODY FLUID LDH</t>
  </si>
  <si>
    <t>ISLET CELL AB</t>
  </si>
  <si>
    <t>ECHOVIRUS ANTIBODIES, SERUM</t>
  </si>
  <si>
    <t>ANALYSIS GENE F2 20210G&gt; A VAR</t>
  </si>
  <si>
    <t>CONSULT PATH SURGERY W/FROZEN</t>
  </si>
  <si>
    <t>CHLAMYDIA/CHLAMYDOPHILA Ab PAN</t>
  </si>
  <si>
    <t>AB CHLAMYDIA</t>
  </si>
  <si>
    <t>AB CHLAMYDIA IGM</t>
  </si>
  <si>
    <t>PLATELET FUNCTION ASSAY</t>
  </si>
  <si>
    <t>JAK2 V617F PYROSEQUENCING</t>
  </si>
  <si>
    <t>CARDIO IQ LIPID PANEL</t>
  </si>
  <si>
    <t>COXSACKIE A Ab, SERUM</t>
  </si>
  <si>
    <t>ASSAY BLD/SERUM CHOLESTEROL</t>
  </si>
  <si>
    <t>COXSAKIE B (1-6) Ab, CSF</t>
  </si>
  <si>
    <t>ASSAY OF LIPOPROTEIN</t>
  </si>
  <si>
    <t>ASSAY OF TRIGLYCERIDES</t>
  </si>
  <si>
    <t>CARDIO IQ LIPOPROTEIN (A)</t>
  </si>
  <si>
    <t>CARDIO IQ LIPOPRFRACT</t>
  </si>
  <si>
    <t>SIROLIMUS</t>
  </si>
  <si>
    <t>COCCIDOIDES Ab CF ID</t>
  </si>
  <si>
    <t>COLLAGEN CROSS-LINK N-TELOPEPT</t>
  </si>
  <si>
    <t>CREATININE URINE</t>
  </si>
  <si>
    <t>COLLAGEN CROSS LINK</t>
  </si>
  <si>
    <t>IGF-2, LC/MS</t>
  </si>
  <si>
    <t>BILE ACIDS, FRACT TOTAL, PRE</t>
  </si>
  <si>
    <t>STREP PNEUM Ag, Ur</t>
  </si>
  <si>
    <t>POCT AUTO URINALYSIS W/O MICRO</t>
  </si>
  <si>
    <t>COCCI IMMUNODIFFUSION (ID) - D</t>
  </si>
  <si>
    <t>TREPONEMA PALLIDUM Ab, IFA (CS</t>
  </si>
  <si>
    <t>COCCI COMPLEMENT FIXATION (CF)</t>
  </si>
  <si>
    <t>HSV PCR 1/2 QUAL</t>
  </si>
  <si>
    <t>HERPES SIMPLES, TYPE 1 2 DNA,</t>
  </si>
  <si>
    <t>PROTEIN ELECTROPHORESIS PANEL</t>
  </si>
  <si>
    <t>HEAVY METAL SCREEN URINE</t>
  </si>
  <si>
    <t>HEAVY METAL QUAN</t>
  </si>
  <si>
    <t>CADMIUM</t>
  </si>
  <si>
    <t>LEAD</t>
  </si>
  <si>
    <t>MERCURY QUAN</t>
  </si>
  <si>
    <t>CREATININE NOT BLOOD</t>
  </si>
  <si>
    <t>ARSENIC</t>
  </si>
  <si>
    <t>ASSAY OF PROTEIN SERUM</t>
  </si>
  <si>
    <t>CG MCG INT REP</t>
  </si>
  <si>
    <t>PROTEIN EP FRACT QUAN</t>
  </si>
  <si>
    <t>NEO-CEREBELLAR DEGENERATION PA</t>
  </si>
  <si>
    <t>VOLTAGE-GATED CALCIUM CHANNEL</t>
  </si>
  <si>
    <t>NEPHELOMETRY EA ANALYTE NES</t>
  </si>
  <si>
    <t>SERUN IMMUNOFIXATION ELECTROPH</t>
  </si>
  <si>
    <t>LYMPHOCYTE SUBSET PANEL 1</t>
  </si>
  <si>
    <t>T CELLS TOTAL COUNT</t>
  </si>
  <si>
    <t>T CELLS ABSOL CD4 AND CD8</t>
  </si>
  <si>
    <t>B CELLS TOTAL COUNT</t>
  </si>
  <si>
    <t>NK CELLS TOTAL COUNT</t>
  </si>
  <si>
    <t>OXCARBAZEPINE METABOLITE, SERU</t>
  </si>
  <si>
    <t>VITAMIN B1 THIAMINE PLASMA</t>
  </si>
  <si>
    <t>INTACT PARATHYROID HORMONE</t>
  </si>
  <si>
    <t>HIV ANTIBODIES, 4TH GENERATION</t>
  </si>
  <si>
    <t>LYME DISEASE DNA BY PCR, SYN F</t>
  </si>
  <si>
    <t>COCCI AB IGG W/RFLX</t>
  </si>
  <si>
    <t>SERUM IMMUNOFIXATION ELECTTROP</t>
  </si>
  <si>
    <t>ACETYLCHOLINE RECEPTOR BLOCKIN</t>
  </si>
  <si>
    <t>ACETYLCHOLINE RECEPTOR MODULAT</t>
  </si>
  <si>
    <t>DRUG SCREEN QUANTALCOHOLS</t>
  </si>
  <si>
    <t>FISH, CML/ALL BCR/ABL TRANSLOC</t>
  </si>
  <si>
    <t>MCG DNA PROBE EA</t>
  </si>
  <si>
    <t>MCG IP SITU 100-300 CELLS</t>
  </si>
  <si>
    <t>HTLV-I/II AB W/RFLX TO CONF</t>
  </si>
  <si>
    <t>PANCREATIC ELASTASE - 1</t>
  </si>
  <si>
    <t>PTH-RELATED PROTEIN (PTH-rP)</t>
  </si>
  <si>
    <t>ALDOSTERONE/PLASMARENIN ACT TR</t>
  </si>
  <si>
    <t>RENIN</t>
  </si>
  <si>
    <t>ALDOSTERONE</t>
  </si>
  <si>
    <t>CORTISON RESP TO ACTHSTIM, SER</t>
  </si>
  <si>
    <t>PHOSPHOLIPASE A2 RECEPTOR AB</t>
  </si>
  <si>
    <t>IMUNOASSAY QUANT NOS NONAB</t>
  </si>
  <si>
    <t>FLOURESCENT AB SCRN EA AB</t>
  </si>
  <si>
    <t>KAPPA/LAMDA LT CHAINS TOT W/CA</t>
  </si>
  <si>
    <t>CYTOMEGALOVIRUS, CONV RAPID</t>
  </si>
  <si>
    <t>VIRUS ISO TISS CULT INOC</t>
  </si>
  <si>
    <t>VIRUS ISO SHELL VIAL THCHN</t>
  </si>
  <si>
    <t>Q FEVER COXIELLA BURNETII AB I</t>
  </si>
  <si>
    <t>AB COXIELLA BRUNETII</t>
  </si>
  <si>
    <t>ASPERGILLUS ANTIGEN, EIA SERUM</t>
  </si>
  <si>
    <t>ASPERGILLUS AB IA</t>
  </si>
  <si>
    <t>ANTITHROMBIN III ACT W/REF AT</t>
  </si>
  <si>
    <t>ANTITHROMBIN III ACT ASSAY</t>
  </si>
  <si>
    <t>SM ANTIBODY</t>
  </si>
  <si>
    <t>FACTOR H (BIH) LEVEL</t>
  </si>
  <si>
    <t>NOCTURNAL HEMOGLOBINURIA (PNH)</t>
  </si>
  <si>
    <t>FLOW CYTOMETRY TC 1ST MARKER</t>
  </si>
  <si>
    <t>FLOW CYTOMETRY TC ADDTL  MARKE</t>
  </si>
  <si>
    <t>FLOW CYTOMETRY INTERP 2-8 MARK</t>
  </si>
  <si>
    <t>HISTONE ANTIBODIES</t>
  </si>
  <si>
    <t>CHOLINESTERASE, SERUM</t>
  </si>
  <si>
    <t>MYCOPHENOLIC ACID</t>
  </si>
  <si>
    <t>DIURETICS SCREEN, URINE</t>
  </si>
  <si>
    <t>DRUG ABUSE PNL 10-50 W/ETOH, U</t>
  </si>
  <si>
    <t>NICOTINE AND COTININE</t>
  </si>
  <si>
    <t>CLONAZEPAM LEVEL</t>
  </si>
  <si>
    <t>ALPHA 1 ANTITRYPSIN, RANDOM FE</t>
  </si>
  <si>
    <t>ALPHA-FETOPROTEIN (AFP) AND AF</t>
  </si>
  <si>
    <t>NONESTERIFIED FATTY ACIDS (FRE</t>
  </si>
  <si>
    <t>5-HIAA, 24HR URINE</t>
  </si>
  <si>
    <t>PROCOLLAGEN TYPE 1 INTACT N TE</t>
  </si>
  <si>
    <t>ALPHA MELANOCYTE STIM HORMONE</t>
  </si>
  <si>
    <t>C3A DESARG FRAGMENT</t>
  </si>
  <si>
    <t>VASCULAR ENDOTHELIAL GROWTH FA</t>
  </si>
  <si>
    <t>PSA, PROSTATECTOMY</t>
  </si>
  <si>
    <t>PYRUVIC ACID (PYRUVATE), BLOOD</t>
  </si>
  <si>
    <t>SOMATOSTATIN</t>
  </si>
  <si>
    <t>COWS MILK (F2) IGE</t>
  </si>
  <si>
    <t>EGG WHITE (F1) IGE</t>
  </si>
  <si>
    <t>EGG YOLK  (F75) IGE</t>
  </si>
  <si>
    <t>HEMP WESTERN WATER IGE</t>
  </si>
  <si>
    <t>OYSTER (F290) IGE</t>
  </si>
  <si>
    <t>SCALLOP IGE (F338) IGE</t>
  </si>
  <si>
    <t>TRICHODERMA VIRIDE (M15) IGE</t>
  </si>
  <si>
    <t>C-REACTIVE PROTEIN</t>
  </si>
  <si>
    <t>IMMUNE COMPLEX DETECTION BY C1</t>
  </si>
  <si>
    <t>LIVER-KIDNEY MICROSOMAL (LKM-1</t>
  </si>
  <si>
    <t>LYME DISEASE AB W/RFLX TO BLOT</t>
  </si>
  <si>
    <t>MYCOPLASMA IGM ACUTE TITER</t>
  </si>
  <si>
    <t>FUNGITELL (1-3)-D-GLUCAN ASSAY</t>
  </si>
  <si>
    <t>HEPATITIS C VIRAL RNA QUANT RT</t>
  </si>
  <si>
    <t>BK VIRUS DNA, QNT, RT-PCR</t>
  </si>
  <si>
    <t>AMINO ACID ANALYSIS URINE</t>
  </si>
  <si>
    <t>AMINO ACIDS 6/&gt;QUAN EA</t>
  </si>
  <si>
    <t>5-HIAA, RANDOM URINE</t>
  </si>
  <si>
    <t>5-HIAA</t>
  </si>
  <si>
    <t>ALLERGY-MOLD PROFILE PLUS IGE</t>
  </si>
  <si>
    <t>ASSAY OF IGE</t>
  </si>
  <si>
    <t>ALLG SPEC IGE CRUDE XTRC EA</t>
  </si>
  <si>
    <t>POC AUTOM URINALYSIS WO MICRO</t>
  </si>
  <si>
    <t>POC HCG QUAL</t>
  </si>
  <si>
    <t>ALLERGY PANEL 19, SEAFOOD GRP</t>
  </si>
  <si>
    <t>PARVOVIRUS B19 AB IGG, IGM</t>
  </si>
  <si>
    <t>RABIES VACC RESP END POINT TIT</t>
  </si>
  <si>
    <t>LYME PCR</t>
  </si>
  <si>
    <t>LIVER FIBROSIS PANEL</t>
  </si>
  <si>
    <t>GLUTAMYLTRANSFERASE GAMMA</t>
  </si>
  <si>
    <t>TOTAL BILIRUBIN</t>
  </si>
  <si>
    <t>MYELOPEROXIDASE ANTIBODY</t>
  </si>
  <si>
    <t>CARDIO IQ Lp-PLA2</t>
  </si>
  <si>
    <t>ALLERGY - NUT PANEL</t>
  </si>
  <si>
    <t>DENGUE FEVER ANTIBODIES IgG, I</t>
  </si>
  <si>
    <t>CYSTATIN C</t>
  </si>
  <si>
    <t>FIBRINOGEN ACTIVITY, CLAUSS</t>
  </si>
  <si>
    <t>C4 C3 COMPLEMENT GROUP</t>
  </si>
  <si>
    <t>CARDIO AbIgG, IgM</t>
  </si>
  <si>
    <t>CATECHOLAMINES, FRACTIONED URI</t>
  </si>
  <si>
    <t>CATECHOLAMINES FRACTIONATED</t>
  </si>
  <si>
    <t>CULTURE HSV W/RFL TYPE</t>
  </si>
  <si>
    <t>ANTIPHOSPHOLIPID SYN EVAL PNL</t>
  </si>
  <si>
    <t>BETA 2 GLYCOPROTEIN I AB EA</t>
  </si>
  <si>
    <t>ANTI-PHOSHATIDYLSERINE AB</t>
  </si>
  <si>
    <t>CARDIOLIPIN AB EA IG CLASS</t>
  </si>
  <si>
    <t>RUSSELL VIPER VENOM TIME DILU</t>
  </si>
  <si>
    <t>DRUG SCREEN CLASS LIST A</t>
  </si>
  <si>
    <t>ASSAY PH BODY FLUID NOS</t>
  </si>
  <si>
    <t>SPECTROPHOTOMETRY ANALYTE NES</t>
  </si>
  <si>
    <t>VITD 25 HYDROXY TOT IMMUNOASSA</t>
  </si>
  <si>
    <t>THS ANTIBODY</t>
  </si>
  <si>
    <t>IMMUNOHISTO ANTIBODY - EA ADDT</t>
  </si>
  <si>
    <t>LIVER FIBROSIS, FIBRO TEST-Act</t>
  </si>
  <si>
    <t>ApoE GENOTYPE ANALYSIS INTER</t>
  </si>
  <si>
    <t>LYMPHOCYTE SUBSET PANEL 5</t>
  </si>
  <si>
    <t>CYTOPATHOLOGY SMEARS, 6+ SLIDE</t>
  </si>
  <si>
    <t>DIPHTHERIA AND TETANUS ANTITOX</t>
  </si>
  <si>
    <t>AB DIPHTHERIA</t>
  </si>
  <si>
    <t>AB TETANUS</t>
  </si>
  <si>
    <t>APOLIPOPROTEIN, EACH</t>
  </si>
  <si>
    <t>TOTAL BILLIRUBIN</t>
  </si>
  <si>
    <t>HAPTOGLOBIN, QUAN</t>
  </si>
  <si>
    <t>TRANSFERASE, ALANINE AMINO</t>
  </si>
  <si>
    <t>CMV (CYTOMEGALOVIRUS) IGG ELIS</t>
  </si>
  <si>
    <t>ANA MULTIPLEX W/REFLEX TO 11 A</t>
  </si>
  <si>
    <t>TOXOPLASMA ANTIBODY IGG/IGM #</t>
  </si>
  <si>
    <t>AB TOXOPLASMA</t>
  </si>
  <si>
    <t>AB TOXOPLASMA IGM</t>
  </si>
  <si>
    <t>COPPER RBC (3481)</t>
  </si>
  <si>
    <t>CHRONIC URTICARIA PANEL 2</t>
  </si>
  <si>
    <t>LHR TEST</t>
  </si>
  <si>
    <t>MICROSOMAL AB EA</t>
  </si>
  <si>
    <t>AB: THYROGLOBULIN</t>
  </si>
  <si>
    <t>THYROID STIMULATING HORMONE</t>
  </si>
  <si>
    <t>POTASSIUM, FECES</t>
  </si>
  <si>
    <t>COPPER LEVEL URINE</t>
  </si>
  <si>
    <t>HEPATITIS D VIRUS AB IGM</t>
  </si>
  <si>
    <t>AQUAPORIN-4 AB IGG ELISA</t>
  </si>
  <si>
    <t>JAKS2 V617F CASE RFLX CALR, EX</t>
  </si>
  <si>
    <t>JAK2 GENE</t>
  </si>
  <si>
    <t>CALR GENE COM VARIANTS</t>
  </si>
  <si>
    <t>MOPATH PROCEDURE LEVEL 4</t>
  </si>
  <si>
    <t>UNLISTED MOLECULAR PATHOLOGY</t>
  </si>
  <si>
    <t>ENTEROVIRUS CULTURE</t>
  </si>
  <si>
    <t>HEMOGLOBIN FREE URINE</t>
  </si>
  <si>
    <t>FRANCISELLA TULARENSIS ANTIBOD</t>
  </si>
  <si>
    <t>STATS ONLY - ZIKA VIRUS SCREEN</t>
  </si>
  <si>
    <t>HEPARIN, ANTI-XA LEVEL</t>
  </si>
  <si>
    <t>THYROID CANCER (THYROGLOBULIN(</t>
  </si>
  <si>
    <t>BETA 2-GLYCOPROTEIN I AB (IgG,</t>
  </si>
  <si>
    <t>POLIOVIRUS (TYPES 1,3) Ab NEUT</t>
  </si>
  <si>
    <t>ALKALINE PRHOPHATE, BONE SPECI</t>
  </si>
  <si>
    <t>COLLAGEIN TYPE I C-TELOPEPTIDE</t>
  </si>
  <si>
    <t>MYASTHENIA GRAVIS PANEL 1</t>
  </si>
  <si>
    <t>FLUORESCENT AB SCRN EA AB</t>
  </si>
  <si>
    <t>RIA NONANTIBODY</t>
  </si>
  <si>
    <t>SRP ANTIBODIES</t>
  </si>
  <si>
    <t>RNA PALYMERASE III ANTIBODY</t>
  </si>
  <si>
    <t>TISSUE CULTURE BM BLD CELLS</t>
  </si>
  <si>
    <t>CHROM ANALY 15-20 CELLS</t>
  </si>
  <si>
    <t>CHROM ANALY 20-25 CELLS</t>
  </si>
  <si>
    <t>M/PHMTRC ALYS ISHQUANT/SEMIQ</t>
  </si>
  <si>
    <t>JAK2 MUTATION (V617F) ANALYSIS</t>
  </si>
  <si>
    <t>FLOW CYTOMETRY EA ADDTL MARKER</t>
  </si>
  <si>
    <t>CYTOGENIC STUDY-ADD CELL COUNT</t>
  </si>
  <si>
    <t>CHROMOSOME ANALYSIS</t>
  </si>
  <si>
    <t>HgbA1 WITH CALC MEAN PLASMA GL</t>
  </si>
  <si>
    <t>ADRENOCORTICOTROPIC HORMONE ST</t>
  </si>
  <si>
    <t>ASPERGILLUS FUMIGATUS (M3) IGE</t>
  </si>
  <si>
    <t>VITAMIN D</t>
  </si>
  <si>
    <t>ANTI-MULLERIAN HORMONE, F</t>
  </si>
  <si>
    <t>ANTI-MULLERIAN HORMONE, M</t>
  </si>
  <si>
    <t>BETA-2 TRANSFERRIN</t>
  </si>
  <si>
    <t>C. DIFFICLE TOXIN B, QL RT PC</t>
  </si>
  <si>
    <t>CHROMIUM, PLASMA</t>
  </si>
  <si>
    <t>COBALT LEVEL</t>
  </si>
  <si>
    <t>DRUG TOX MONITORING PANEL 1 W/</t>
  </si>
  <si>
    <t>E. PROTOPHORPHYRIN</t>
  </si>
  <si>
    <t>HU AB SCREEN W/RFLX TO WB</t>
  </si>
  <si>
    <t>IODINE, URINE</t>
  </si>
  <si>
    <t>T. VAGINALIS RNA, QL, TMA, MAL</t>
  </si>
  <si>
    <t>TPMT GENOTYPE</t>
  </si>
  <si>
    <t>VITAMIN K LEVEL</t>
  </si>
  <si>
    <t>FISH, HES/LEUKEMIA 4Q12 REARNG</t>
  </si>
  <si>
    <t>FISH, HES/LEUK 4Q12</t>
  </si>
  <si>
    <t>WALNUT (f256 IgE)</t>
  </si>
  <si>
    <t>DOPAMINE URINE</t>
  </si>
  <si>
    <t>DRUG ABUSE PANEL 9, W/CONF SER</t>
  </si>
  <si>
    <t>CYSTICERCUS AB, IGG, WB</t>
  </si>
  <si>
    <t>HIT PANEL TO UCD</t>
  </si>
  <si>
    <t>HLA-B 5701 TYPING</t>
  </si>
  <si>
    <t>KAPPA/LAMBDA LT CHN, FREE W/FR</t>
  </si>
  <si>
    <t>RHEUMATOID ARTHRITIS DIAG PANE</t>
  </si>
  <si>
    <t>CCP ANTIBODY</t>
  </si>
  <si>
    <t>QUAN RHEUM FACTOR</t>
  </si>
  <si>
    <t>COVID-19, RAPID AG</t>
  </si>
  <si>
    <t>BASIC METABOLIC PANEL</t>
  </si>
  <si>
    <t>SURESWAB (R) VAGINITIS/VAGINOS</t>
  </si>
  <si>
    <t>DETECT AGENT NOS DNA QUANT</t>
  </si>
  <si>
    <t>GARDNER VAG DNA QUANT</t>
  </si>
  <si>
    <t>CANDIDA DNA AMP PROBE</t>
  </si>
  <si>
    <t>VITAMIN D EVALUATION</t>
  </si>
  <si>
    <t>Lp-PLA2 (LIPOPROTEIN ASSOC PHO</t>
  </si>
  <si>
    <t>PARVOVIRUS B19 ANTIBODY (IgM)</t>
  </si>
  <si>
    <t>TISSUE TRANSBLUTAMINASE Ab (Ig</t>
  </si>
  <si>
    <t>NUCLEOTIDASE 5</t>
  </si>
  <si>
    <t>ALPHA-1 ANTITRYPSIN PHENO QU</t>
  </si>
  <si>
    <t>ALPHA-1-ANTITRYPSIN PHENOTYPE</t>
  </si>
  <si>
    <t>ALPHA-1-ANTITRYPSIN TOTAL</t>
  </si>
  <si>
    <t>MAIZE/CORN (F8) IgE</t>
  </si>
  <si>
    <t>STRIATED MUSC ANTIBODY W/RFLX</t>
  </si>
  <si>
    <t>CEA, PERICARDIAL FLUID</t>
  </si>
  <si>
    <t>CHOLINESTERASE, RBC</t>
  </si>
  <si>
    <t>HFE GENE</t>
  </si>
  <si>
    <t>MTHFR GENE</t>
  </si>
  <si>
    <t>MOPATH PROCEDURE LEVEL 5</t>
  </si>
  <si>
    <t>MOPATH PROCEDURE LEVEL 6</t>
  </si>
  <si>
    <t>10458 CFTR GENE COM VARIANTS</t>
  </si>
  <si>
    <t>FECAL GLOBIN BY IMMUNOCHEMISTR</t>
  </si>
  <si>
    <t>TPMT ACTIVITY</t>
  </si>
  <si>
    <t>CYTP FNA EVAL EA ADDL</t>
  </si>
  <si>
    <t>PATH CONSULT INTRAOP ADDL</t>
  </si>
  <si>
    <t>RHEUMATOID FACTOR SEND OUT</t>
  </si>
  <si>
    <t>RPR CONFIRMATORY TEST</t>
  </si>
  <si>
    <t>U24 CORTISOL, FREE/CORTISONE L</t>
  </si>
  <si>
    <t>COL CHROMOTOGRAPHY QUAL/QUAN</t>
  </si>
  <si>
    <t>CORTISON FREE</t>
  </si>
  <si>
    <t>CRYTOSPORIDIUM</t>
  </si>
  <si>
    <t>CHLAMYDOPHILA PSITTACI AB, (IG</t>
  </si>
  <si>
    <t>ALKALINE PHOSPATASE FRACTIONAT</t>
  </si>
  <si>
    <t>ASSAY ALKALINE PHOSPHATASE</t>
  </si>
  <si>
    <t>ASSAY ALKALINE PHOSPHATASES</t>
  </si>
  <si>
    <t>CONF INFANT DRUG ABUSE SCRN -</t>
  </si>
  <si>
    <t>LEGIONELLA</t>
  </si>
  <si>
    <t>CYTOPATH FL NONGYN SMEARS</t>
  </si>
  <si>
    <t>CYTOPATH CELL ENHANCE TECH</t>
  </si>
  <si>
    <t>CYTOPATH SMEAR OTHER SOURCE</t>
  </si>
  <si>
    <t>CYTP DX EVAL FNA 1ST EA SITE</t>
  </si>
  <si>
    <t>CYTOPATH EVAL FNA REPORT</t>
  </si>
  <si>
    <t>SURGICAL PATH GROSS</t>
  </si>
  <si>
    <t>TISSUE EXAM BY PATHOLOGIST II</t>
  </si>
  <si>
    <t>TISSUE EXAM BY PATHOLOGIST III</t>
  </si>
  <si>
    <t>TISSUE EXAM BY PATHOLOGIST IV</t>
  </si>
  <si>
    <t>TISSUE EXAM BY PATHOLOGIST V</t>
  </si>
  <si>
    <t>TISSUE EXAM BY PATHOLOGIST VI</t>
  </si>
  <si>
    <t>DECALCIFY TISSUE</t>
  </si>
  <si>
    <t>SPECIAL STAINS GROUP 2</t>
  </si>
  <si>
    <t>HISTOCHEMICAL STAINS ADD-ON</t>
  </si>
  <si>
    <t>MICROSLIDE CONSULTATION</t>
  </si>
  <si>
    <t>INTRAOP CYTO PATH CONSULT 1</t>
  </si>
  <si>
    <t>IMMUNOHISTOCHEMISTRY</t>
  </si>
  <si>
    <t>IMMUNOFLORESCENT STUDY</t>
  </si>
  <si>
    <t>ELECTRON MICROSCOPY</t>
  </si>
  <si>
    <t>TUMOR IMMUNOHISTOCHEM/MANUAL</t>
  </si>
  <si>
    <t>PREGNENOLONE, LC/MS/MS</t>
  </si>
  <si>
    <t>INSULIN RESPONSE TO GLUCOSE</t>
  </si>
  <si>
    <t>INSULIN RESP TO GLUCOSE SP 1</t>
  </si>
  <si>
    <t>INSULIN RESP TO GLUCOSE SP 2</t>
  </si>
  <si>
    <t>INSULIN RESP TO GLUCOSE SP 3</t>
  </si>
  <si>
    <t>CORTISOL FREE LC/MS/MS 24 HR U</t>
  </si>
  <si>
    <t>MORPHO ANALYSIS COMPUTER ASST</t>
  </si>
  <si>
    <t>HERPES SIMPLEX TYPE 1 TEST</t>
  </si>
  <si>
    <t>HERPES SIMPLEX TYPE 2 TEST</t>
  </si>
  <si>
    <t>HERP SIMP VIR 1/2 IgG TYPE SP</t>
  </si>
  <si>
    <t>FUNGAL DISEASE Ab PANEL</t>
  </si>
  <si>
    <t>ASPERGILLUS Ab CF CSF</t>
  </si>
  <si>
    <t>A. FLAVUS Ab</t>
  </si>
  <si>
    <t>A. NIGER Ab</t>
  </si>
  <si>
    <t>A. FURNIGATUS Ab</t>
  </si>
  <si>
    <t>BLASTOMYCES Ab CF</t>
  </si>
  <si>
    <t>BLASTOMTYCES Ab, ID CSF</t>
  </si>
  <si>
    <t>COCCIDIODES Ab, CS, CSF</t>
  </si>
  <si>
    <t>COCCICIODES Ab, ID</t>
  </si>
  <si>
    <t>HISTOPLASMA-YEAST</t>
  </si>
  <si>
    <t>HISTOPLASMA-MYCELIAL</t>
  </si>
  <si>
    <t>HISTOPLASMA-Ab, ID, CSF</t>
  </si>
  <si>
    <t>POC AUTOMATED CLOTTING TIME</t>
  </si>
  <si>
    <t>OVA</t>
  </si>
  <si>
    <t>ONCO OVARIAN BIOCHEMICAL ASSAY</t>
  </si>
  <si>
    <t>CELIAC DISEASE COMP PANEL</t>
  </si>
  <si>
    <t>CHILDHOOD ALLERGY PANEL</t>
  </si>
  <si>
    <t>ALLERG SP IGE QUAN OR SEMIQUA</t>
  </si>
  <si>
    <t>HYPERSENSITIVITY PNEUMONITIS P</t>
  </si>
  <si>
    <t>AB ASPERGILLUS</t>
  </si>
  <si>
    <t>AB BACTERIUM NES</t>
  </si>
  <si>
    <t>ID GEL QUAL EA AB/AG</t>
  </si>
  <si>
    <t>HEAVY METAL PANEL, BLOOD</t>
  </si>
  <si>
    <t>HERPES SIMPLES VIRUS 1 2 AB Ig</t>
  </si>
  <si>
    <t>AB HSV 1</t>
  </si>
  <si>
    <t>AB HSV TYPE 2</t>
  </si>
  <si>
    <t>INSULIN LIKE GROWTH FACTOR I</t>
  </si>
  <si>
    <t>CYTOMEGALOVIRUS DNA BY QT PCR</t>
  </si>
  <si>
    <t>CYTOMEGALOVIRUS DNA QUAL PCR</t>
  </si>
  <si>
    <t>PEANUT COMPONENT PANEL</t>
  </si>
  <si>
    <t>THYROGLOBULIN ANTIBODY</t>
  </si>
  <si>
    <t>JO-1 ANTIBODY</t>
  </si>
  <si>
    <t>HEPATITIS B VIRAL DNA QUAL</t>
  </si>
  <si>
    <t>HELIOBACTER PYLORI ANTIGEN</t>
  </si>
  <si>
    <t>SELENIUM, WHOLE BLOOD (4875W)</t>
  </si>
  <si>
    <t>ALLERGY PANEL 15, CEREAL GROUP</t>
  </si>
  <si>
    <t>F5 GENE</t>
  </si>
  <si>
    <t>RESP ALLERG PROF REG XIII PANE</t>
  </si>
  <si>
    <t>ALLERGY SP IGE QUAN/SEMIQUAN</t>
  </si>
  <si>
    <t>ASSAY OF IGE FOR RESP ALLERG</t>
  </si>
  <si>
    <t>VASOACTIVE INTES POLYPEPT PLAS</t>
  </si>
  <si>
    <t>AB: HBCAB -  IGM AB</t>
  </si>
  <si>
    <t>HEPATITIS B SURFACE AG EIA</t>
  </si>
  <si>
    <t>HEPATITIS PANEL ACUTE SEND OU</t>
  </si>
  <si>
    <t>TAMOXIFEN AND METABOLLITES, LC</t>
  </si>
  <si>
    <t>BCR-ABL1 GENE REARRANGEMENT, Q</t>
  </si>
  <si>
    <t>CYTOPATH C/V INTERPRET</t>
  </si>
  <si>
    <t>BETA2-GLYCOPROTEIN I ANTIBODY</t>
  </si>
  <si>
    <t>ALPHA-GLOBIN COMMON MUTATION A</t>
  </si>
  <si>
    <t>SCID W CBC PANEL</t>
  </si>
  <si>
    <t>COMPL CBC W PLT W AUTOM DIFF</t>
  </si>
  <si>
    <t>T CELLS ABSOL CD4 COUNT</t>
  </si>
  <si>
    <t>MONONUCLEAR CELL ANTIGEN</t>
  </si>
  <si>
    <t>HepB Drug Res Gen BCP/PreCo</t>
  </si>
  <si>
    <t>Cortisol Free, LC/MS/MS 2nd Vo</t>
  </si>
  <si>
    <t>CORTISOL FREE</t>
  </si>
  <si>
    <t>ACYLCARNITINES PLASMA</t>
  </si>
  <si>
    <t>CALPROTECTIN, STOOL</t>
  </si>
  <si>
    <t>TOXOPLASMOSIS INFANT/FETAL (&lt;6</t>
  </si>
  <si>
    <t>CHLAMYDIA BY PCR</t>
  </si>
  <si>
    <t>NEISSERIA GONORRHEAE BY PCR</t>
  </si>
  <si>
    <t>INSITU HYBRIDIZATION AUTO</t>
  </si>
  <si>
    <t>INSITU HYBRIDIZATION (FISH)</t>
  </si>
  <si>
    <t>STATS ONLY - POCT ACT</t>
  </si>
  <si>
    <t>STATS ONLY - POCT CG8+ ARTERIA</t>
  </si>
  <si>
    <t>STATS ONLY - POCT CG8+ VENOUS</t>
  </si>
  <si>
    <t>FERN TEST</t>
  </si>
  <si>
    <t>HEPATITIS E ANTIBODIES, IgG,Ig</t>
  </si>
  <si>
    <t>AB VIRUS NES</t>
  </si>
  <si>
    <t>CEA, PANCREATIC CYST FI</t>
  </si>
  <si>
    <t>ALPHA-1 ANTITRYPSIN (AAT) MUTA</t>
  </si>
  <si>
    <t>THIOPURINE METABOLITES</t>
  </si>
  <si>
    <t>CYTOMEGALOVIRUS ANTIBODY (IgM)</t>
  </si>
  <si>
    <t>CORTISOL FREE TOTAL</t>
  </si>
  <si>
    <t>CORTISOL TOTAL</t>
  </si>
  <si>
    <t>HEP C RNA GEN1 NS5A DRUG RESIS</t>
  </si>
  <si>
    <t>VON WILLEBRAND DISEASE TYPE 2N</t>
  </si>
  <si>
    <t>PROINSULIN</t>
  </si>
  <si>
    <t>GANGLISIDE GQ1b ANTIBODY, EIA</t>
  </si>
  <si>
    <t>POCT BMP</t>
  </si>
  <si>
    <t>POCT LACTATE VENOUS</t>
  </si>
  <si>
    <t>C DIFF AG/GDH TOXIN W/RFLX TO</t>
  </si>
  <si>
    <t>NAP1/027</t>
  </si>
  <si>
    <t>QUANTIFERON TB GOLD PLUS 1 TUB</t>
  </si>
  <si>
    <t>EOSINOPHILE COUNT,BLOOD</t>
  </si>
  <si>
    <t>CP CONCENTR TECH SMEAR</t>
  </si>
  <si>
    <t>SMA CARRIER SCREEN - 18041</t>
  </si>
  <si>
    <t>HELIOBACTER PYLORI ANTIGEN, EI</t>
  </si>
  <si>
    <t>PLATELET ANTIBODIES</t>
  </si>
  <si>
    <t>RANDOM URINE PROTEIN/CREATININ</t>
  </si>
  <si>
    <t>CULTURE BLOOD - SECOND SITE</t>
  </si>
  <si>
    <t>HEP C AB SEND OUT W/REFLX TO H</t>
  </si>
  <si>
    <t>HEAVY METALS PANEL, 24-HOUR UR</t>
  </si>
  <si>
    <t>URINE DRUGS OF ABUSE SCREEN NB</t>
  </si>
  <si>
    <t>SARS-COV-2 RAN, QUAL, RT-PCR</t>
  </si>
  <si>
    <t>BILIRUBIN FRACTIONATED 7286</t>
  </si>
  <si>
    <t>BILIRUBIN TOTAL</t>
  </si>
  <si>
    <t>BILIRUTIN DIRECT</t>
  </si>
  <si>
    <t>HLA-B 58.01 TYPING</t>
  </si>
  <si>
    <t>THEOPHYLLILNE LEVEL 878</t>
  </si>
  <si>
    <t>INFLUENZA A/B RNA, QUAL, RT PC</t>
  </si>
  <si>
    <t>SARS CORONAVIRUS W/COV-2 RNA 3</t>
  </si>
  <si>
    <t>RAPID COVID-19</t>
  </si>
  <si>
    <t>PROLACTIN, DILUTION STUDY</t>
  </si>
  <si>
    <t>HEMOGLOBIN, FREE, PLASMA</t>
  </si>
  <si>
    <t>ACCUTYPE CP, CLOPIDOGREL</t>
  </si>
  <si>
    <t>RENAL PANEL + MAG</t>
  </si>
  <si>
    <t>C VIRAL RNA, QUAL TMA</t>
  </si>
  <si>
    <t>CYTOMEGALOVIRUS IgG AVIDITY, E</t>
  </si>
  <si>
    <t>MUSK ANTIBODY TEST</t>
  </si>
  <si>
    <t>SJOGREN'S ANTIBODIES EA</t>
  </si>
  <si>
    <t>PROLACTIN, TOTAL AND MONOMERIC</t>
  </si>
  <si>
    <t>CRYOFIBRINOGEN</t>
  </si>
  <si>
    <t>CRYOGLOBULIN - QUAL/SEMI QUAN</t>
  </si>
  <si>
    <t>PROTEINASE-3</t>
  </si>
  <si>
    <t>TEG CITRATED MULTICHANNEL</t>
  </si>
  <si>
    <t>CK R (MIN)</t>
  </si>
  <si>
    <t>CKH R (MIN)</t>
  </si>
  <si>
    <t>CK ANGLE (DEGREES)</t>
  </si>
  <si>
    <t>CK K (MIN)</t>
  </si>
  <si>
    <t>CRT MA (MM)</t>
  </si>
  <si>
    <t>CFF MA (MM)</t>
  </si>
  <si>
    <t>CK MA (MM)</t>
  </si>
  <si>
    <t>TEG PLATELET MAPPING</t>
  </si>
  <si>
    <t>HKH MA (MM)</t>
  </si>
  <si>
    <t>ActF MA (MM)</t>
  </si>
  <si>
    <t>ADP MA (MM)</t>
  </si>
  <si>
    <t>ANCA</t>
  </si>
  <si>
    <t>PROCALCITONIN (PCT) - 16265</t>
  </si>
  <si>
    <t>RESPIRATORY VIRUS PANEL PCR -</t>
  </si>
  <si>
    <t>RESP VIRUS 12-25 TARGETS</t>
  </si>
  <si>
    <t>AMPLIF NA PROBE NOS AGENT</t>
  </si>
  <si>
    <t>CHLAMYDIA P AMPLIF NA PROBE</t>
  </si>
  <si>
    <t>MYCOPLASMA AMPLIF NA PROBE</t>
  </si>
  <si>
    <t>NFCT DS 22 TRGT SARS-COV-2</t>
  </si>
  <si>
    <t>SARS-CoV-2, RAPID</t>
  </si>
  <si>
    <t>Drug Monitor Pnl 1 w/con,Urine</t>
  </si>
  <si>
    <t>Prescribed Drugs, medMATCH</t>
  </si>
  <si>
    <t>Drug Monitor Pnl 6 w/con,Urine</t>
  </si>
  <si>
    <t>Pyruvate Kinase Enzyme Activit</t>
  </si>
  <si>
    <t>Primidone and Phenobarb Lvl</t>
  </si>
  <si>
    <t>BRAIN NATRIURETIC PEPTIDE</t>
  </si>
  <si>
    <t>RPR TITER</t>
  </si>
  <si>
    <t>RF TITER</t>
  </si>
  <si>
    <t>Drug screen quant primidone</t>
  </si>
  <si>
    <t>ALLERGY PANEL 19, SEAFOOD GROU</t>
  </si>
  <si>
    <t>AMINO ACIDS 6/&gt; QUAN EA</t>
  </si>
  <si>
    <t>ENDOMYSIAL</t>
  </si>
  <si>
    <t>TEG LYSIS</t>
  </si>
  <si>
    <t>LY30</t>
  </si>
  <si>
    <t>TEG PATH INTERP</t>
  </si>
  <si>
    <t>TEG PLATELET MAPPING ADP AA</t>
  </si>
  <si>
    <t>AA MA (MM)</t>
  </si>
  <si>
    <t>Drug screen quan phenobarbital</t>
  </si>
  <si>
    <t>Rheumatoid Factor Quantitative</t>
  </si>
  <si>
    <t>Lactate Lvl POCT-Lab</t>
  </si>
  <si>
    <t>Legionella pneumophilaAb(IgM)</t>
  </si>
  <si>
    <t>Histoplasma capsulatDNA,RT-PCR</t>
  </si>
  <si>
    <t>Mvista Histoplasma Ag,Qnt EIA</t>
  </si>
  <si>
    <t>Drug Monitor Pnl 5, Scrn, Urin</t>
  </si>
  <si>
    <t>Zinc Transporter 8 (ZnT8) Ab</t>
  </si>
  <si>
    <t>Procalcitonin Level</t>
  </si>
  <si>
    <t>Fentanyl Level, Ur</t>
  </si>
  <si>
    <t>Drug Monitor,Fentanyl Scrn,Urn</t>
  </si>
  <si>
    <t>Flu/COVID Rapid Panel</t>
  </si>
  <si>
    <t>MOG Ab with Rflx to Titer</t>
  </si>
  <si>
    <t>CLL/Lymphoma Diag. Panel</t>
  </si>
  <si>
    <t>Flow Cytometry/TC 1st marker</t>
  </si>
  <si>
    <t>Flow Cytometry/Read 16 or more</t>
  </si>
  <si>
    <t>Flow Cytometry TC add-on ea</t>
  </si>
  <si>
    <t>JAK2 V617F Mut. Analysis</t>
  </si>
  <si>
    <t>GLIADIN AB</t>
  </si>
  <si>
    <t>Myositis Specific 11 Ab Panel</t>
  </si>
  <si>
    <t>PROTEIN WESTERN BLOT TEST</t>
  </si>
  <si>
    <t>NUCLEAR ANTIGEN ANTIBODY</t>
  </si>
  <si>
    <t>Very Long Chain Fatty Acids</t>
  </si>
  <si>
    <t>HLA Typing for Celiac Disease</t>
  </si>
  <si>
    <t>HLA II TYPING 1 LOC HR</t>
  </si>
  <si>
    <t>HLA II TYPING 1 LOCUS LR</t>
  </si>
  <si>
    <t>H.pylori, Cult.w/rflx to Susc.</t>
  </si>
  <si>
    <t>CULTURE SCREEN ONLY</t>
  </si>
  <si>
    <t>SMEAR GRAM STAIN</t>
  </si>
  <si>
    <t>Cardio IQ Apolipoprotein Eval.</t>
  </si>
  <si>
    <t>ASSAY OF APOLIPOPROTEIN</t>
  </si>
  <si>
    <t>Cysticercus Ab, IgG, CSF</t>
  </si>
  <si>
    <t>TOXOPLASMA GONDII DNA QUAL PCR</t>
  </si>
  <si>
    <t>PHOSPHOLIPID PLTLT NEUTRALIZ</t>
  </si>
  <si>
    <t>EARLY SJOGRENS SYNDROME PROFL</t>
  </si>
  <si>
    <t>ALLERGY SHELLFISH PANEL</t>
  </si>
  <si>
    <t>RETINOL BINDING PROTEIN</t>
  </si>
  <si>
    <t>MONKEYPOX VIRUS DNA QUAL RTPCR</t>
  </si>
  <si>
    <t>MULTI ENDO NEOPLASIA TYPE 1 SQ</t>
  </si>
  <si>
    <t>MEN1 SEQUENCING AND DEL/DUP A</t>
  </si>
  <si>
    <t>MEN1 SEQUENCING AND DEL/DUP B</t>
  </si>
  <si>
    <t>RUSSELL VIPER VENOM TIME</t>
  </si>
  <si>
    <t>Drug Monitor Pnl 5</t>
  </si>
  <si>
    <t>Drug Monitor Pnl 5 w/conf Urin</t>
  </si>
  <si>
    <t>MONKEYPOX VIRUS DNA</t>
  </si>
  <si>
    <t>IMMUNOASSAY EARLY SJOGRENS SYM</t>
  </si>
  <si>
    <t>ALLERGY SHELLFISH PNL XTRC EA</t>
  </si>
  <si>
    <t>COPEPTIN LEVEL</t>
  </si>
  <si>
    <t>VORICONAZOLE LEVEL</t>
  </si>
  <si>
    <t>LACOSAMIDE LEVEL</t>
  </si>
  <si>
    <t>EPIDERMAL GRTH FCTR (EGFR) MUT</t>
  </si>
  <si>
    <t>PHOSPH/PROTH ABS (IGG, IGM)</t>
  </si>
  <si>
    <t>CHLAMYDIA/CHLAMYDOPHILA PANEL</t>
  </si>
  <si>
    <t>CHLAMYDIA/CHLAMYDOPHILA (IGG)</t>
  </si>
  <si>
    <t>CHLAMYDIA/CHLAMYDOPHILA (IGM)</t>
  </si>
  <si>
    <t>ELECTROLYTE PANEL</t>
  </si>
  <si>
    <t>ENCPHLTS AB W/RFLX TTR PANEL</t>
  </si>
  <si>
    <t>FLUORESCENT ANTIBODY SCREEN</t>
  </si>
  <si>
    <t>HTLV/HIV CONFIRMJ ANTIBODY</t>
  </si>
  <si>
    <t>AQUAPORIN-4 ANTB CBA EACH</t>
  </si>
  <si>
    <t>ALLERGY - TREE NUT PANEL</t>
  </si>
  <si>
    <t>ALLERGY - TREE NUT</t>
  </si>
  <si>
    <t>THROMBOPLASTIN TIME, PARTIAL</t>
  </si>
  <si>
    <t>FISH, DIGEORGE, VELOCARDIOFACI</t>
  </si>
  <si>
    <t>ADV LIPID PANEL CARDIO IQ</t>
  </si>
  <si>
    <t>LIPID PANEL</t>
  </si>
  <si>
    <t>LIPOPROTEIN BLD QUAN PART</t>
  </si>
  <si>
    <t>ASSAY OF LIPOPROTEIN(A)</t>
  </si>
  <si>
    <t>C-REACTIVE PROTEIN HS</t>
  </si>
  <si>
    <t>ASSAY LIPOPROTEIN PLA2</t>
  </si>
  <si>
    <t>EGG COMPONENT PANEL</t>
  </si>
  <si>
    <t>ALLG EGG SPEC IGE RECOMB EA</t>
  </si>
  <si>
    <t>MILK COMPONENT PANEL</t>
  </si>
  <si>
    <t>ALLG MILK SPEC IGE RECOMB EA</t>
  </si>
  <si>
    <t>ENTERIC CULTURE FOR ID</t>
  </si>
  <si>
    <t>MPL MUT  ANALYSIS PANEL</t>
  </si>
  <si>
    <t>MPL GENE SEQ ALYS EXON 10</t>
  </si>
  <si>
    <t>MOLECULAR PATHOLOGY PROCEDURE</t>
  </si>
  <si>
    <t>CALRETICULIN MUT ANALYSIS PNL</t>
  </si>
  <si>
    <t>LPD PNL W/RFLX TO DIRECT LDL</t>
  </si>
  <si>
    <t>PTT-LA W/RFLX TO HEX PHS CONF</t>
  </si>
  <si>
    <t>PRENATAL PANEL</t>
  </si>
  <si>
    <t>AMINO ACID ANALYSIS/ NEW ORDER</t>
  </si>
  <si>
    <t>AB PARVOVIRUS</t>
  </si>
  <si>
    <t>CLONAZEPAM</t>
  </si>
  <si>
    <t>EGG YOLK (F75) IGE</t>
  </si>
  <si>
    <t>MYCOPLASMA PNEUMONIAE AB,IGM</t>
  </si>
  <si>
    <t>C-REACTIVE PROTEIN SEND OUT (C</t>
  </si>
  <si>
    <t>INTERLEUKIN-6 (IL-6), SERUM</t>
  </si>
  <si>
    <t>CHROMOSOMAL MICROARRAY, POSTNA</t>
  </si>
  <si>
    <t>DPD GENE MUTATION ANALYSIS</t>
  </si>
  <si>
    <t>GLUTEN (F79) IGE</t>
  </si>
  <si>
    <t>HEPATITIS C VIRAL RNA GENOTYPE</t>
  </si>
  <si>
    <t>BETA-AMYLOID 42/40 RATIO</t>
  </si>
  <si>
    <t>APOLIPOPROTEIN EACH</t>
  </si>
  <si>
    <t>CHROMOSOME ANALYSIS, HIGH RES</t>
  </si>
  <si>
    <t>TISSUE CULTURE LYMPHOCYTE</t>
  </si>
  <si>
    <t>CHROM ANALY ADDTL HI RESOLN</t>
  </si>
  <si>
    <t>LIVER PANEL</t>
  </si>
  <si>
    <t>CYSTIC FIBROSIS EXPANDED SCREE</t>
  </si>
  <si>
    <t>MYOGLOBIN</t>
  </si>
  <si>
    <t>ANTIBODY IDENTIFICATION (2 PAN</t>
  </si>
  <si>
    <t>AB ID RBC EA PANEL EA TECHN</t>
  </si>
  <si>
    <t>COOMBS DIRECT</t>
  </si>
  <si>
    <t>RUBEOLA AB BY ELISA</t>
  </si>
  <si>
    <t>PARATHYROID HORMONE</t>
  </si>
  <si>
    <t>METHOTREXATE</t>
  </si>
  <si>
    <t>ZINC PROTOPORPHYRIN</t>
  </si>
  <si>
    <t>ESTRADIOL FREE LC/MS/MS</t>
  </si>
  <si>
    <t>SICKLE CELL SCREEN</t>
  </si>
  <si>
    <t>VARICELLA ZOSTER AB</t>
  </si>
  <si>
    <t>SELENIUM</t>
  </si>
  <si>
    <t>KLEIHAUER-BETKE</t>
  </si>
  <si>
    <t>DIRECT LDL</t>
  </si>
  <si>
    <t>FETAL HGB/RBC ROSETTE</t>
  </si>
  <si>
    <t>CHYLMD TRACH, DNA, AMP PROBE</t>
  </si>
  <si>
    <t>N.GONORRHOEAE, DNA, AMP PROB</t>
  </si>
  <si>
    <t>CYCLOSPORIN LEVEL</t>
  </si>
  <si>
    <t>FUNGAL IDENTIFICATION</t>
  </si>
  <si>
    <t>CATECHOLAMINES,PLASMA TOTAL FR</t>
  </si>
  <si>
    <t>HEMOGLOBIN CHROMATOGRAPHY</t>
  </si>
  <si>
    <t>HEMATOCRIT</t>
  </si>
  <si>
    <t>HEMOGLOBIN</t>
  </si>
  <si>
    <t>AUTOMATED RBC COUNT</t>
  </si>
  <si>
    <t>5-HIAA URINE</t>
  </si>
  <si>
    <t>HBSAG EIA</t>
  </si>
  <si>
    <t>HB CORE AB IGM</t>
  </si>
  <si>
    <t>HA AB IGM</t>
  </si>
  <si>
    <t>HCV AB IGG</t>
  </si>
  <si>
    <t>LYME DISEASE AB WB EACH</t>
  </si>
  <si>
    <t>ANA CHOICE TM SCREEN</t>
  </si>
  <si>
    <t>ANA IFA TITER AND PATTERN</t>
  </si>
  <si>
    <t>ANCA IFA SCREEN</t>
  </si>
  <si>
    <t>P-ANCA TITER</t>
  </si>
  <si>
    <t>C-ANCA TITER</t>
  </si>
  <si>
    <t>PROTEINASE-3AB</t>
  </si>
  <si>
    <t>MYELOPEROXIDASE AB</t>
  </si>
  <si>
    <t>ANCA SCREEN</t>
  </si>
  <si>
    <t>BETA 2-GLYCOPROTEIN I IGG</t>
  </si>
  <si>
    <t>BETA 2 GLYCOPROTEIN I IGM</t>
  </si>
  <si>
    <t>BETA 2-GLYCOPROTEIN I IGA</t>
  </si>
  <si>
    <t>IGG PHOSPHATIDYL SERIN</t>
  </si>
  <si>
    <t>IGM PHOSPHATIDYL SERIN</t>
  </si>
  <si>
    <t>IGA PHOSPHATIDYL SERIN</t>
  </si>
  <si>
    <t>CARDIOLIPIN AB IGM</t>
  </si>
  <si>
    <t>CARDIOLIPIN AB IGA</t>
  </si>
  <si>
    <t>CARDIOLIPIN AB IGG</t>
  </si>
  <si>
    <t>ANTITHROMBIN III ACTIVITY</t>
  </si>
  <si>
    <t>ANTITHROMBIN III ANTIGEN</t>
  </si>
  <si>
    <t>CHLAMYDIA AND GC DNA PROBE</t>
  </si>
  <si>
    <t>CHLAMYDIA DNA PROBE</t>
  </si>
  <si>
    <t>GONORRHOEAE DNA PROBE</t>
  </si>
  <si>
    <t>C3 COMPLEMENT</t>
  </si>
  <si>
    <t>C4 COMPLEMENT</t>
  </si>
  <si>
    <t>COMPLEMENT TOTAL CH50</t>
  </si>
  <si>
    <t>CA 19-9</t>
  </si>
  <si>
    <t>CEA</t>
  </si>
  <si>
    <t>TRYPTASE</t>
  </si>
  <si>
    <t>CANNABINOIDS B S P</t>
  </si>
  <si>
    <t>CARBAMAZEPINE FREE</t>
  </si>
  <si>
    <t>CARBAMAZEPINE S/P</t>
  </si>
  <si>
    <t>CARBAMAZEPINE-10 11-EPOX</t>
  </si>
  <si>
    <t>CARBAMAZEPINE FREE S/P</t>
  </si>
  <si>
    <t>CARBAMAZEPINE TOTAL</t>
  </si>
  <si>
    <t>CARBOXYHEMOGLOBIN BLOOD</t>
  </si>
  <si>
    <t>CARDIO CRP TM</t>
  </si>
  <si>
    <t>CATECHOLAMINES FRAC</t>
  </si>
  <si>
    <t>CREATININE U</t>
  </si>
  <si>
    <t>CCP IGG</t>
  </si>
  <si>
    <t>HBV SURFACE ANTIGEN</t>
  </si>
  <si>
    <t>CHOLINESTERASE PLASMA</t>
  </si>
  <si>
    <t>CHROMOGRANIN A</t>
  </si>
  <si>
    <t>CITRIC ACID 24 U WO CREAT</t>
  </si>
  <si>
    <t>CITRATE URINE</t>
  </si>
  <si>
    <t>AB CMV IGM</t>
  </si>
  <si>
    <t>CMV IGG</t>
  </si>
  <si>
    <t>AB CMV  IGM</t>
  </si>
  <si>
    <t>CMV IGM</t>
  </si>
  <si>
    <t>CMV DNA QN PCR</t>
  </si>
  <si>
    <t>CRYOGLOBULIN SCREEN</t>
  </si>
  <si>
    <t>IMMUNOFIXATION ELP</t>
  </si>
  <si>
    <t>IMMUNODIFFUSION</t>
  </si>
  <si>
    <t>CRYPTOCOCCUS AG SCREEN</t>
  </si>
  <si>
    <t>CRYPTOCOCCUS AG TITER</t>
  </si>
  <si>
    <t>C TRACHOMATIS</t>
  </si>
  <si>
    <t>N GONORRHOEAE</t>
  </si>
  <si>
    <t>HSV RAPID CULTURE</t>
  </si>
  <si>
    <t>DNA DS ANTIBODY</t>
  </si>
  <si>
    <t>ENDOMYSIAL AB SCR</t>
  </si>
  <si>
    <t>ENDOMYSIAL AB TITER</t>
  </si>
  <si>
    <t>EBV VCA IGG</t>
  </si>
  <si>
    <t>EBV NUC AG IGG</t>
  </si>
  <si>
    <t>EBV VCA IGM</t>
  </si>
  <si>
    <t>ESTRADIOL LC/MS/MS</t>
  </si>
  <si>
    <t>ESTRADIOL TOTAL</t>
  </si>
  <si>
    <t>ESTRADIOL FREE</t>
  </si>
  <si>
    <t>FOLATE SERUM</t>
  </si>
  <si>
    <t>VITAMIN B12 SERUM</t>
  </si>
  <si>
    <t>FOLATE RBC</t>
  </si>
  <si>
    <t>THYROXINE TOTAL</t>
  </si>
  <si>
    <t>T3 UPTAKE</t>
  </si>
  <si>
    <t>FSH SERUM</t>
  </si>
  <si>
    <t>LH SERUM</t>
  </si>
  <si>
    <t>GLIADIN IGA</t>
  </si>
  <si>
    <t>GLIADIN IGG</t>
  </si>
  <si>
    <t>H PYLORI IGG</t>
  </si>
  <si>
    <t>H PYLORI IGA</t>
  </si>
  <si>
    <t>HEPATITIS A AB TOTAL</t>
  </si>
  <si>
    <t>HEPATITIS A AB IGM</t>
  </si>
  <si>
    <t>HEP B CORE AB TOTAL</t>
  </si>
  <si>
    <t>HB CORE AB TOTAL</t>
  </si>
  <si>
    <t>HBV VIRAL DNA QUANT PCR</t>
  </si>
  <si>
    <t>HCV RNA GENOTYPE LIPA</t>
  </si>
  <si>
    <t>T CELLS</t>
  </si>
  <si>
    <t>HCV RNA PCR QUAL PLASMA</t>
  </si>
  <si>
    <t>HCV RNA QUANT BDNA</t>
  </si>
  <si>
    <t>HCV RNA QUAL TMA</t>
  </si>
  <si>
    <t>HCV RNA PCR QUANT</t>
  </si>
  <si>
    <t>HCV RNA PCR QUAL</t>
  </si>
  <si>
    <t>HCV PCR QUANTITATIVE</t>
  </si>
  <si>
    <t>HERPES AG DFA</t>
  </si>
  <si>
    <t>HIV 1 WESTERN BLOT</t>
  </si>
  <si>
    <t>HIV 2 ANTIBODY EIA</t>
  </si>
  <si>
    <t>HIV 2 ANTIBODY IMMUNOBLOT</t>
  </si>
  <si>
    <t>HSV TYPE 1 IGG</t>
  </si>
  <si>
    <t>HSV TYPE 2 IGG</t>
  </si>
  <si>
    <t>IMMUNOFIXATION URINE</t>
  </si>
  <si>
    <t>CALCIUM URINE</t>
  </si>
  <si>
    <t>CHLORIDE URINE</t>
  </si>
  <si>
    <t>MAGNESIUM URINE</t>
  </si>
  <si>
    <t>PHOSPHORUS URINE</t>
  </si>
  <si>
    <t>POTASSIUM URINE</t>
  </si>
  <si>
    <t>SODIUM URINE</t>
  </si>
  <si>
    <t>URIC ACID</t>
  </si>
  <si>
    <t>AMMONIA</t>
  </si>
  <si>
    <t>OXALATE URINE</t>
  </si>
  <si>
    <t>SULFATE URINE</t>
  </si>
  <si>
    <t>OSMOLALITY URINE</t>
  </si>
  <si>
    <t>URINALYSIS PH</t>
  </si>
  <si>
    <t>KIWI FRUIT F84 IGE</t>
  </si>
  <si>
    <t>L DESTRUCTOR D71 IGE</t>
  </si>
  <si>
    <t>L PNEUMOPHILIA DFA</t>
  </si>
  <si>
    <t>LACTOFERRIN STOOL</t>
  </si>
  <si>
    <t>LACTOFERRIN QN STOOL</t>
  </si>
  <si>
    <t>LAMB F88 IGE</t>
  </si>
  <si>
    <t>LAMBDA LIGHT CHAIN FREE S</t>
  </si>
  <si>
    <t>LAMBDA LIGHT CHAN RANDOM U</t>
  </si>
  <si>
    <t>LAMBDA IHC W/ INTERP</t>
  </si>
  <si>
    <t>VGCC ANTIBODY ASSAY</t>
  </si>
  <si>
    <t>ACETYLCHOLINE REC BINDING</t>
  </si>
  <si>
    <t>ACETYLCHOLINE REC MOD AB</t>
  </si>
  <si>
    <t>ANTISTRIATED MUSC AB SCR</t>
  </si>
  <si>
    <t>ANTISTRIATED MUSCLE TITER</t>
  </si>
  <si>
    <t>LAMBS QUARTERS W10 IGE</t>
  </si>
  <si>
    <t>LAP STAIN</t>
  </si>
  <si>
    <t>LASA</t>
  </si>
  <si>
    <t>LATEX K82 IGE</t>
  </si>
  <si>
    <t>HIV SCREEN</t>
  </si>
  <si>
    <t>HCV VIRAL LOAD RNA QUANT TMA</t>
  </si>
  <si>
    <t>TESTOSTERONE TOTAL</t>
  </si>
  <si>
    <t>SEX HORMONE BINDING GLOBUL</t>
  </si>
  <si>
    <t>ALBUMIN</t>
  </si>
  <si>
    <t>CREATININE OTHER SOURCE</t>
  </si>
  <si>
    <t>T-SPOT TB</t>
  </si>
  <si>
    <t>FLOWCYTOMETRY/ TC, 1ST MARKER</t>
  </si>
  <si>
    <t>FLOWCYTOMETRY/TC, EA ADDL</t>
  </si>
  <si>
    <t>FLOWCYTOMETRY/READ, 16 &gt;</t>
  </si>
  <si>
    <t>COMPLEMENT, ANTIGEN EACH</t>
  </si>
  <si>
    <t>THYROID PEROXIDASE AB</t>
  </si>
  <si>
    <t>NUCLEAR ANTIGEN ANTIBODY EACH</t>
  </si>
  <si>
    <t>RIBOSOMAL P ANTIBODY</t>
  </si>
  <si>
    <t>FLUORESCENT ANTIBODY SCREEN EA</t>
  </si>
  <si>
    <t>FLUORESCENT ANTIBODY TITER EA</t>
  </si>
  <si>
    <t>T4 T8 H/S RATIO</t>
  </si>
  <si>
    <t>WBC TOTAL LYMPHS</t>
  </si>
  <si>
    <t>RUBEOLA ANTIBODY EACH</t>
  </si>
  <si>
    <t>METHYLMALONIC ACID SERUM</t>
  </si>
  <si>
    <t>ANTIMITOCHONDRIAL AB SCR</t>
  </si>
  <si>
    <t>ANTIMITOCHONDRIAL TITER</t>
  </si>
  <si>
    <t>OVA AND PARASITES SMEARS</t>
  </si>
  <si>
    <t>SMEAR, COMPLEX STAIN O AND P</t>
  </si>
  <si>
    <t>GIARDIA AG STOOL EIA</t>
  </si>
  <si>
    <t>PROTEIN ELECTRPHORESIS URINE</t>
  </si>
  <si>
    <t>PROTEIN TOTAL URINE</t>
  </si>
  <si>
    <t>PNEUMOCYSTIS CARINII AG IF</t>
  </si>
  <si>
    <t>P CARINII CONCETRATION</t>
  </si>
  <si>
    <t>PROTEIN C AG</t>
  </si>
  <si>
    <t>PROTEIN S ANTIGEN</t>
  </si>
  <si>
    <t>PROTEIN C ACTIVITY</t>
  </si>
  <si>
    <t>PROTEIN S ACTIVITY</t>
  </si>
  <si>
    <t>PROTEIN C ANTIGEN</t>
  </si>
  <si>
    <t>PROTEIN ELECTROPHORESIS URINE</t>
  </si>
  <si>
    <t>ASSAY OF VOLATILES</t>
  </si>
  <si>
    <t>PSA TOTAL</t>
  </si>
  <si>
    <t>PSA FREE</t>
  </si>
  <si>
    <t>INTACT PTH ICMA</t>
  </si>
  <si>
    <t>CALCIUM TOTAL</t>
  </si>
  <si>
    <t>RPR QUALITATIVE</t>
  </si>
  <si>
    <t>RUBELLA ANTIBODY EACH</t>
  </si>
  <si>
    <t>CHOLINESTERASE RBC</t>
  </si>
  <si>
    <t>SCL-70 ANTIBODY</t>
  </si>
  <si>
    <t>PHENYTOIN TOTAL</t>
  </si>
  <si>
    <t>FREE T3</t>
  </si>
  <si>
    <t>T3 RIA</t>
  </si>
  <si>
    <t>T4 FREE DIRECT DIALYSIS</t>
  </si>
  <si>
    <t>TESTOSTERONE FREE</t>
  </si>
  <si>
    <t>THYROGLOBULIN</t>
  </si>
  <si>
    <t>THYROID PEROXIDASE ANTIBODY</t>
  </si>
  <si>
    <t>IMMUNOASSAY NONANTIBODY TTG</t>
  </si>
  <si>
    <t>LIPOPROTEIN BLD HR FRACTION</t>
  </si>
  <si>
    <t>TRIGLYCERIDES</t>
  </si>
  <si>
    <t>HIV-1 DNA QUALITATIVE PCR</t>
  </si>
  <si>
    <t>WEST NILE IGG CSF</t>
  </si>
  <si>
    <t>WEST NILE IGM CSF</t>
  </si>
  <si>
    <t>MYCOPLASMA ANTIBODY EACH</t>
  </si>
  <si>
    <t>HEREDITARY HEMOCHROMATOS</t>
  </si>
  <si>
    <t>PHOSPHOLIPID SYN/LUPUS PANEL</t>
  </si>
  <si>
    <t>BETA 2 GLYCOPROTEIN AB EA</t>
  </si>
  <si>
    <t>ANTI-PHOSPATIDYLSERINE AB</t>
  </si>
  <si>
    <t>RUSSELL VIPER VENOM TIME DIL</t>
  </si>
  <si>
    <t>CRYOGLOBULIN SCREEN (%CRYOCRIT</t>
  </si>
  <si>
    <t>ELECTROPHORETIC TEST</t>
  </si>
  <si>
    <t>CMV CULTURE SHELL VIAL</t>
  </si>
  <si>
    <t>GLOMERULAR BASEMNT MEMB AB IGG</t>
  </si>
  <si>
    <t>HB E AB EIA</t>
  </si>
  <si>
    <t>HIV-1 AB WESTERN BLOT</t>
  </si>
  <si>
    <t>HIV-1 WESTERN BLOT</t>
  </si>
  <si>
    <t>HOMOCYSTINE N AND C SERUM</t>
  </si>
  <si>
    <t>MYELIN BASIC PROTEIN</t>
  </si>
  <si>
    <t>OLIGOCLONAL BANDS IGG</t>
  </si>
  <si>
    <t>RUBELLA IGG</t>
  </si>
  <si>
    <t>RUBELLA IGM</t>
  </si>
  <si>
    <t>THYROXINE AB</t>
  </si>
  <si>
    <t>HBAB QUAL EIA</t>
  </si>
  <si>
    <t>HEP A AB TOTAL</t>
  </si>
  <si>
    <t>PTH AB</t>
  </si>
  <si>
    <t>POC EG7</t>
  </si>
  <si>
    <t>POC CG8</t>
  </si>
  <si>
    <t>POC CHEM8</t>
  </si>
  <si>
    <t>POC GLUCOSE</t>
  </si>
  <si>
    <t>POC SODIUM</t>
  </si>
  <si>
    <t>POC POTASSIUM</t>
  </si>
  <si>
    <t>POC TCO2</t>
  </si>
  <si>
    <t>POC IONIZED CALCIUM</t>
  </si>
  <si>
    <t>POC HEMATOCRIT</t>
  </si>
  <si>
    <t>POC HEMOGLOBIN</t>
  </si>
  <si>
    <t>POC BLOOD GAS</t>
  </si>
  <si>
    <t>POC BASIC METABOLIC PANEL</t>
  </si>
  <si>
    <t>IONIZED CALCIUM (36736X)</t>
  </si>
  <si>
    <t>BIOTINIDASE</t>
  </si>
  <si>
    <t>ASSAY OF PARATHORMONE</t>
  </si>
  <si>
    <t>FLU A HINI PCR</t>
  </si>
  <si>
    <t>PAMG-1 (ROM)</t>
  </si>
  <si>
    <t>FOOD ALLERGY PROF EA ALLERGEN</t>
  </si>
  <si>
    <t>LEPTIN</t>
  </si>
  <si>
    <t>CANDIDA SPP PROBE</t>
  </si>
  <si>
    <t>T VAGINALIS PROBE</t>
  </si>
  <si>
    <t>G VAGINALIS PROBE</t>
  </si>
  <si>
    <t>INSULIN, FREE</t>
  </si>
  <si>
    <t>BORDETELLA PERTUSSIS PCR</t>
  </si>
  <si>
    <t>KAPPA/LAMBDA LT CH FREE EA</t>
  </si>
  <si>
    <t>ESTROGEN TOTAL SERUM</t>
  </si>
  <si>
    <t>ALLERGEN SPECIFIC IGE EA</t>
  </si>
  <si>
    <t>IGE TOTAL</t>
  </si>
  <si>
    <t>ANTI-TG AB</t>
  </si>
  <si>
    <t>MEN2/FMTC MUTATIONS EXONS</t>
  </si>
  <si>
    <t>B PERTUSSIS DNA PCR</t>
  </si>
  <si>
    <t>FSH</t>
  </si>
  <si>
    <t>ESTRADIOL</t>
  </si>
  <si>
    <t>THYROXINE FREE, RIA</t>
  </si>
  <si>
    <t>THYROXINE TRUE, RIA</t>
  </si>
  <si>
    <t>TSH, THIRD GENERATION</t>
  </si>
  <si>
    <t>VITMAIN D 25 HYDROXY</t>
  </si>
  <si>
    <t>VITMAIN D 25 TOTAL</t>
  </si>
  <si>
    <t>VITAMIN D 1,25HD LCMSMS</t>
  </si>
  <si>
    <t>ECHINOCOCCUS AB IGG</t>
  </si>
  <si>
    <t>LIPID PANEL (QUEST)</t>
  </si>
  <si>
    <t>ASSAY LIPOPROTEIN(A)</t>
  </si>
  <si>
    <t>LIPOPROTEIN BLD BY NMR</t>
  </si>
  <si>
    <t>MYCOBACT TUBERCOLOSIS COMPLEX,</t>
  </si>
  <si>
    <t>ADENOSINE DEAMINASE, PLEURAL F</t>
  </si>
  <si>
    <t>ADENOSINE DEAMINASE, RBC</t>
  </si>
  <si>
    <t>PROBNP N-TERMINAL</t>
  </si>
  <si>
    <t>M TUBERCOLOSIS COMPLEX PCR NON</t>
  </si>
  <si>
    <t>CDIFF PCR</t>
  </si>
  <si>
    <t>CLOSTRIDIUM DIFFICILE PCR</t>
  </si>
  <si>
    <t>ANA CHOICE W RFL LUPUS/SLE</t>
  </si>
  <si>
    <t>LEVETIRALEV</t>
  </si>
  <si>
    <t>HPYLORI BREATH</t>
  </si>
  <si>
    <t>SPNEUMONIA AGGLUTINATION</t>
  </si>
  <si>
    <t>17-HYDROXYPROGESTERONE INF/PED</t>
  </si>
  <si>
    <t>HIV-1 GENOTYPE-ID CONSULT INDI</t>
  </si>
  <si>
    <t>LYMPHOCYTE SUBSET PANEL 4</t>
  </si>
  <si>
    <t>PARVOVIRUS B19 DNA, QUAL REAL-</t>
  </si>
  <si>
    <t>ANAchoice(R) Panel 1 w/rflxs</t>
  </si>
  <si>
    <t>ANTINUCLEAR AB (ANA)</t>
  </si>
  <si>
    <t>ENA ANY METHOD</t>
  </si>
  <si>
    <t>Fecal Lipids, Total</t>
  </si>
  <si>
    <t>Chymotrypsin, Stool</t>
  </si>
  <si>
    <t>Troponin T</t>
  </si>
  <si>
    <t>Deglycerolized</t>
  </si>
  <si>
    <t>Deglycerolized Apheresis</t>
  </si>
  <si>
    <t>Deglycerolized Rejuvenated</t>
  </si>
  <si>
    <t>Deglycerolized Rejuv Apheresis</t>
  </si>
  <si>
    <t>Immature Platelet Fraction</t>
  </si>
  <si>
    <t>SARS-CoV-2Ab(IgG),Semi-Qnt</t>
  </si>
  <si>
    <t>POCT BMP-Basic Metabolic Panel</t>
  </si>
  <si>
    <t>Dir Antiglobulin w/Rflx AntiC3</t>
  </si>
  <si>
    <t xml:space="preserve">   Bartonella Ab Panel</t>
  </si>
  <si>
    <t>Bartonella Ab, (IgG, IgM)</t>
  </si>
  <si>
    <t>CARBOXYHEMOGLOBIN,BLOOD</t>
  </si>
  <si>
    <t>JC Polyoma Virus DNA Ql,RT PCR</t>
  </si>
  <si>
    <t>Stratify JCV Ab w/rflx to Inhi</t>
  </si>
  <si>
    <t>Reptilase Clotting Time</t>
  </si>
  <si>
    <t>Pecan Nut (F201) IgE</t>
  </si>
  <si>
    <t>Sesame Seed (f10) IgE</t>
  </si>
  <si>
    <t>Interleukin-2 Receptor, Serum</t>
  </si>
  <si>
    <t>Respiratory Virus Panel PCR-RP</t>
  </si>
  <si>
    <t>VENIPUNCTURE</t>
  </si>
  <si>
    <t>CMV ANTIBODY</t>
  </si>
  <si>
    <t>FLU TEST FOR INFLUENZA EA</t>
  </si>
  <si>
    <t>PORPHOBILINOGEN QUANT</t>
  </si>
  <si>
    <t>HOMOVANILLIC ACID</t>
  </si>
  <si>
    <t>PROSTATE SPECIFIC ANTIGEN</t>
  </si>
  <si>
    <t>ESTRIOL</t>
  </si>
  <si>
    <t>ZINC</t>
  </si>
  <si>
    <t>T-HELP/T-SUPP</t>
  </si>
  <si>
    <t>REDUCING SUBSTANCE</t>
  </si>
  <si>
    <t>VDRL, CSF</t>
  </si>
  <si>
    <t>CULTURE, GC</t>
  </si>
  <si>
    <t>BIOCHEMICAL ID ANAEROBIC</t>
  </si>
  <si>
    <t>B. PERTUSSIS BY DFA</t>
  </si>
  <si>
    <t>CULTURE, PERTUSSIS</t>
  </si>
  <si>
    <t>CULTURE, HERPES</t>
  </si>
  <si>
    <t>CULTURE, CAMPYLOBACTER</t>
  </si>
  <si>
    <t>CULTURE, AFB</t>
  </si>
  <si>
    <t>PKU, REPEAT</t>
  </si>
  <si>
    <t>CYTOGENIC STUDY-CELLS W/BAND</t>
  </si>
  <si>
    <t>CYTOGENIC STUDY-KARYOTYPE</t>
  </si>
  <si>
    <t>CYTOGENIC STUDY-LYMPHOCYTES</t>
  </si>
  <si>
    <t>THROMBIN TIME</t>
  </si>
  <si>
    <t>COMPREHENSIVE METABOLIC PANEL</t>
  </si>
  <si>
    <t>CHOLESTEROL HDL</t>
  </si>
  <si>
    <t>TROPONIN</t>
  </si>
  <si>
    <t>D-DIMER</t>
  </si>
  <si>
    <t>HCP C RNA QUAN.</t>
  </si>
  <si>
    <t>HEPATITIS C ANTIBODY</t>
  </si>
  <si>
    <t>CA15-3 (CA/BA ANTIGEN)</t>
  </si>
  <si>
    <t>MICROALBUMIN 24 HOUR URINE</t>
  </si>
  <si>
    <t>DRUG SCREEN,URINE EA SUBSTANCE</t>
  </si>
  <si>
    <t>CA 125</t>
  </si>
  <si>
    <t>RSV (RESPIRATORY SYN VIRUS) TS</t>
  </si>
  <si>
    <t>CAFFEINE LEVEL</t>
  </si>
  <si>
    <t>CALCIUM IONIZED</t>
  </si>
  <si>
    <t>SEMEN WASH</t>
  </si>
  <si>
    <t>HCG, URINE</t>
  </si>
  <si>
    <t>ROTAVIRUS</t>
  </si>
  <si>
    <t>CULTURE, CYTOMEGALOVIRUS</t>
  </si>
  <si>
    <t>MYCOBACTERIUM SUSCEPTIBILITY</t>
  </si>
  <si>
    <t>HEMATOCRIT, SPUN</t>
  </si>
  <si>
    <t>CULTURE, DEFINITIVE ID-FUNGUS</t>
  </si>
  <si>
    <t>VOL MEASURE-URINE TIMED STUDY</t>
  </si>
  <si>
    <t>OCCULT BLOOD, OTHER SOURCE</t>
  </si>
  <si>
    <t>PHOSPHORUS, URINE</t>
  </si>
  <si>
    <t>SODIUM, URINE</t>
  </si>
  <si>
    <t>POTASSIUM, URINE</t>
  </si>
  <si>
    <t>TRANSFERRIN</t>
  </si>
  <si>
    <t>MYCOBACTERIUM TB GENE PROBE</t>
  </si>
  <si>
    <t>OSMOLALITY, URINE</t>
  </si>
  <si>
    <t>HEPATITIS A AB, IGM</t>
  </si>
  <si>
    <t>HEPATITIS B CORE AB, IGM</t>
  </si>
  <si>
    <t>CA 27.29 BIOMIRA</t>
  </si>
  <si>
    <t>FLECAINIDE</t>
  </si>
  <si>
    <t>FACTOR VIII</t>
  </si>
  <si>
    <t>FACTOR IX</t>
  </si>
  <si>
    <t>ERYTHROPOIETIN</t>
  </si>
  <si>
    <t>HOMOCYSTINE</t>
  </si>
  <si>
    <t>MICROSCOPIC, URINALYSIS ONLY</t>
  </si>
  <si>
    <t>CARBOXYHEMOGLOBIN</t>
  </si>
  <si>
    <t>CMV IGG AB</t>
  </si>
  <si>
    <t>IMMUNOGLOBULIN A</t>
  </si>
  <si>
    <t>LEAD, URINE</t>
  </si>
  <si>
    <t>MERCURY</t>
  </si>
  <si>
    <t>PH BODY FLUID EXCEPT BLOOD</t>
  </si>
  <si>
    <t>TOXO IGG AB</t>
  </si>
  <si>
    <t>PROTIME SUBSTITUTION TEST</t>
  </si>
  <si>
    <t>TOXO IGM AB</t>
  </si>
  <si>
    <t>CULTURE, GROUP B STREP BROTH</t>
  </si>
  <si>
    <t>CHOLINESTERASE,PLASMA</t>
  </si>
  <si>
    <t>SODIUM OTHER SOURCE</t>
  </si>
  <si>
    <t>POTASSIUM OTHER SOURCE</t>
  </si>
  <si>
    <t>URINALYSIS RT, AUTO W/ MICRO</t>
  </si>
  <si>
    <t>RENAL FUNCTION PANEL</t>
  </si>
  <si>
    <t>URINALYSIS RT, NON-AUTO W/O MI</t>
  </si>
  <si>
    <t>MULTIPLE SCLEROSIS PANEL</t>
  </si>
  <si>
    <t>MYELIN BASIC PROTEIN CSF</t>
  </si>
  <si>
    <t>OLIGOCLONAL BANDS</t>
  </si>
  <si>
    <t>ALBUMIN LEVEL URINE</t>
  </si>
  <si>
    <t>ALBUMIN LEVEL OTHER SOURCE</t>
  </si>
  <si>
    <t>PROTHROMBIN TIME</t>
  </si>
  <si>
    <t>REDUCING SUBSTANCES STOOL</t>
  </si>
  <si>
    <t>ALUMINUM LEVEL</t>
  </si>
  <si>
    <t>URINALYSIS RT, AUTO W/O MICRO</t>
  </si>
  <si>
    <t>ADENOVIRUS CULTURE</t>
  </si>
  <si>
    <t>BETA LACTAMASE</t>
  </si>
  <si>
    <t>CHLAMYDIA CULTURE</t>
  </si>
  <si>
    <t>CYTOMEGALOVIRUS CULTURE</t>
  </si>
  <si>
    <t>HERPES SIMPLEX CULTURE</t>
  </si>
  <si>
    <t>ANTISTREPTOLYSIN O</t>
  </si>
  <si>
    <t>MYCOPLASMA PNEUMONIAE CULTURE</t>
  </si>
  <si>
    <t>CALCITONIN LEVEL</t>
  </si>
  <si>
    <t>CALCIUM LEVEL BODY FLUID</t>
  </si>
  <si>
    <t>CALCIUM LEVEL URINE</t>
  </si>
  <si>
    <t>CANNABINOID SCREEN URINE</t>
  </si>
  <si>
    <t>CARBAMAZEPINE LEVEL FREE</t>
  </si>
  <si>
    <t>CORTISOL FREE URINE</t>
  </si>
  <si>
    <t>GRAM NEGATIVE IDENTIFICATION</t>
  </si>
  <si>
    <t>FIBRIN SPLIT PRODUCTS</t>
  </si>
  <si>
    <t>EOSINOPHIL SMEAR URINE</t>
  </si>
  <si>
    <t>GLUCAGON LEVEL</t>
  </si>
  <si>
    <t>HEPATITIS A AB IGG + IGM</t>
  </si>
  <si>
    <t>HEP A AB IGG CONVALESCENT TIT</t>
  </si>
  <si>
    <t>HEPATITIS B CORE AB IGG + IGM</t>
  </si>
  <si>
    <t>HEP B CORE AB IGG CONVALESCENT</t>
  </si>
  <si>
    <t>HEPATITIS BE ANTIBODY</t>
  </si>
  <si>
    <t>HEPATITIS BE ANTIGEN</t>
  </si>
  <si>
    <t>HEPATITIS C AB IGM ACUTE TITER</t>
  </si>
  <si>
    <t>MAGNESIUM LEVEL 24 HOUR URINE</t>
  </si>
  <si>
    <t>MAGNESIUM LEVEL URINE</t>
  </si>
  <si>
    <t>RAPID PLASMA REAGIN TITER</t>
  </si>
  <si>
    <t>T3 RESIN UPTAKE</t>
  </si>
  <si>
    <t>THYROXINE</t>
  </si>
  <si>
    <t>ZINC LEVEL URINE</t>
  </si>
  <si>
    <t>XYLOSE ABSORPTION TEST</t>
  </si>
  <si>
    <t>XYLOSE 5 HOUR URINE</t>
  </si>
  <si>
    <t>XYLOSE</t>
  </si>
  <si>
    <t>VON WILLEBRAND FACTOR MULTIMER</t>
  </si>
  <si>
    <t>VON WILLEBRAND FACTOR ASSAY</t>
  </si>
  <si>
    <t>VON WILLEBRAND FACTOR ANTIGEN</t>
  </si>
  <si>
    <t>VOLATILE SCREEN</t>
  </si>
  <si>
    <t>VITAMIN E LEVEL</t>
  </si>
  <si>
    <t>VITAMIN D 25 HYDROXY LEVEL</t>
  </si>
  <si>
    <t>VITAMIN D 1,25 DIHYROXY LEVEL</t>
  </si>
  <si>
    <t>VITAMIN B6 LEVEL</t>
  </si>
  <si>
    <t>VITAMIN A LEVEL</t>
  </si>
  <si>
    <t>VISCOSITY</t>
  </si>
  <si>
    <t>VDRL TITER CSF</t>
  </si>
  <si>
    <t>VASOACTIVE INTESTINAL POLYPEPT</t>
  </si>
  <si>
    <t>VARICELLA ZOSTER IGM ACUTE TIT</t>
  </si>
  <si>
    <t>VARICELLA ZOSTER IGG CONVA TIT</t>
  </si>
  <si>
    <t>TULAREMIA ANTIBODY TITER</t>
  </si>
  <si>
    <t>TULAREMIA ANTIBODY</t>
  </si>
  <si>
    <t>17-HYDROXYPROGESTERONE</t>
  </si>
  <si>
    <t>17-HYDROXYPROGESTERONE AMINIOT</t>
  </si>
  <si>
    <t>18-HYDROXYCORTICOSTERONE</t>
  </si>
  <si>
    <t>EOSINOPHIL SMEAR SPUTUM</t>
  </si>
  <si>
    <t>ACETYLCHOLINE RECEPTOR AB</t>
  </si>
  <si>
    <t>ACETYLCHOLINE RECEPTOR BINDING</t>
  </si>
  <si>
    <t>ACYCLOVIR LEVEL</t>
  </si>
  <si>
    <t>ADENOVIRUS ANTIBODY TITER</t>
  </si>
  <si>
    <t>ADRENAL AUTOANTIBODIES</t>
  </si>
  <si>
    <t>ADRENOCORTICOTROPIC HORMONE</t>
  </si>
  <si>
    <t>ACTH STIMULATION TEST</t>
  </si>
  <si>
    <t>ALKALINE PHOSPHATASE ISOENZYME</t>
  </si>
  <si>
    <t>ALPHA FETOPROTEIN AMNIOTIC FL</t>
  </si>
  <si>
    <t>SOLUBLE TRANSFERRIN RECEPTOR</t>
  </si>
  <si>
    <t>ALPHA FETOPROTEIN MATERNAL</t>
  </si>
  <si>
    <t>ALPHA-1-ANTITRYPSIN</t>
  </si>
  <si>
    <t>OSMOLALITY BODY FLUID</t>
  </si>
  <si>
    <t>AMINO ACID QUANTITATIVE</t>
  </si>
  <si>
    <t>AMINO ACID SCREEN URINE</t>
  </si>
  <si>
    <t>AMIODARONE LEVEL</t>
  </si>
  <si>
    <t>RHEUMATOID FACTOR QUANTITATIVE</t>
  </si>
  <si>
    <t>TOTAL PROTEIN 24 HOUR URINE</t>
  </si>
  <si>
    <t>AMITRIPTYLINE LEVEL</t>
  </si>
  <si>
    <t>AMP-RT ASSAY</t>
  </si>
  <si>
    <t>AMYLASE ISOENZYMES</t>
  </si>
  <si>
    <t>ANDROSTENEDIONE</t>
  </si>
  <si>
    <t>ANGIOTENSIN CONVERTING ENZYME</t>
  </si>
  <si>
    <t>ANTI-ACETYLCHOLINE RECEPTOR AU</t>
  </si>
  <si>
    <t>ANTIDEOXYRIBONUCLEASE B TITER</t>
  </si>
  <si>
    <t>ANTIDIURETIC HORMONE</t>
  </si>
  <si>
    <t>ANTIGLOMERULAR BASEMENT MEMBRA</t>
  </si>
  <si>
    <t>ANTI-MITOCHONDRIAL AB TITER</t>
  </si>
  <si>
    <t>ANTI-MYOCARDIAL ANTIBODY</t>
  </si>
  <si>
    <t>ANTINEUTROPHIL CYTOPLASMIC TIT</t>
  </si>
  <si>
    <t>ANTINUCLEAR ANTIBODY TITER</t>
  </si>
  <si>
    <t>ANTI-PHOSPHATIDYL SERINE AB</t>
  </si>
  <si>
    <t>APOLIPOPROTEIN A</t>
  </si>
  <si>
    <t>APOLIPOPROTEIN B</t>
  </si>
  <si>
    <t>APOLIPOPROTEIN E</t>
  </si>
  <si>
    <t>ASPERGILLUS AB IGG + IGM</t>
  </si>
  <si>
    <t>ASPERGILLUS AB IGG CONV TITER</t>
  </si>
  <si>
    <t>ASPERGILLUS AB IGM ACUTE TITER</t>
  </si>
  <si>
    <t>BACTERIAL ANTIGEN CSF EA</t>
  </si>
  <si>
    <t>BACTERIAL ANTIGEN URINE</t>
  </si>
  <si>
    <t>BETA 2 MICROGLOBULIN</t>
  </si>
  <si>
    <t>BETA 2 MICROGLOBULIN URINE</t>
  </si>
  <si>
    <t>BETA-HYDROXYBUTYRATE QUANT</t>
  </si>
  <si>
    <t>BLASTOMYCES ANTIBODY</t>
  </si>
  <si>
    <t>BRUCELLA ANTIBODY</t>
  </si>
  <si>
    <t>BRUCELLA ANTIBODY TITER</t>
  </si>
  <si>
    <t>C1 ESTERASE INHIBITOR</t>
  </si>
  <si>
    <t>C1Q IMMUNE COMPLEX DETECTION</t>
  </si>
  <si>
    <t>C3A COMPLEMENT PROTEIN</t>
  </si>
  <si>
    <t>C5 COMPLEMENT</t>
  </si>
  <si>
    <t>CADMIUM LEVEL</t>
  </si>
  <si>
    <t>CADMIUM LEVEL URINE</t>
  </si>
  <si>
    <t>CANDIDA ANTIGEN</t>
  </si>
  <si>
    <t>CANDIDIASIS ANTIBODY</t>
  </si>
  <si>
    <t>CARDIOLIPIN ANTIBODY IGA</t>
  </si>
  <si>
    <t>CARDIOLIPIN ANTIBODY IGG</t>
  </si>
  <si>
    <t>CARDIOLIPIN ANTIBODY IGM</t>
  </si>
  <si>
    <t>CARNITINE LEVEL</t>
  </si>
  <si>
    <t>CAROTENE</t>
  </si>
  <si>
    <t>CATECHOLAMINES TOTAL</t>
  </si>
  <si>
    <t>CENTROMERE ANTIBODY</t>
  </si>
  <si>
    <t>CENTROMERE ANTIBODY TITER</t>
  </si>
  <si>
    <t>CERULOPLASMIN</t>
  </si>
  <si>
    <t>CHLAMYDIA ANTIBODY IGG + IGM</t>
  </si>
  <si>
    <t>CHLAMYDIA TRACHOMATIS IGM AB</t>
  </si>
  <si>
    <t>CHLAMYDIA TRACHOMATIS RAPIDDNA</t>
  </si>
  <si>
    <t>CHOLESTEROL LDL DIRECT FASTING</t>
  </si>
  <si>
    <t>FACTOR V</t>
  </si>
  <si>
    <t>CLOZAPINE LEVEL</t>
  </si>
  <si>
    <t>COCCIDIODES TITER</t>
  </si>
  <si>
    <t>IMMUNOASSAY MULT CARDIOLIPIN</t>
  </si>
  <si>
    <t>COXSACKIE A IGG CONVAL TITER</t>
  </si>
  <si>
    <t>COXSACKIE A IGM ACUTE TITER</t>
  </si>
  <si>
    <t>COXSACKIE A VIRUS ANTIBODY</t>
  </si>
  <si>
    <t>COXSACKIE B IGG CONVAL TITER</t>
  </si>
  <si>
    <t>COXSACKIE B IGM ACUTE TITER</t>
  </si>
  <si>
    <t>COXSACKIE B VIRUS ANTIBODY</t>
  </si>
  <si>
    <t>C-PEPTIDE</t>
  </si>
  <si>
    <t>CRYPTOCOCCAL ANTIBODY</t>
  </si>
  <si>
    <t>CRYPTOCOCCAL CSF</t>
  </si>
  <si>
    <t>CULTURE VIRAL</t>
  </si>
  <si>
    <t>FLOW CYTOMETRY INTERP 9-15MARK</t>
  </si>
  <si>
    <t>CYCLIC ADENOSINE MONOPHOSPHATE</t>
  </si>
  <si>
    <t>CYCLIC AMP URINE</t>
  </si>
  <si>
    <t>CYSTICERCOSIS ANTIBODY</t>
  </si>
  <si>
    <t>CYSTINE 24 HOUR URINE</t>
  </si>
  <si>
    <t>CYSTINE URINE</t>
  </si>
  <si>
    <t>AMINO ACIDS SGL QUAN EA</t>
  </si>
  <si>
    <t>CITRATE TEST SEND OUT</t>
  </si>
  <si>
    <t>CITRATE</t>
  </si>
  <si>
    <t>DIAGNOSTIC PROFILE SEND OUT</t>
  </si>
  <si>
    <t>CALCIUM URINE QUAN TIMED</t>
  </si>
  <si>
    <t>OXALATE</t>
  </si>
  <si>
    <t>URIC ACID NOT BLOOD</t>
  </si>
  <si>
    <t>URINE SULFATE</t>
  </si>
  <si>
    <t>MAGNESIUM</t>
  </si>
  <si>
    <t>URINE POTASSIUM</t>
  </si>
  <si>
    <t>URINE PHOSPHATE</t>
  </si>
  <si>
    <t>CYTOMEGALOVIRUS IGM ACUTE TIT</t>
  </si>
  <si>
    <t>DEHYDROEPIANDROSTERONE</t>
  </si>
  <si>
    <t>DELTA AMINOLEVULINIC ACID</t>
  </si>
  <si>
    <t>DEOXYRIBONUCLEASE,AB</t>
  </si>
  <si>
    <t>IMMUNOHISTO ANTIBODY SLIDE</t>
  </si>
  <si>
    <t>FETAL CHRMOML ANEUPLOIDY</t>
  </si>
  <si>
    <t>DEOXYCORTICOSTERONE</t>
  </si>
  <si>
    <t>DEXAMETHASONE SUPPRESSION TEST</t>
  </si>
  <si>
    <t>DISOPYRAMIDE LEVEL</t>
  </si>
  <si>
    <t>ECHINOCOCCOSIS ANTIBODY</t>
  </si>
  <si>
    <t>EHRLICHIOSIS ANTIBODY EA</t>
  </si>
  <si>
    <t>ENTEROVIRUS SCREEN</t>
  </si>
  <si>
    <t>EOSINOPHIL SMEAR FECAL</t>
  </si>
  <si>
    <t>EPSTEIN BARR EARLY ANTIGEN</t>
  </si>
  <si>
    <t>EPSTEIN BARR IGG CONVAL TITER</t>
  </si>
  <si>
    <t>EPSTEIN BARR IGM ACUTE TITER</t>
  </si>
  <si>
    <t>EPSTEIN BARR NUCLEAR ANTIGEN</t>
  </si>
  <si>
    <t>EBNA TITER</t>
  </si>
  <si>
    <t>EPSTEIN BARR SCREEN</t>
  </si>
  <si>
    <t>EPSTEIN BARR VIRAL CAPSID AG</t>
  </si>
  <si>
    <t>NUCLEIC ACID PROBE FRAGILE X</t>
  </si>
  <si>
    <t>ESTRIOL LEVEL URINE</t>
  </si>
  <si>
    <t>ESTROGEN SERUM FRACTIONATED</t>
  </si>
  <si>
    <t>ESTROGEN URINE</t>
  </si>
  <si>
    <t>ESTRONE</t>
  </si>
  <si>
    <t>ETHANOL LEVEL URINE</t>
  </si>
  <si>
    <t>ETHOSUXIMIDE LEVEL</t>
  </si>
  <si>
    <t>ETHOSUXIMIDE LEVEL PEAK</t>
  </si>
  <si>
    <t>ETHOSUXIMIDE LEVEL TROUGH</t>
  </si>
  <si>
    <t>ETHYLENE GLYCOL LEVEL</t>
  </si>
  <si>
    <t>FACTOR II ASSAY</t>
  </si>
  <si>
    <t>FACTOR VII ASSAY</t>
  </si>
  <si>
    <t>FACTOR X ASSAY</t>
  </si>
  <si>
    <t>FACTOR XI ASSAY</t>
  </si>
  <si>
    <t>FACTOR XII ASSAY</t>
  </si>
  <si>
    <t>FACTOR XIII SCREEN</t>
  </si>
  <si>
    <t>FATTY ACIDS FREE</t>
  </si>
  <si>
    <t>FECAL FAT QUANTITATIVE</t>
  </si>
  <si>
    <t>FTA-ABS CSF</t>
  </si>
  <si>
    <t>FLUOXETINE LEVEL</t>
  </si>
  <si>
    <t>FSH 24 HOUR URINE</t>
  </si>
  <si>
    <t>ANTIBODY ASPERGILLUS</t>
  </si>
  <si>
    <t>FRUCTOSAMINE</t>
  </si>
  <si>
    <t>ANTIBODY HISTOPLASMA</t>
  </si>
  <si>
    <t>ANTIBODY HISTOPLASMA CSF</t>
  </si>
  <si>
    <t>GABAPENTIN LEVEL</t>
  </si>
  <si>
    <t>GALACTOSE-1-PHOSPHATE</t>
  </si>
  <si>
    <t>GIARDIA ANTIGEN</t>
  </si>
  <si>
    <t>GLUCOSE-6-PD QUALITATIVE</t>
  </si>
  <si>
    <t>GLUCOSE-6-PD QUANTITATIVE</t>
  </si>
  <si>
    <t>HALOPERIDOL LEVEL</t>
  </si>
  <si>
    <t>HAM TEST</t>
  </si>
  <si>
    <t>MERCURY QUANTITATIVE URINE</t>
  </si>
  <si>
    <t>HEINZ BODY STAIN</t>
  </si>
  <si>
    <t>HEMOGLOBIN A2</t>
  </si>
  <si>
    <t>HEMOGLOBIN FREE</t>
  </si>
  <si>
    <t>HEPATITIS C RNA PCR QUANT</t>
  </si>
  <si>
    <t>HEPATITIS D ANTIBODY IGM + IGG</t>
  </si>
  <si>
    <t>HEPATITIS D ANTIGEN</t>
  </si>
  <si>
    <t>IMMUNOCHEMISTRY EACH ANTIBODY</t>
  </si>
  <si>
    <t>HERPES AB NON-SPECIFIC TYPE</t>
  </si>
  <si>
    <t>HERPES SIMPLEX VIRUS BY PCR</t>
  </si>
  <si>
    <t>HERPES TYPE I IGG CONVAL TITER</t>
  </si>
  <si>
    <t>HERPES TYPE I IGM ACUTE TITER</t>
  </si>
  <si>
    <t>HERPES TYPE II IGG CONVAL TIT</t>
  </si>
  <si>
    <t>HERPES TYPE II IGM ACUTE TITER</t>
  </si>
  <si>
    <t>HISTAMINE</t>
  </si>
  <si>
    <t>HISTAMINE URINE</t>
  </si>
  <si>
    <t>HISTOPLASMA ANTIBODY CSF</t>
  </si>
  <si>
    <t>HISTOPLASMA ANTIGEN</t>
  </si>
  <si>
    <t>HISTOPLASMA ANTIGEN CSF</t>
  </si>
  <si>
    <t>HISTOPLASMA IGG CONVAL TITER</t>
  </si>
  <si>
    <t>HISTOPLASMA IGM ACUTE TITER</t>
  </si>
  <si>
    <t>HIV-1 AND HIV-2 SINGLE ASSAY</t>
  </si>
  <si>
    <t>HISTOPLASMA ANTIGEN URINE</t>
  </si>
  <si>
    <t>HIV 1 CONFIRMATORY TEST</t>
  </si>
  <si>
    <t>HIV 1 PCR</t>
  </si>
  <si>
    <t>HIV 1 RNA</t>
  </si>
  <si>
    <t>HIV 1 RNA PCR QUANTITATIVE</t>
  </si>
  <si>
    <t>HIV-1</t>
  </si>
  <si>
    <t>HIV-1 P24 ANTIGEN</t>
  </si>
  <si>
    <t>HIV-2</t>
  </si>
  <si>
    <t>HLA DR3</t>
  </si>
  <si>
    <t>HOMOCYSTINE URINE</t>
  </si>
  <si>
    <t>HOMOGENTISIC ACID URINE</t>
  </si>
  <si>
    <t>ANTIBODY BLASTOMYCES</t>
  </si>
  <si>
    <t>HTLVII ANTIBODY</t>
  </si>
  <si>
    <t>HYDROXYPROLINE 24 HOUR URINE</t>
  </si>
  <si>
    <t>INFLUENZA A/B RT-PCR</t>
  </si>
  <si>
    <t>IGG CSF</t>
  </si>
  <si>
    <t>IMMUNOELECTROPHORESIS</t>
  </si>
  <si>
    <t>IMMUNOFIXATION SERUM</t>
  </si>
  <si>
    <t>IMMUNOGLOBULINS TOTAL</t>
  </si>
  <si>
    <t>INFUENZA A ANTIBODY</t>
  </si>
  <si>
    <t>INFLUENZA A IGG CONVAL TITER</t>
  </si>
  <si>
    <t>INFLUENZA A IGM ACUTE TITER</t>
  </si>
  <si>
    <t>INFLUENZA B ANTIBODY</t>
  </si>
  <si>
    <t>INFLUENZA B IGG CONVAL TITER</t>
  </si>
  <si>
    <t>INFLUENZA B IGM ACUTE TITER</t>
  </si>
  <si>
    <t>INHIBIN A</t>
  </si>
  <si>
    <t>INSULIN LIKE GROWTH FACT BIND</t>
  </si>
  <si>
    <t>INTRINSIC FACTOR ANTIBODY</t>
  </si>
  <si>
    <t>ISLET CELL ANTIBODY</t>
  </si>
  <si>
    <t>ISOPROPANOL LEVEL</t>
  </si>
  <si>
    <t>KANAMYCIN LEVEL</t>
  </si>
  <si>
    <t>KETOCONAZOLE LEVEL</t>
  </si>
  <si>
    <t>ANTIBODY COCCIDIOIDES</t>
  </si>
  <si>
    <t>ANTIBODY ASPERGILLUS CSF</t>
  </si>
  <si>
    <t>LACTOSE TOLERANCE EA ADD</t>
  </si>
  <si>
    <t>LAMOTRIGINE LEVEL</t>
  </si>
  <si>
    <t>LATEX IGE ANTIBODY (RAST)</t>
  </si>
  <si>
    <t>LEAD LEVEL HAIR</t>
  </si>
  <si>
    <t>LEGIONELLA ANTIGEN URINE</t>
  </si>
  <si>
    <t>LEGIONELLA PNEUMOPHILA AB IGG</t>
  </si>
  <si>
    <t>LEPTOSPIROSIS</t>
  </si>
  <si>
    <t>LEUCINE AMINOPEPTIDASE</t>
  </si>
  <si>
    <t>LIPOPROTEIN (A)</t>
  </si>
  <si>
    <t>LYME DSE CONFIRMATORY TESTING</t>
  </si>
  <si>
    <t>LYME DSE IGG CONVAL TITER</t>
  </si>
  <si>
    <t>LYME DSE IGM ACUTE TITER</t>
  </si>
  <si>
    <t>LYME TITER</t>
  </si>
  <si>
    <t>LYMPHOCYTE TRANSFORMATION</t>
  </si>
  <si>
    <t>LYMPHOCYTE CD4 CT AND VIRAL LD</t>
  </si>
  <si>
    <t>LYSOZYME</t>
  </si>
  <si>
    <t>MERCURY LEVEL URINE</t>
  </si>
  <si>
    <t>METANEPHRINES URINE</t>
  </si>
  <si>
    <t>METHADONE LEVEL</t>
  </si>
  <si>
    <t>METHAMPHETAMINE SCREEN URINE</t>
  </si>
  <si>
    <t>METHANOL LEVEL</t>
  </si>
  <si>
    <t>METHEMOGLOBIN QUALITATIVE</t>
  </si>
  <si>
    <t>METHEMOGLOBIN QUANTITATIVE</t>
  </si>
  <si>
    <t>MEXILETINE LEVEL</t>
  </si>
  <si>
    <t>ANTIBODY BLASTOMYCES CSF</t>
  </si>
  <si>
    <t>ANTIBODY COCCIDIOIDES CSF</t>
  </si>
  <si>
    <t>MICROALBUMIN URINE</t>
  </si>
  <si>
    <t>MUCIN CLOT BODY FLUID</t>
  </si>
  <si>
    <t>MUMPS ANTIBODY</t>
  </si>
  <si>
    <t>MUMPS IGG CONVALESCENT TITER</t>
  </si>
  <si>
    <t>MUMPS IGM ACUTE TITER</t>
  </si>
  <si>
    <t>MYCOPLASMA ANTIBODY</t>
  </si>
  <si>
    <t>MYCOPLASMA IGG CONVAL TITER</t>
  </si>
  <si>
    <t>MYOGLOBIN URINE</t>
  </si>
  <si>
    <t>NICOTINE LEVEL</t>
  </si>
  <si>
    <t>OLIGOCLONAL BANDS CSF</t>
  </si>
  <si>
    <t>OSMOLALITY STOOL</t>
  </si>
  <si>
    <t>OSTEOCALCIN</t>
  </si>
  <si>
    <t>IONIZED CALCIUM</t>
  </si>
  <si>
    <t>PARIETAL CELL ANTIBODY TITER</t>
  </si>
  <si>
    <t>PAROXETINE LEVEL</t>
  </si>
  <si>
    <t>PARVOVIRUS B19 ANTIBODY</t>
  </si>
  <si>
    <t>PHENCYCLIDINE SCREEN URINE</t>
  </si>
  <si>
    <t>PHENYLALANINE</t>
  </si>
  <si>
    <t>PHENYLALANINE URINE</t>
  </si>
  <si>
    <t>PHENYTOIN LEVEL FREE</t>
  </si>
  <si>
    <t>PLASMINOGEN</t>
  </si>
  <si>
    <t>PNEUMOCOCCAL ANTIBODY IGG</t>
  </si>
  <si>
    <t>PNEUMOCYSTIS CARINII</t>
  </si>
  <si>
    <t>POLIOVIRUS TITER</t>
  </si>
  <si>
    <t>PORPHOBILINOGEN DEAMINASE RBC</t>
  </si>
  <si>
    <t>PORPHYRINS TOTAL</t>
  </si>
  <si>
    <t>PROCAINAMIDE</t>
  </si>
  <si>
    <t>PROSTATE SPECIFIC ANTIGEN FREE</t>
  </si>
  <si>
    <t>PROTEIN C TOTAL</t>
  </si>
  <si>
    <t>PROTEIN ELECTROPHORESIS CSF</t>
  </si>
  <si>
    <t>PROTEIN S FUNCTIONAL</t>
  </si>
  <si>
    <t>PROTEIN S TOTAL</t>
  </si>
  <si>
    <t>PSEUDOCHOLINESTERASE</t>
  </si>
  <si>
    <t>PYRIDINOLINE</t>
  </si>
  <si>
    <t>PYRUVATE KINASE</t>
  </si>
  <si>
    <t>PYRUVIC ACID</t>
  </si>
  <si>
    <t>Q FEVER ANTIBODY</t>
  </si>
  <si>
    <t>RAJI CELL</t>
  </si>
  <si>
    <t>RED BLOOD CELL FOLATE</t>
  </si>
  <si>
    <t>RED CELL OSMOTIC FRAGILITY</t>
  </si>
  <si>
    <t>RESPIRATORY SYNCTIAL VIRUS AB</t>
  </si>
  <si>
    <t>RESPIRATORY SYNCTIAL VIRUS AG</t>
  </si>
  <si>
    <t>RSV IGG CONVALESCENT TITER</t>
  </si>
  <si>
    <t>RSV IGM ACUTE TITER</t>
  </si>
  <si>
    <t>RITALIN LEVEL</t>
  </si>
  <si>
    <t>ROCHALIMAEA HENSELAIE ANTIBODY</t>
  </si>
  <si>
    <t>ROCKY MTN SPOTTED FEVER AB</t>
  </si>
  <si>
    <t>ROTAVIRAL ANTIGEN</t>
  </si>
  <si>
    <t>RUBELLA IGG CONVALESCENT TITER</t>
  </si>
  <si>
    <t>RUBELLA IGM ACUTE TITER</t>
  </si>
  <si>
    <t>RUBEOLA IGG CONVALESCENT TITER</t>
  </si>
  <si>
    <t>RUBEOLA IGM ACUTE TITER</t>
  </si>
  <si>
    <t>SALMONELLA AGGLUTININS</t>
  </si>
  <si>
    <t>SEROTONIN LEVEL</t>
  </si>
  <si>
    <t>SEX HORMONE BINDING GLOBULIN</t>
  </si>
  <si>
    <t>SICKLE CELL SOLUBILITY TEST</t>
  </si>
  <si>
    <t>SMOOTH MUSCLE ANTIBODY TITER</t>
  </si>
  <si>
    <t>SODIUM LEVEL 24 HOUR STOOL</t>
  </si>
  <si>
    <t>SOMATOMEDIN C</t>
  </si>
  <si>
    <t>ST LOUIS ENCEPHALITIS ANTIBODY</t>
  </si>
  <si>
    <t>STONE ANALYSIS CHEMICAL QUAL</t>
  </si>
  <si>
    <t>STONE ANALYSIS CHEMICAL QUANT</t>
  </si>
  <si>
    <t>SUDAN BLACK STAIN</t>
  </si>
  <si>
    <t>SULFAMETHOXAZOLE LEVEL</t>
  </si>
  <si>
    <t>SWEAT SODIUM ANALYSIS</t>
  </si>
  <si>
    <t>T3 REVERSE</t>
  </si>
  <si>
    <t>TACROLIMUS LEVEL</t>
  </si>
  <si>
    <t>TETANUS ANTIBODY</t>
  </si>
  <si>
    <t>THIAMINE LEVEL</t>
  </si>
  <si>
    <t>THIOCYANATE</t>
  </si>
  <si>
    <t>THYROID ANTI-MICROSOMAL AB</t>
  </si>
  <si>
    <t>TRH STIMULATION TEST</t>
  </si>
  <si>
    <t>THYROXINE BINDING GLOBULIN</t>
  </si>
  <si>
    <t>TOCAINIDE LEVEL</t>
  </si>
  <si>
    <t>TOXOPLASMOSIS ANTIBODY</t>
  </si>
  <si>
    <t>TRAZODONE LEVEL</t>
  </si>
  <si>
    <t>TRICHINELLA ANTIBODY</t>
  </si>
  <si>
    <t>TRYPSIN STOOL</t>
  </si>
  <si>
    <t>TSH-RECEPTOR ANTIBODY</t>
  </si>
  <si>
    <t>UREAPLASMA/MYCOPLASMA</t>
  </si>
  <si>
    <t>VIRAL STUDIES</t>
  </si>
  <si>
    <t>GALACTOSE-1-PO4 URIDYL TRANSFE</t>
  </si>
  <si>
    <t>HEMOGLOBIN FRACTIONATION W QT</t>
  </si>
  <si>
    <t>HYDROXYPROGESTERONE, 17-D</t>
  </si>
  <si>
    <t>TANDEM MASS SPECTROPHOTOMETRY</t>
  </si>
  <si>
    <t>IMMUNOREACTIVE TRYPSINOGEN</t>
  </si>
  <si>
    <t>MYCOBACTERIUM CULTURE BLOOD</t>
  </si>
  <si>
    <t>NUCLEIC ACID HIGH RESOLUTE</t>
  </si>
  <si>
    <t>CYSTIC FIBROSIS SCREEN</t>
  </si>
  <si>
    <t>LUTEINIZING HORMONE SERUM</t>
  </si>
  <si>
    <t>ACETAMINOPHEN LEVEL</t>
  </si>
  <si>
    <t>ACETONE URINE QL</t>
  </si>
  <si>
    <t>ACETONE SERA QUAN</t>
  </si>
  <si>
    <t>ASA QUAL</t>
  </si>
  <si>
    <t>ALCOHOL LEVEL</t>
  </si>
  <si>
    <t>ALCOHOL HANDLING</t>
  </si>
  <si>
    <t>ALDOSTRONE BLOOD</t>
  </si>
  <si>
    <t>ALDOSTRONE URINE</t>
  </si>
  <si>
    <t>AMINO ACID SCREEN</t>
  </si>
  <si>
    <t>THEOPYLLINE</t>
  </si>
  <si>
    <t>AMMONIA BLOOD</t>
  </si>
  <si>
    <t>AMYLASE</t>
  </si>
  <si>
    <t>AMYLASE URN TMD SPEC</t>
  </si>
  <si>
    <t>AMYLASE URINE OR OTHR BODY FLU</t>
  </si>
  <si>
    <t>MERCURY, QUANTITATIVE</t>
  </si>
  <si>
    <t>CHOLESTEROL BODY FLUID</t>
  </si>
  <si>
    <t>ARSENIC QUAN URINE</t>
  </si>
  <si>
    <t>PHENOBARBITAL</t>
  </si>
  <si>
    <t>ALDOLASE</t>
  </si>
  <si>
    <t>BARBITURATE LEVEL QUANTITATIVE</t>
  </si>
  <si>
    <t>CALCIUM-URINE</t>
  </si>
  <si>
    <t>BILIRUBIN-TOTAL</t>
  </si>
  <si>
    <t>BILI, DIRECT</t>
  </si>
  <si>
    <t>AMIKACIN</t>
  </si>
  <si>
    <t>IMMUNOGLOBULIN E</t>
  </si>
  <si>
    <t>QUANTITATIVE HCG</t>
  </si>
  <si>
    <t>GLYCOHEMOGLOBIN</t>
  </si>
  <si>
    <t>CALCIUM BLOOD</t>
  </si>
  <si>
    <t>C02</t>
  </si>
  <si>
    <t>CHLORIDES</t>
  </si>
  <si>
    <t>CHLORIDE, OTHER SOURCE</t>
  </si>
  <si>
    <t>CHOLESTEROL TOTAL</t>
  </si>
  <si>
    <t>CORTISOL, TOTAL</t>
  </si>
  <si>
    <t>CPK</t>
  </si>
  <si>
    <t>CKMB</t>
  </si>
  <si>
    <t>CREATININE BLOOD</t>
  </si>
  <si>
    <t>CREATININE CLEAR</t>
  </si>
  <si>
    <t>VITAMIN B-12</t>
  </si>
  <si>
    <t>RBC MORPHOLOGY</t>
  </si>
  <si>
    <t>DIGOXIN</t>
  </si>
  <si>
    <t>DILANTIN</t>
  </si>
  <si>
    <t>GASTRIC ANALYSIS</t>
  </si>
  <si>
    <t>GENTAMICIN LEVEL</t>
  </si>
  <si>
    <t>GASTRIN</t>
  </si>
  <si>
    <t>GLUCOSE BODY FLUID</t>
  </si>
  <si>
    <t>GLUCOSE POST LOAD</t>
  </si>
  <si>
    <t>GLUCOSE TOLERANCE-FBS 1HR,2HR</t>
  </si>
  <si>
    <t>GTT-ADDED SAMPLES</t>
  </si>
  <si>
    <t>HCG,SERUM QUALITATIVE</t>
  </si>
  <si>
    <t>GROWTH HORMONES</t>
  </si>
  <si>
    <t>HEMOGLOBIN ELECT</t>
  </si>
  <si>
    <t>HGB FETAL CHEM</t>
  </si>
  <si>
    <t>HEMOSIDERIN STAIN QUAL URINE</t>
  </si>
  <si>
    <t>HYDROXYCORTICOSTEROID,17</t>
  </si>
  <si>
    <t>5HIAA</t>
  </si>
  <si>
    <t>INSULIN</t>
  </si>
  <si>
    <t>T4 FREE</t>
  </si>
  <si>
    <t>T3, TOTAL</t>
  </si>
  <si>
    <t>IRON BINDING CAPACITY</t>
  </si>
  <si>
    <t>IRON</t>
  </si>
  <si>
    <t>LACTIC ACID</t>
  </si>
  <si>
    <t>ARSENIC URINE</t>
  </si>
  <si>
    <t>LDH</t>
  </si>
  <si>
    <t>PKU BLOOD COLLECTION AND FORM</t>
  </si>
  <si>
    <t>L/S RATIO FETAL LUNG</t>
  </si>
  <si>
    <t>LIPASE</t>
  </si>
  <si>
    <t>LITHIUM</t>
  </si>
  <si>
    <t>KETOGENIC STER UR</t>
  </si>
  <si>
    <t>METANEPHRINES</t>
  </si>
  <si>
    <t>OSMOLALITY</t>
  </si>
  <si>
    <t>NEONATAL SCR T4PK</t>
  </si>
  <si>
    <t>PTASE ACID TOTAL</t>
  </si>
  <si>
    <t>PHOSPHATASE PROS ACID</t>
  </si>
  <si>
    <t>PHOSPHATASE-ALK</t>
  </si>
  <si>
    <t>PHOSPHORUS</t>
  </si>
  <si>
    <t>CADMIUM URINE</t>
  </si>
  <si>
    <t>PORPHYRINS URINE</t>
  </si>
  <si>
    <t>PORPHYRINS FECES</t>
  </si>
  <si>
    <t>POTASSIUM BLOOD</t>
  </si>
  <si>
    <t>LIDOCAINE</t>
  </si>
  <si>
    <t>PRIMIDONE-MYSOLINE</t>
  </si>
  <si>
    <t>PROCAINIMIDE INCLUDES NAPA</t>
  </si>
  <si>
    <t>PROGESTERONE</t>
  </si>
  <si>
    <t>PROLACTIN RIA</t>
  </si>
  <si>
    <t>PROTEIN TOTAL</t>
  </si>
  <si>
    <t>PROTEIN CSF</t>
  </si>
  <si>
    <t>PROTEIN QUAN ELE</t>
  </si>
  <si>
    <t>PROTEIN URN QUAN</t>
  </si>
  <si>
    <t>PROTEIN BODY FLUID</t>
  </si>
  <si>
    <t>QUINIDINE</t>
  </si>
  <si>
    <t>FERRITIN</t>
  </si>
  <si>
    <t>SPECIFIC GRAVITY BODY FLUID</t>
  </si>
  <si>
    <t>TESTOSTERONE-BLOOD</t>
  </si>
  <si>
    <t>THYR/STIM/HORMONE</t>
  </si>
  <si>
    <t>SGOT</t>
  </si>
  <si>
    <t>UREA NITROGEN URINE</t>
  </si>
  <si>
    <t>URIC ACID OTHER SOURCE</t>
  </si>
  <si>
    <t>URIC ACID 24 HOUR URINE</t>
  </si>
  <si>
    <t>SGPT</t>
  </si>
  <si>
    <t>VALPROIC ACID</t>
  </si>
  <si>
    <t>UREA NITROGEN</t>
  </si>
  <si>
    <t>URIC ACID, SERUM</t>
  </si>
  <si>
    <t>VANILLYMANDELIC ACID 24HR URIN</t>
  </si>
  <si>
    <t>VMA URINE</t>
  </si>
  <si>
    <t>DNA AB, NATIVE</t>
  </si>
  <si>
    <t>CHLAMYDIA</t>
  </si>
  <si>
    <t>SODIUM BLOOD</t>
  </si>
  <si>
    <t>CARBAMAZEPINE</t>
  </si>
  <si>
    <t>IVY BLEEDING TIME</t>
  </si>
  <si>
    <t>HEMATOCRIT OTHER THAN SPUN</t>
  </si>
  <si>
    <t>HGB</t>
  </si>
  <si>
    <t>HEMOGRAM AUTOMATED</t>
  </si>
  <si>
    <t>CBC WITH AUTO DIFF</t>
  </si>
  <si>
    <t>BLOOD COUNT RBC</t>
  </si>
  <si>
    <t>RETIC</t>
  </si>
  <si>
    <t>WBC</t>
  </si>
  <si>
    <t>MALARIA SMEAR</t>
  </si>
  <si>
    <t>ACT</t>
  </si>
  <si>
    <t>FIBRINOGEN-QUANT</t>
  </si>
  <si>
    <t>LEUK ALK PTASE CT</t>
  </si>
  <si>
    <t>PLATELET CT</t>
  </si>
  <si>
    <t>RUBELLA</t>
  </si>
  <si>
    <t>SED RATE (ESR)</t>
  </si>
  <si>
    <t>PARTIAL THROMBOPLASTIN TIME</t>
  </si>
  <si>
    <t>FEB AGG PANEL</t>
  </si>
  <si>
    <t>RHEUMATOID FACTOR QUALITATIVE</t>
  </si>
  <si>
    <t>HETEROPHILE</t>
  </si>
  <si>
    <t>PHOSPHATIDYLGLYCEROL AMN FLUID</t>
  </si>
  <si>
    <t>HS-CRP</t>
  </si>
  <si>
    <t>COLD AGGLUTININS TITER</t>
  </si>
  <si>
    <t>ATYPICAL AB SCREEN</t>
  </si>
  <si>
    <t>ANTIBODY CELL PAN</t>
  </si>
  <si>
    <t>AB RBC TITER</t>
  </si>
  <si>
    <t>COOMBS TEST DRCT</t>
  </si>
  <si>
    <t>RBC ANTIGEN C</t>
  </si>
  <si>
    <t>RBC ANTIGEN c</t>
  </si>
  <si>
    <t>RBC ANTIGEN D</t>
  </si>
  <si>
    <t>RBC ANTIGEN E</t>
  </si>
  <si>
    <t>RBC ANTIGEN e</t>
  </si>
  <si>
    <t>RBC ANTIGEN FyA</t>
  </si>
  <si>
    <t>RBC ANTIGEN FyB</t>
  </si>
  <si>
    <t>RBC ANTIGEN JkA</t>
  </si>
  <si>
    <t>RBC ANTIGEN JkB</t>
  </si>
  <si>
    <t>RBC ANTIGEN K</t>
  </si>
  <si>
    <t>RBC ANTIGEN LeA</t>
  </si>
  <si>
    <t>RBC ANTIGEN LeB</t>
  </si>
  <si>
    <t>RBC ANTIGEN LuA</t>
  </si>
  <si>
    <t>RBC ANTIGEN LuB</t>
  </si>
  <si>
    <t>RBC ANTIGEN M</t>
  </si>
  <si>
    <t>RBC ANTIGEN N</t>
  </si>
  <si>
    <t>RBC ANTIGEN S</t>
  </si>
  <si>
    <t>RBC ANTIGEN s</t>
  </si>
  <si>
    <t>RBC ANTIGEN P1</t>
  </si>
  <si>
    <t>RBC ANTIGEN U</t>
  </si>
  <si>
    <t>RBC ANTIGEN H</t>
  </si>
  <si>
    <t>RBC ANTIGEN CW</t>
  </si>
  <si>
    <t>RBC ANTIGEN V</t>
  </si>
  <si>
    <t>RBC ANTIGEN k</t>
  </si>
  <si>
    <t>RBC ANTIGEN KpA</t>
  </si>
  <si>
    <t>RBC ANTIGEN KpB</t>
  </si>
  <si>
    <t>RBC ANTIGEN JsA</t>
  </si>
  <si>
    <t>RBC ANTIGEN XgA</t>
  </si>
  <si>
    <t>RBC ANTIGEN JsB</t>
  </si>
  <si>
    <t>LEAD URINE</t>
  </si>
  <si>
    <t>ONCOPROTEIN HER-2/NUE</t>
  </si>
  <si>
    <t>HTLV/HIV AB CONFIRMATORY TEST</t>
  </si>
  <si>
    <t>IMMUNOGLOBULIN SUBCLASSES, EA</t>
  </si>
  <si>
    <t>LACTOSE TOLERANCE 3 SPECIMENS</t>
  </si>
  <si>
    <t>TOTAL CALCIUM</t>
  </si>
  <si>
    <t>TOTAL CHOLESTEROL</t>
  </si>
  <si>
    <t>LIPOPROTEIN ELECTROPHORESIS</t>
  </si>
  <si>
    <t>TOTAL PROTEIN</t>
  </si>
  <si>
    <t>TOTAL PROTEIN CSF</t>
  </si>
  <si>
    <t>TOTAL PROTEIN URINE</t>
  </si>
  <si>
    <t>TORCH ANTIBODY PANEL</t>
  </si>
  <si>
    <t>AB RUBELLA</t>
  </si>
  <si>
    <t>HSV TYPE 1</t>
  </si>
  <si>
    <t>HSV TYPE 2</t>
  </si>
  <si>
    <t>RUBELLA ANTIBODY</t>
  </si>
  <si>
    <t>TOXOPLASMA ANTIBODY</t>
  </si>
  <si>
    <t>B. PERTUSSIS AG BY IMMUNOFLOUR</t>
  </si>
  <si>
    <t>HEPATITIS B SURFACE AB QUANT</t>
  </si>
  <si>
    <t>VON WILLEBRAND FACTOR PROTEASE</t>
  </si>
  <si>
    <t>OXYCODONE LEVEL</t>
  </si>
  <si>
    <t>PREALBUMIN LEVEL</t>
  </si>
  <si>
    <t>DILUTE RUSSELL VIPER VENOM</t>
  </si>
  <si>
    <t>SPLITTING OF BLOOD/PRODUCTS EA</t>
  </si>
  <si>
    <t>FROZEN PLASMA THAWING EA UNIT</t>
  </si>
  <si>
    <t>EXTRACTABLE NUCLEAR AB-SM/RNP</t>
  </si>
  <si>
    <t>PTT(ANTIPHOSPHOLIPID AB SURVEY</t>
  </si>
  <si>
    <t>CARDIOLIPIN AB(ANTIPHOSPHOLIPI</t>
  </si>
  <si>
    <t>ANTI-PHOSPATIDYLE SERINE AB(AN</t>
  </si>
  <si>
    <t>ALBUMIN, SERUM</t>
  </si>
  <si>
    <t>ALBUMIN, CSF</t>
  </si>
  <si>
    <t>GAMMAGLOBULIN, EACH</t>
  </si>
  <si>
    <t>BETA 2 GLYCOPROTEIN G,A,M EACH</t>
  </si>
  <si>
    <t>EPINEPHRINE, PLASMA</t>
  </si>
  <si>
    <t>METANEPHRINES,FRACTION,PLASMA</t>
  </si>
  <si>
    <t>LEGIONELLA CULTURE</t>
  </si>
  <si>
    <t>THYROID STIMULATING IMMUNOGLOB</t>
  </si>
  <si>
    <t>RAPID E COLI 0157 (LATEX)</t>
  </si>
  <si>
    <t>FACTOR V HUMAN INHIBITOR</t>
  </si>
  <si>
    <t>RISTOCETIN COFACTOR</t>
  </si>
  <si>
    <t>ZONISAMIDE(ZONEGRAN[TM]) LEVEL</t>
  </si>
  <si>
    <t>FETAL MATERNAL ERTHYROCYTE DIS</t>
  </si>
  <si>
    <t>LAMELLAR BODY COUNT</t>
  </si>
  <si>
    <t>FMR1 GENE DETECTION</t>
  </si>
  <si>
    <t>F2 GENE</t>
  </si>
  <si>
    <t>ACTIN(SMOOTH MUSCLE) AB (IGG)</t>
  </si>
  <si>
    <t>URINE CREATININE (VMA RANDOM)</t>
  </si>
  <si>
    <t>URINE VMA (VMA RANDOM)</t>
  </si>
  <si>
    <t>LIPASE BODY FLUID</t>
  </si>
  <si>
    <t>PHOSPHOLIPIDS</t>
  </si>
  <si>
    <t>IMMUNOASSAY VW QT BY RIA</t>
  </si>
  <si>
    <t>CLOTTING FACTOR  VIII (AHG)</t>
  </si>
  <si>
    <t>CLOTTING FACTOR VIII VW RISTOC</t>
  </si>
  <si>
    <t>CLOTTING FACTOR VIII VW AG</t>
  </si>
  <si>
    <t>CLOTTING FACTOR VIII VW MULTIM</t>
  </si>
  <si>
    <t>ENTEROVIRUS RNA QUAL PCR</t>
  </si>
  <si>
    <t>ASO TITER</t>
  </si>
  <si>
    <t>ABO</t>
  </si>
  <si>
    <t>RH (D)</t>
  </si>
  <si>
    <t>COMPLEMENT CH50</t>
  </si>
  <si>
    <t>AB AMOEBIC</t>
  </si>
  <si>
    <t>HISTOPLASMA AB</t>
  </si>
  <si>
    <t>ANA</t>
  </si>
  <si>
    <t>AB ANTI-MITOCHONDRIAL</t>
  </si>
  <si>
    <t>PARIETAL CELL, Ab</t>
  </si>
  <si>
    <t>SMOOTH MUSCLE, Ab</t>
  </si>
  <si>
    <t>AB INSULIN</t>
  </si>
  <si>
    <t>HEPATITIS B SURFACE AG</t>
  </si>
  <si>
    <t>HEPATITIS B SURFACE ANTIBODY</t>
  </si>
  <si>
    <t>COMPLEMENT C3</t>
  </si>
  <si>
    <t>COCCIDIO Ab, ID</t>
  </si>
  <si>
    <t>COMPLEMENT C4</t>
  </si>
  <si>
    <t>ALPHA FETOPROTEIN,TUMOR</t>
  </si>
  <si>
    <t>ALPHHA-1 ANTITRYPSIN</t>
  </si>
  <si>
    <t>IMMUNOGLOBULIN D</t>
  </si>
  <si>
    <t>IMMUNOGLOBULIN G</t>
  </si>
  <si>
    <t>HEPATITIS PANEL, ACUTE S.O.</t>
  </si>
  <si>
    <t>HLA B27</t>
  </si>
  <si>
    <t>FTA</t>
  </si>
  <si>
    <t>RPR</t>
  </si>
  <si>
    <t>CULTURE BLOOD</t>
  </si>
  <si>
    <t>BACTERIAL CULTURE BONE MARROW</t>
  </si>
  <si>
    <t>BACTERIAL CULTURE CSF</t>
  </si>
  <si>
    <t>BACTERIAL CULTURE EAR</t>
  </si>
  <si>
    <t>BACTERIAL CULTURE EYE</t>
  </si>
  <si>
    <t>BACTERIAL CULTURE GENITAL</t>
  </si>
  <si>
    <t>BACTERIAL CULTURE MEDIC DEVICE</t>
  </si>
  <si>
    <t>BACTERIAL CULTURE NASAL</t>
  </si>
  <si>
    <t>BACTERIAL CULTURE SPUTUM</t>
  </si>
  <si>
    <t>BACTERIAL CULTURE RESPIRATORY</t>
  </si>
  <si>
    <t>CS STERILITY CHECK</t>
  </si>
  <si>
    <t>CULTURE ENVIRONMENTAL</t>
  </si>
  <si>
    <t>CULTURE CATHETERS</t>
  </si>
  <si>
    <t>WATER ANALYSIS</t>
  </si>
  <si>
    <t>GRAM POSITIVE ID (VITEK)</t>
  </si>
  <si>
    <t>YEAST IDENTIFICATION</t>
  </si>
  <si>
    <t>API STAPHIDENT</t>
  </si>
  <si>
    <t>NHI (VITEK)</t>
  </si>
  <si>
    <t>BIOCHEMICAL ID AEROBIC</t>
  </si>
  <si>
    <t>GRAM POS SPREAD(STAPH) KIRBY-B</t>
  </si>
  <si>
    <t>GRAM NEG SPREAD(PSEUDOMONAS) K</t>
  </si>
  <si>
    <t>HAEMOPHILUS INFLUENZA (KIRBY-B</t>
  </si>
  <si>
    <t>GRAM POS SPREAD(STREP) KIRBY-B</t>
  </si>
  <si>
    <t>GRAM NEG SPREAD(ENTERICS-URINE</t>
  </si>
  <si>
    <t>GRAM NEG SPREAD(PSEUDOMONAS-UR</t>
  </si>
  <si>
    <t>GRAM POS SPREAD(ENTEROCOCCI) K</t>
  </si>
  <si>
    <t>GRAM POS SPREAD(STREP-URINE) K</t>
  </si>
  <si>
    <t>GRAM POS SPREAD(STAPH-URINE) K</t>
  </si>
  <si>
    <t>GRAM POS SENSITIVITY PAN VITEK</t>
  </si>
  <si>
    <t>CULTURE, FECES</t>
  </si>
  <si>
    <t>CULT THROAT SCR</t>
  </si>
  <si>
    <t>GROUP A STREPTOCOCCAL ANTIGEN</t>
  </si>
  <si>
    <t>CULT RT AEROBIC</t>
  </si>
  <si>
    <t>CULTURE THROAT DE</t>
  </si>
  <si>
    <t>CULT RT ANAEROBIC,DE</t>
  </si>
  <si>
    <t>BACTERIAL CULTURE URINE</t>
  </si>
  <si>
    <t>CULTURE FUNGI, OTHER SOURCE</t>
  </si>
  <si>
    <t>INDIA INK PREP</t>
  </si>
  <si>
    <t>OVA AND PARASITES</t>
  </si>
  <si>
    <t>GRAM POS. SPREAD - STREP PNEUM</t>
  </si>
  <si>
    <t>AFB STAIN</t>
  </si>
  <si>
    <t>CLOSTRIDIUM DIFFICLE</t>
  </si>
  <si>
    <t>BACTERIAL ANTIGENS</t>
  </si>
  <si>
    <t>SMEAR SPEC STAIN</t>
  </si>
  <si>
    <t>SMEAR PIN WORM</t>
  </si>
  <si>
    <t>SMEAR WET MOUNT</t>
  </si>
  <si>
    <t>SMEAR KOH PREP</t>
  </si>
  <si>
    <t>MIC</t>
  </si>
  <si>
    <t>VITAMIN C</t>
  </si>
  <si>
    <t>CHLORIDE, URINE</t>
  </si>
  <si>
    <t>GLUTAMIC ACID DECARBOXYLASE AB</t>
  </si>
  <si>
    <t>CYANIDE SCREEN WHOLE BLOOD</t>
  </si>
  <si>
    <t>CREATININE, URINE</t>
  </si>
  <si>
    <t>CRYOGLOBULIN</t>
  </si>
  <si>
    <t>DHEA SULFATE</t>
  </si>
  <si>
    <t>TOBRAMYCIN</t>
  </si>
  <si>
    <t>GLUCOSE</t>
  </si>
  <si>
    <t>GGT</t>
  </si>
  <si>
    <t>HAPTOGLOBIN</t>
  </si>
  <si>
    <t>WEST NILE ANTIBODY</t>
  </si>
  <si>
    <t>VANCOMYCIN</t>
  </si>
  <si>
    <t>CRYPTOCOCCUS ANTIGEN</t>
  </si>
  <si>
    <t>LEPTOSPIRA AB</t>
  </si>
  <si>
    <t>PLATELET ASSOCIATED ANTIBODIES</t>
  </si>
  <si>
    <t>COCCIDIOIDES Ab,CF</t>
  </si>
  <si>
    <t>LYME DISEASE ABY</t>
  </si>
  <si>
    <t>IMMUNOGLOBULIN M</t>
  </si>
  <si>
    <t>VDRL</t>
  </si>
  <si>
    <t>CULTURE, VIRUS</t>
  </si>
  <si>
    <t>BILIRUBIN AMNIOTIC FLUID</t>
  </si>
  <si>
    <t>BILIRUBIN BODY FLUID</t>
  </si>
  <si>
    <t>CRYSTALS, EXAMINATION FOR</t>
  </si>
  <si>
    <t>HANDLING FEE</t>
  </si>
  <si>
    <t>UNILAB STAT FEE</t>
  </si>
  <si>
    <t>UNILAB DRAW FEE</t>
  </si>
  <si>
    <t>CELL CT BODY FLUID</t>
  </si>
  <si>
    <t>FAT FECES SCREEN</t>
  </si>
  <si>
    <t>EOSINOPHIL SMEAR NASAL</t>
  </si>
  <si>
    <t>EXTRACTABLE NUCLEAR AB-SM</t>
  </si>
  <si>
    <t>HIV-2 ANTIBODY EIA</t>
  </si>
  <si>
    <t>HOMOCYSTINE NUTR/CONGEN</t>
  </si>
  <si>
    <t>SEMEN ANA SCREEN</t>
  </si>
  <si>
    <t>SEMEN ANA COMPLETE</t>
  </si>
  <si>
    <t>PTT, SUBSTITUTION</t>
  </si>
  <si>
    <t>HTLVI AB</t>
  </si>
  <si>
    <t>H PYLORI AB IGG/A/M</t>
  </si>
  <si>
    <t>MYCOBACTERIUM BIOCHEMICALS</t>
  </si>
  <si>
    <t>HSV TYPE 1 ANTIBODY</t>
  </si>
  <si>
    <t>HSV TYPE 2 ANTIBODY</t>
  </si>
  <si>
    <t>FUNGAL SENSITIVITY PANEL</t>
  </si>
  <si>
    <t>ASSAY TEST FOR BLOOD FECAL</t>
  </si>
  <si>
    <t>TRIPTORELIN INJ 3.75 MG</t>
  </si>
  <si>
    <t>FFP CPD DIV 5 DAY THAWED</t>
  </si>
  <si>
    <t>FP24 (CPD) DIV 5 DAY THAWED</t>
  </si>
  <si>
    <t>FFP Aph Conv ACDA Covid-19, TH</t>
  </si>
  <si>
    <t>FFP Aph Conv ACDA COVID19, Ct</t>
  </si>
  <si>
    <t>FP24 APH ACDA &gt;600 DIV TH 5 DA</t>
  </si>
  <si>
    <t>FP24 APH ACDA 400-600 TH 5 DAY</t>
  </si>
  <si>
    <t>FP24 APH ACDA 1ST CONT DIV TH</t>
  </si>
  <si>
    <t>FP24 APH ACDA 2ND CONT DIV TH</t>
  </si>
  <si>
    <t>RHO GAM</t>
  </si>
  <si>
    <t>CRYOPR REDUCED PLASMA EA UNIT</t>
  </si>
  <si>
    <t>FP24 APH ACDA CONT 1 THAWED</t>
  </si>
  <si>
    <t>FP24 APH ACDA CONT 3 THAWED</t>
  </si>
  <si>
    <t>FP24 APH ACDA CONT 2 THAWED</t>
  </si>
  <si>
    <t>FP24 APH ACDA CONT 4 THAWED</t>
  </si>
  <si>
    <t>RBC CPD AS1</t>
  </si>
  <si>
    <t>RBC CPD AS5 I P</t>
  </si>
  <si>
    <t>WB CPD I</t>
  </si>
  <si>
    <t>RBC CPD I</t>
  </si>
  <si>
    <t>WB CP2D I</t>
  </si>
  <si>
    <t>RBC CP2D I</t>
  </si>
  <si>
    <t>RBC CPD AS5 I</t>
  </si>
  <si>
    <t>RBC Aph ACDA AS1 I</t>
  </si>
  <si>
    <t>RBC CPDA I P</t>
  </si>
  <si>
    <t>RBC CPD AS1 (500) LR Div</t>
  </si>
  <si>
    <t>RBC Aph ACDA AS3 LR Div</t>
  </si>
  <si>
    <t>RBC Aph ACDA As3 LR 1st Cont D</t>
  </si>
  <si>
    <t>RBC Aph ACDA AS3 I LR 2nd Cont</t>
  </si>
  <si>
    <t>RBC W Aph Open I LR Div</t>
  </si>
  <si>
    <t>RBC CPD (500) I LR Div</t>
  </si>
  <si>
    <t>RBC CPD (500) LR Div</t>
  </si>
  <si>
    <t>FFP PH (ACDA) &gt;600 TH 5 Day</t>
  </si>
  <si>
    <t>FFP PH (ACDA) TH 5 Day</t>
  </si>
  <si>
    <t>FFP PH ACDA Div Th 5 Day</t>
  </si>
  <si>
    <t>FP24 Aph ACDA cont 1 TH 5 Day</t>
  </si>
  <si>
    <t>FP24 Aph ACDA cont 1 Thawed</t>
  </si>
  <si>
    <t>FP24 Aph ACDA cont 2 TH 5 Day</t>
  </si>
  <si>
    <t>FP24 Aph ACDA cont 2 Thawed</t>
  </si>
  <si>
    <t>FP24 Aph ACDA cont 3 TH 5 Day</t>
  </si>
  <si>
    <t>FP24 Aph ACDA cont 3 Thawed</t>
  </si>
  <si>
    <t>FP24 Aph ACDA cont 4 TH 5 Day</t>
  </si>
  <si>
    <t>FP24 Aph ACDA cont 4 Thawed</t>
  </si>
  <si>
    <t>CMV UNIT SCREENING</t>
  </si>
  <si>
    <t>PLATELET ANTIBODY ID</t>
  </si>
  <si>
    <t>IRRADIATION, EACH UNIT</t>
  </si>
  <si>
    <t>HISTORICAL DONOR SEARCH</t>
  </si>
  <si>
    <t>RBC LEU RED (E0181)</t>
  </si>
  <si>
    <t>RBC W I LR</t>
  </si>
  <si>
    <t>Aplt ACDA PASC RL&lt;5E6 BM&gt;36h</t>
  </si>
  <si>
    <t>Aplt ACDA PASC RL&lt;5E6BM&gt;36hCt1</t>
  </si>
  <si>
    <t>Aplt ACDA PASC RL&lt;5E6BM&gt;36hCt2</t>
  </si>
  <si>
    <t>RBC WSH LEU RED (E5169)</t>
  </si>
  <si>
    <t>Aplt ACDA PASC RL&lt;5E6BM&gt;36hCt3</t>
  </si>
  <si>
    <t>ApltACDAPASRL&lt;5E6&lt;3E11 BM&gt;36h</t>
  </si>
  <si>
    <t>RBC WA LE</t>
  </si>
  <si>
    <t>ApltACDAPASRL&lt;5E6&lt;3E11BM&gt;36hC1</t>
  </si>
  <si>
    <t>ApltACDAPASRL&lt;5E6&lt;3E11BM&gt;36hC2</t>
  </si>
  <si>
    <t>ApltACDAPASRL&lt;5E6&lt;3E11BM&gt;36hC3</t>
  </si>
  <si>
    <t>Aplt ACDA PASC I RL&lt;5E6 BM&gt;36h</t>
  </si>
  <si>
    <t>ApltACDAPASC I RL&lt;5E6 BM&gt;36hC1</t>
  </si>
  <si>
    <t>ApltACDAPASC I RL&lt;5E6 BM&gt;36hC2</t>
  </si>
  <si>
    <t>ApltACDAPASIRL&lt;5E6&lt;3E11 BM&gt;36h</t>
  </si>
  <si>
    <t>ApltACDPASIRL&lt;5E6&lt;3E11BM&gt;36hC1</t>
  </si>
  <si>
    <t>ApltACDPASIRL&lt;5E6&lt;3E11BM&gt;36hC2</t>
  </si>
  <si>
    <t>ApltACDPASIRL&lt;5E6&lt;3E11BM&gt;36hC3</t>
  </si>
  <si>
    <t>Aplt ACDA PASF RL&lt;5E6 BM&gt;36h</t>
  </si>
  <si>
    <t>Aplt ACDA PASF RL&lt;5E6BM&gt;36hCt1</t>
  </si>
  <si>
    <t>Aplt ACDA PASF RL&lt;5E6BM&gt;36hCt2</t>
  </si>
  <si>
    <t>Aplt ACDA PASF RL&lt;5E6BM&gt;36hCt3</t>
  </si>
  <si>
    <t>ApltACDAPASFRL&lt;5E6&lt;3E11BM&gt;36h</t>
  </si>
  <si>
    <t>ApltACDPASRL&lt;5E6&lt;3E11BM&gt;36hC1</t>
  </si>
  <si>
    <t>ApltACDPASRL&lt;5E6&lt;3E11BM&gt;36hC2</t>
  </si>
  <si>
    <t>ApltACDPASRL&lt;5E6&lt;3E11BM&gt;36hC3</t>
  </si>
  <si>
    <t>Aplt ACDA PASF I RL&lt;5E6 BM&gt;36h</t>
  </si>
  <si>
    <t>ApltACDAPASFIRL&lt;5E6BM&gt;36hCt1</t>
  </si>
  <si>
    <t>ApltACDAPASFIRL&lt;5E6BM&gt;36hCt2</t>
  </si>
  <si>
    <t>ApltACDAPASFIRL&lt;5E6BM&gt;36hCt3</t>
  </si>
  <si>
    <t>ApltACDAPASFIRL&lt;5E6&lt;3E11BM&gt;36h</t>
  </si>
  <si>
    <t>WAPlt RL&lt;5E6 Pt</t>
  </si>
  <si>
    <t>WAPlt RL&lt;5E6 Pt Ct1</t>
  </si>
  <si>
    <t>WAPlt RL&lt;5E6 Pt Ct2</t>
  </si>
  <si>
    <t>WAPlt RL&lt;5E6 Pt Ct3</t>
  </si>
  <si>
    <t>WAPlt RL&lt;5E6&lt;3E11 Pt</t>
  </si>
  <si>
    <t>WAPlt RL&lt;5E6&lt;3E11 Pt Ct1</t>
  </si>
  <si>
    <t>WAPlt RL&lt;5E6&lt;3E11 Pt Ct2</t>
  </si>
  <si>
    <t>Aplt ACDA RL&lt;5E6 PR PsoT</t>
  </si>
  <si>
    <t>WHOLE BLOOD/UNIT</t>
  </si>
  <si>
    <t>BLOOD WASHING FEE</t>
  </si>
  <si>
    <t>PLASMA JUMBO (FP JUMBO)</t>
  </si>
  <si>
    <t>CRYOPRECIPITATE 5U/POOLED CAF</t>
  </si>
  <si>
    <t>BLOOD SPLIT UNIT (RBC LR IR)</t>
  </si>
  <si>
    <t>BLOOD SPLIT UNIT</t>
  </si>
  <si>
    <t>LEUKOREDUCED RBC (CPDA1 RBCLD)</t>
  </si>
  <si>
    <t>FROZEN PLASMA THAWED (FFP)</t>
  </si>
  <si>
    <t>PLATELETS PHERE LR(SDP LD D1)</t>
  </si>
  <si>
    <t>PLATELETS PHERE LR IR(SDPLDD1I</t>
  </si>
  <si>
    <t>PLASMA CRYOPPT RED(PLASMA CR)</t>
  </si>
  <si>
    <t>RBC DEGLYCEROLYZED</t>
  </si>
  <si>
    <t>RBC DEGLYCEROLIZED IRRADIATED</t>
  </si>
  <si>
    <t>RBC REJUVINATED DEGLYCEROLYZED</t>
  </si>
  <si>
    <t>RBC REJUVINATED</t>
  </si>
  <si>
    <t>PLATELETS CONC VOLUME REDUCED</t>
  </si>
  <si>
    <t>PLATELETS EA UNIT</t>
  </si>
  <si>
    <t>PLATELETS CONC VOL RED IRRAD</t>
  </si>
  <si>
    <t>PLATELETS IRRADIATED EA UNIT</t>
  </si>
  <si>
    <t>PLATELETS PHERESIS VOL REDUCED</t>
  </si>
  <si>
    <t>PLATELETS PHERESIS EA UNIT</t>
  </si>
  <si>
    <t>PLATELETS PHERESIS WASHED</t>
  </si>
  <si>
    <t>PLATELETS PHER VOL RED LEU RED</t>
  </si>
  <si>
    <t>PLATELETS PHER WASHED LEU RED</t>
  </si>
  <si>
    <t>PLATELETS PHER VOL RED IRRAD</t>
  </si>
  <si>
    <t>PLATELETS PHERESIS IRRADIATED</t>
  </si>
  <si>
    <t>PLATELETS PHER WASHED IRRAD</t>
  </si>
  <si>
    <t>PLATELETS PHER VOL/LEU RED IRR</t>
  </si>
  <si>
    <t>PLATELETS PHER WASHED LEUK IRR</t>
  </si>
  <si>
    <t>RBC LEUKOREDUCED</t>
  </si>
  <si>
    <t>RBC EA UNIT</t>
  </si>
  <si>
    <t>RBC, EA UNIT</t>
  </si>
  <si>
    <t>RBC LEUK RED IRRADIATED</t>
  </si>
  <si>
    <t>PLATELETS HLA MATCH LEUK RED</t>
  </si>
  <si>
    <t>Liquid Plasma CPD/refg</t>
  </si>
  <si>
    <t>AC Pl ACDA COVID-19 HTDivTH 5D</t>
  </si>
  <si>
    <t>AC Pl ACDA COVID-19 LTDivTH 5D</t>
  </si>
  <si>
    <t>AC Pl ACDA COVID19HT Ct1D TH5D</t>
  </si>
  <si>
    <t>AC Pl ACDA COVID19LT Ct1D TH5D</t>
  </si>
  <si>
    <t>AC Pl ACDA COVID19HT Ct2D TH5D</t>
  </si>
  <si>
    <t>AC Pl ACDA COVID19LT Ct2D TH5D</t>
  </si>
  <si>
    <t>AC Pl ACDA COVID19HT Ct3D TH5D</t>
  </si>
  <si>
    <t>AC Pl ACDA COVID19LT Ct3D TH5D</t>
  </si>
  <si>
    <t>AC Pl ACDA COVID19HT Ct4D TH5D</t>
  </si>
  <si>
    <t>AC Pl ACDA COVID19LT Ct4D TH5D</t>
  </si>
  <si>
    <t>AC Pl ACDA COVID19HT Ct5D TH5D</t>
  </si>
  <si>
    <t>AC Pl ACDA COVID19LT Ct 5D TH5</t>
  </si>
  <si>
    <t>FFP AphConv ACDA CVD19,Ct1TH5D</t>
  </si>
  <si>
    <t>FFP AphConv ACDA CVD19,Ct3TH5D</t>
  </si>
  <si>
    <t>FFP AphConv ACDA CVD19,Ct4TH5D</t>
  </si>
  <si>
    <t>Conv Pl CPD COVID-19 HT TH 5D</t>
  </si>
  <si>
    <t>Conv Pl CPD COVID-19 LT TH 5D</t>
  </si>
  <si>
    <t>Conv Pl CP2D COVID-19 HT TH 5D</t>
  </si>
  <si>
    <t>Conv Pl CP2D COVID-19 LT TH 5D</t>
  </si>
  <si>
    <t>Conv Pl CPDA1 COVID19 HT TH 5D</t>
  </si>
  <si>
    <t>Conv Pl CPDA1 COVID19 LT TH 5D</t>
  </si>
  <si>
    <t>Conv Pl CPD COVID-19 TH 5 Day</t>
  </si>
  <si>
    <t>APlt ACDA RL&lt;5E6 BctM</t>
  </si>
  <si>
    <t>APlt ACDA RL&lt;5E6 1st Ct BctM</t>
  </si>
  <si>
    <t>APlt ACDA RL&lt;5E6 2nd Ct BctM</t>
  </si>
  <si>
    <t>APlt ACDA RL&lt;5E6 3rd Ct BctM</t>
  </si>
  <si>
    <t>APlt ACDA RL&lt;5E6 4th Ct BctM</t>
  </si>
  <si>
    <t>APlt ACDA I RL&lt;5E6 BctM</t>
  </si>
  <si>
    <t>APlt ACDA I RL&lt;5E6 1st Ct BctM</t>
  </si>
  <si>
    <t>APlt ACDA I RL&lt;5E6 2nd Ct BctM</t>
  </si>
  <si>
    <t>APlt ACDA I RL&lt;5E6 3rd Ct BctM</t>
  </si>
  <si>
    <t>APlt ACDA I RL&lt;5E6 4thCt BctM</t>
  </si>
  <si>
    <t>APlt ACDA RL&lt;5E6 &lt;3E11 BctM</t>
  </si>
  <si>
    <t>APltACDA RL&lt;5E6 1stCt&lt;3E11BctM</t>
  </si>
  <si>
    <t>APltACDA RL&lt;5E6 2ndCt&lt;3E11BctM</t>
  </si>
  <si>
    <t>APltACDA RL&lt;5E6 3rdCt&lt;3E11BctM</t>
  </si>
  <si>
    <t>APltACDA RL&lt;5E6 4thCt&lt;3E11BctM</t>
  </si>
  <si>
    <t>APlt ACDA I RL&lt;5E6 &lt;3E11 BctM</t>
  </si>
  <si>
    <t>APltACDAI RL&lt;5E61stCt&lt;3E11BctM</t>
  </si>
  <si>
    <t>APltACDAI RL&lt;5E62ndCt&lt;3E11BctM</t>
  </si>
  <si>
    <t>APltACDAI RL&lt;5E63rdCt&lt;3E11BctM</t>
  </si>
  <si>
    <t>APltACDAI RL&lt;5E64thCt&lt;3E11BctM</t>
  </si>
  <si>
    <t>APlt ACDA RL&lt;5E6 PsoT</t>
  </si>
  <si>
    <t>APlt ACDA RL&lt;5E6 1st Ct PsoT</t>
  </si>
  <si>
    <t>APlt ACDA RL&lt;5E6 2nd Ct PsoT</t>
  </si>
  <si>
    <t>APlt ACDA RL&lt;5E6 3rd Ct PsoT</t>
  </si>
  <si>
    <t>APlt ACDA RL&lt;5E6 &lt;3E11 PsoT</t>
  </si>
  <si>
    <t>APltACDA RL&lt;5E6 1stCt&lt;3E11PsoT</t>
  </si>
  <si>
    <t>APltACDA RL&lt;5E6 2ndCt&lt;3E11PsoT</t>
  </si>
  <si>
    <t>APltACDA RL&lt;5E6 3rdCt&lt;3E11PsoT</t>
  </si>
  <si>
    <t>APlt ACDA PASC RL&lt;5E6 PsoT</t>
  </si>
  <si>
    <t>APlt ACDA PASC RL&lt;5E61stCtPsoT</t>
  </si>
  <si>
    <t>APlt ACDA PASC RL&lt;5E62ndCtPsoT</t>
  </si>
  <si>
    <t>APlt ACDA PASC RL&lt;5E63rdCtPsoT</t>
  </si>
  <si>
    <t>APlt ACDA PASC RL&lt;5E6&lt;3E11PsoT</t>
  </si>
  <si>
    <t>APltACDAPASC RL&lt;5E61stCt&lt;3E11P</t>
  </si>
  <si>
    <t>APltACDAPASC RL&lt;5E62ndCt&lt;3E11P</t>
  </si>
  <si>
    <t>APltACDAPASC RL&lt;5E63rdCt&lt;3E11P</t>
  </si>
  <si>
    <t>APlt ACDA RL&lt;5E6 Bact mtr&gt;=36h</t>
  </si>
  <si>
    <t>APlt ACDA RL&lt;5E6 Ct1 BctM&gt;=36h</t>
  </si>
  <si>
    <t>APlt ACDA RL&lt;5E6 Ct2 BctM&gt;=36h</t>
  </si>
  <si>
    <t>APlt ACDA RL&lt;5E6 Ct3 BctM&gt;=36h</t>
  </si>
  <si>
    <t>APlt ACDA RL&lt;5E6&lt;3E11BctM&gt;=36h</t>
  </si>
  <si>
    <t>APlt ACDA RL&lt;5E6Ct1 BctM&gt;=36h</t>
  </si>
  <si>
    <t>APlt ACDA RL&lt;5E6Ct2 BctM&gt;=36h</t>
  </si>
  <si>
    <t>APlt ACDA RL&lt;5E6Ct3 BctM&gt;=36h</t>
  </si>
  <si>
    <t>APlt ACDA IRL&lt;5E6 BctM&gt;=36h</t>
  </si>
  <si>
    <t>APlt ACDA IRL&lt;5E6 Ct1BctM&gt;=36h</t>
  </si>
  <si>
    <t>APlt ACDA IRL&lt;5E6 Ct2BctM&gt;=36h</t>
  </si>
  <si>
    <t>APlt ACDA IRL&lt;5E6Ct3 BctM&gt;=36h</t>
  </si>
  <si>
    <t>APlt ACDA IRL&lt;5E6Ct1 BctM&gt;=36h</t>
  </si>
  <si>
    <t>APlt ACDA IRL&lt;5E6Ct2 BctM&gt;=36h</t>
  </si>
  <si>
    <t>ANTIBODY ELUTION (RBC), EACH</t>
  </si>
  <si>
    <t>HEMOGLOBIN S</t>
  </si>
  <si>
    <t>CROSSMATCH, EACH UNIT</t>
  </si>
  <si>
    <t>CROSSMATCH EA UNIT ANTIGLOBULI</t>
  </si>
  <si>
    <t>CRYOPRECIPITATE/UNIT (CAF)</t>
  </si>
  <si>
    <t>COLOR FLOW MAPPING</t>
  </si>
  <si>
    <t>2D ECHO</t>
  </si>
  <si>
    <t>TTE W/WO FOL W/CON DOPPLER COM</t>
  </si>
  <si>
    <t>TTE W/WO FOL W/CON DOPPLER LTD</t>
  </si>
  <si>
    <t>TTE CONG ABN LIMITED/F-UP</t>
  </si>
  <si>
    <t>2D AND M  MODE</t>
  </si>
  <si>
    <t>OP TEE ECHO 2D</t>
  </si>
  <si>
    <t>OP TEE-DOPP COLOR FLOW</t>
  </si>
  <si>
    <t>TEE - COMPLETE</t>
  </si>
  <si>
    <t>PED TTE W/DOPPLER COMPLETE INT</t>
  </si>
  <si>
    <t>STRESS ECHOCARDIOGRAM</t>
  </si>
  <si>
    <t>PED DOPPLER ECHO W/INTERP</t>
  </si>
  <si>
    <t>PED DOPLR COLOR-FLOW,W/INTERP</t>
  </si>
  <si>
    <t>PED. DOPPLER COLORFLOW</t>
  </si>
  <si>
    <t>PED.TRANSTHORACIC ECHOCARDIO</t>
  </si>
  <si>
    <t>PED.DOPPLER ECHOCARDIOGRAPHY</t>
  </si>
  <si>
    <t>DOPPLER ECHO LIMITED OR F/U</t>
  </si>
  <si>
    <t>RESERVOIR PUNCT CONTRAST STUDY</t>
  </si>
  <si>
    <t>ANALYSIS IMPLANTED PUMP</t>
  </si>
  <si>
    <t>RESERV PNCT CONTRAST STUDY S I</t>
  </si>
  <si>
    <t>PERC TRANSHEPATIC PORT S I</t>
  </si>
  <si>
    <t>TAVR/TAVI PERCUTANEOUS</t>
  </si>
  <si>
    <t>TAVR / TAVI VALVE KIT</t>
  </si>
  <si>
    <t>INSJ SUBQ CAR RHYTHM MNTR</t>
  </si>
  <si>
    <t>SCLEROTX FLUID COLL INCL S I</t>
  </si>
  <si>
    <t>PERITONEAL DRAIN, TRANS RECTAL</t>
  </si>
  <si>
    <t>LITHOPLASTY BALLOON</t>
  </si>
  <si>
    <t>IVL STENT + ANGIOPLASTY</t>
  </si>
  <si>
    <t>IVL ARTHRECTOMY + ANGIOPLASTY</t>
  </si>
  <si>
    <t>IVL ARTHRECTOMY + STENT</t>
  </si>
  <si>
    <t>IVL ANGIOPLASTY</t>
  </si>
  <si>
    <t>THORACOSTOMY TUBE INSERTION</t>
  </si>
  <si>
    <t>CONTRAST INJ CENTRAL VAD</t>
  </si>
  <si>
    <t>SPINAL PUNCT LUMB DX INCL S I</t>
  </si>
  <si>
    <t>SPIN PUNCT LUMB LG VOL INC S I</t>
  </si>
  <si>
    <t>CATH / NEEDLE PLACEMENT VEIN</t>
  </si>
  <si>
    <t>NTRAPX C FFR W/3D FUNCJL MAP</t>
  </si>
  <si>
    <t>FFR KEYCARD</t>
  </si>
  <si>
    <t>ELECTIVE CARDIOVERSION</t>
  </si>
  <si>
    <t>SUPPORT CATHETER</t>
  </si>
  <si>
    <t>EMBOLIC COIL</t>
  </si>
  <si>
    <t>RADIAL ACCESS CLOSURE</t>
  </si>
  <si>
    <t>CATH DUAL ACCESS TWIN PASS</t>
  </si>
  <si>
    <t>CATH GUIDELINER</t>
  </si>
  <si>
    <t>SMART NEEDLE</t>
  </si>
  <si>
    <t>D-STAT FLOWABLE HEMOSTAT</t>
  </si>
  <si>
    <t>ADHESIVE/GLUE SKIN CLOSURE</t>
  </si>
  <si>
    <t>R L HRT ART/VENT ANGIO BYP</t>
  </si>
  <si>
    <t>COIL CUBE INTERLOCK DETACHABLE</t>
  </si>
  <si>
    <t>FLUORO CHECK</t>
  </si>
  <si>
    <t>PLACE CNTRL VENOUS CATH PERC</t>
  </si>
  <si>
    <t>OPEN/PERQ PLACE STENT 1ST</t>
  </si>
  <si>
    <t>STENT INSERT VEIN INITIAL</t>
  </si>
  <si>
    <t>STENT INSERT, VEIN ADDITIONAL</t>
  </si>
  <si>
    <t>VASC EMBOLIZE/OCCLUDE ORGAN</t>
  </si>
  <si>
    <t>CTO CATHETER</t>
  </si>
  <si>
    <t>CTO GUIDEWIRE</t>
  </si>
  <si>
    <t>CTO GUIDEWIRE EXT</t>
  </si>
  <si>
    <t>PUMP SET IMPELLA 2.5</t>
  </si>
  <si>
    <t>INST VENT ASST DEVICE PERC ART</t>
  </si>
  <si>
    <t>REM PERC DVC VENTRIC SEP/DISTI</t>
  </si>
  <si>
    <t>REPOS PERC DVC VENTRIC SEP/DIS</t>
  </si>
  <si>
    <t>DRUG-COAT ANGIOPLASTY BALLOON</t>
  </si>
  <si>
    <t>CATH, ASAHI TORNUS MICRO</t>
  </si>
  <si>
    <t>CATH, ASAHI CORSAIR MICRO</t>
  </si>
  <si>
    <t>CATH, CTO CROSSING</t>
  </si>
  <si>
    <t>BALLOON, BRIDGEPOINT STINGRAY</t>
  </si>
  <si>
    <t>WIRE, BRIDGEPOINT STINGRAY</t>
  </si>
  <si>
    <t>LUBRICANT ATHRECTOMY</t>
  </si>
  <si>
    <t>CATHETER STEALTH ATHRECTOMY</t>
  </si>
  <si>
    <t>INTRODUCER STEERABLE</t>
  </si>
  <si>
    <t>PUMP SET IMPELLA CP</t>
  </si>
  <si>
    <t>TRUE PATH CTO GUIDEWIRE</t>
  </si>
  <si>
    <t>CATH, MICRO</t>
  </si>
  <si>
    <t>TUBE, NEPHROSTOMY</t>
  </si>
  <si>
    <t>VIPERWIRE</t>
  </si>
  <si>
    <t>INSERT TUNNEL PLEURAL CATHETER</t>
  </si>
  <si>
    <t>ABD PARACENTESIS W/FLUORO</t>
  </si>
  <si>
    <t>INSERT GASTRO TUBE W/FLUORO</t>
  </si>
  <si>
    <t>INSERT DUO/JEJUN TUBE W/FLUORO</t>
  </si>
  <si>
    <t>CONVERT G TO J TUBE</t>
  </si>
  <si>
    <t>REPLACE GASTRO TUBE W/FLUORO</t>
  </si>
  <si>
    <t>REPLACE DUO/JEJUM TUBE W/FLUOR</t>
  </si>
  <si>
    <t>REPLACE GASTRO-JEJUN TUBE W/FL</t>
  </si>
  <si>
    <t>DILATION NEPH URETER S I</t>
  </si>
  <si>
    <t>PERC DRAIN/CATH PLACEMENT S I</t>
  </si>
  <si>
    <t>PLEURX CATHETER</t>
  </si>
  <si>
    <t>REM NEPHROSTOMY TUBE W/FLUORO</t>
  </si>
  <si>
    <t>DRAINAGE BAG</t>
  </si>
  <si>
    <t>GI TUBE (G,C G-C)</t>
  </si>
  <si>
    <t>REM TUNNEL PLEURAL CATH</t>
  </si>
  <si>
    <t>PERITONEAL/RETRO DRAIN, PERC</t>
  </si>
  <si>
    <t>INSERT PERITONEAL CATH, TUNNEL</t>
  </si>
  <si>
    <t>REM PERITONEAL CATH, TUNNEL</t>
  </si>
  <si>
    <t>CHANGE EXT/INT URETER STENT</t>
  </si>
  <si>
    <t>REM OBSTRUCT TUBE W/FLOURO</t>
  </si>
  <si>
    <t>CONTRAST EVAL GI TUBE</t>
  </si>
  <si>
    <t>REM SNARE REPLC URETE STENT</t>
  </si>
  <si>
    <t>REM SNARE URETERAL STENT</t>
  </si>
  <si>
    <t>ASP/INJ RENAL CYST/PELVIS PERC</t>
  </si>
  <si>
    <t>URETERAL DILATION (PTA)</t>
  </si>
  <si>
    <t>CONTRAST STUDY RENAL STENT S I</t>
  </si>
  <si>
    <t>CHG PERC TUBE W/CONTRAST</t>
  </si>
  <si>
    <t>FLUOROGUIDE FOR SPOINE INJECT</t>
  </si>
  <si>
    <t>BILIARY DUCT BALLOON DILATION</t>
  </si>
  <si>
    <t>CATHETER DRAINAGE</t>
  </si>
  <si>
    <t>POWER PORT</t>
  </si>
  <si>
    <t>CHEMO ADMIN SPINAL PUNCTURE</t>
  </si>
  <si>
    <t>CATH HEMODIALYSIS LONG-TERM</t>
  </si>
  <si>
    <t>CATH HEMODIALYSIS SHORT-TERM</t>
  </si>
  <si>
    <t>URETERAL DILATION</t>
  </si>
  <si>
    <t>CARDIOMEMS PA SENSOR</t>
  </si>
  <si>
    <t>ABLATION VEIN, ENDOVASC, INIT</t>
  </si>
  <si>
    <t>ABLATION VEIN, ENDOVASC, ADDTL</t>
  </si>
  <si>
    <t>EXCHANGE PREVIOUS DRAINAGE CAT</t>
  </si>
  <si>
    <t>ABSC CYST CONSTRAST INJ</t>
  </si>
  <si>
    <t>NEEDLE BX LIVER PERCUTANEOUS</t>
  </si>
  <si>
    <t>BALLOONS FLASH OSTIAL</t>
  </si>
  <si>
    <t>SPINAL PUNCTURE LUMBAR DIAGNOS</t>
  </si>
  <si>
    <t>INJ PYELO THRU EXIST TUBE S I</t>
  </si>
  <si>
    <t>VASC EMBOLIZE/OCCLUDE VENOUS</t>
  </si>
  <si>
    <t>PLEURAL CATH INSERT W/US</t>
  </si>
  <si>
    <t>STENT UROLOGY URETERAL CATH</t>
  </si>
  <si>
    <t>REMV TUNNELED DEVICE W/PORT</t>
  </si>
  <si>
    <t>PICC NON TUN EXCHG EXISTING</t>
  </si>
  <si>
    <t>EMBOLIC PARTICLES</t>
  </si>
  <si>
    <t>REPOSITIONING EXISTING CVC</t>
  </si>
  <si>
    <t>SEL INTRACRANIAL ART ANGIO</t>
  </si>
  <si>
    <t>PTA AO UPPER EXT ART, ADD ON</t>
  </si>
  <si>
    <t>PTA VENOUS, INITIAL</t>
  </si>
  <si>
    <t>PTA VENOUS, ADD ON</t>
  </si>
  <si>
    <t>STENT CNTRL VEIN THRU DIALYSIS</t>
  </si>
  <si>
    <t>STENT CNTRL ART THRU DIALYSIS</t>
  </si>
  <si>
    <t>CONV NEPH TO NEPHURETERAL CATH</t>
  </si>
  <si>
    <t>PICC INSERTION IMAGE GUIDED</t>
  </si>
  <si>
    <t>VERTEBROPLASTY CERVICOTHORAC</t>
  </si>
  <si>
    <t>VERTOBROPLASTY LUMBALSACRAL</t>
  </si>
  <si>
    <t>VERTEBROPLASTY EACH ADDL</t>
  </si>
  <si>
    <t>KYPHOPLASTY THORACIC</t>
  </si>
  <si>
    <t>KYPHOPLASTY LUMBAR</t>
  </si>
  <si>
    <t>KYPHOPLASTY EACH ADDL</t>
  </si>
  <si>
    <t>INJ PROC FOR MYELOGRAM, LUMBAR</t>
  </si>
  <si>
    <t>CHOLECYSTOSTOMY CATH PLACEMENT</t>
  </si>
  <si>
    <t>INJ ILEAL CONDUIT</t>
  </si>
  <si>
    <t>DILAT XST TRC NDURLGC PX</t>
  </si>
  <si>
    <t>DILAT XST TRC NEW ACCESS RCS</t>
  </si>
  <si>
    <t>KYPHO BONE CEMENT WITH MIXER</t>
  </si>
  <si>
    <t>KYPHO BONE BIOPSY DEVICE</t>
  </si>
  <si>
    <t>KYPHO BONE FILLER DEVICE</t>
  </si>
  <si>
    <t>KYPHO CEMENT DELIVERY SYSTEM</t>
  </si>
  <si>
    <t>FISTULA/SINUS TRACT STUDY S I</t>
  </si>
  <si>
    <t>INJECTION SINUS TRACT DIAGNOST</t>
  </si>
  <si>
    <t>REPAIR SUPERFICIAL WOUND</t>
  </si>
  <si>
    <t>REMOVE INTRA AORTIC PUMP</t>
  </si>
  <si>
    <t>VISCERAL DRAINAGE, PERC</t>
  </si>
  <si>
    <t>POST PROC CARE INIT 30 MINS</t>
  </si>
  <si>
    <t>POST PROC CARE EA ADDTL MINUTE</t>
  </si>
  <si>
    <t>NG OG PLACEMENT REQ FLUORO</t>
  </si>
  <si>
    <t>TRANSCATHETER BIOPSY</t>
  </si>
  <si>
    <t>TRANSCATHETER BIOPSY S I</t>
  </si>
  <si>
    <t>HEPATIC VENOGRAPHY</t>
  </si>
  <si>
    <t>INJ FOR EXTREMITY VEVENOGRAPHY</t>
  </si>
  <si>
    <t>INSERT INTRACORONARY STENT ONE</t>
  </si>
  <si>
    <t>INSERT INTRACORONARY STENT ADD</t>
  </si>
  <si>
    <t>PTCA SINGLE VESSEL W/ BALLOON</t>
  </si>
  <si>
    <t>PTCA EA ADD VESSEL W/ BALLOON</t>
  </si>
  <si>
    <t>CORONARY ATHERECTOMY INITIAL</t>
  </si>
  <si>
    <t>CORONARY ATHERECTOMY ADD-ON</t>
  </si>
  <si>
    <t>DRUG ELUTING STENT(S) SINGLE</t>
  </si>
  <si>
    <t>DRUG ELUTING STENT(S) EA ADD</t>
  </si>
  <si>
    <t>IV US 1ST CORONARY VESSEL</t>
  </si>
  <si>
    <t>IV US EA ADD CORONARY VESSEL</t>
  </si>
  <si>
    <t>PERCUT CORONARY THROMBECTOMY</t>
  </si>
  <si>
    <t>DRUG-ELUTING STENT</t>
  </si>
  <si>
    <t>EMBOLIC PROTECTION DEVICE</t>
  </si>
  <si>
    <t>REPAIR ELECTRODE SINGLE CHAMBR</t>
  </si>
  <si>
    <t>INS VENA CAVA FILTER ENDOVASC</t>
  </si>
  <si>
    <t>REDO VENA CAVA FILTER ENDOVASC</t>
  </si>
  <si>
    <t>REMOVAL VENA CAVA FILTER ENDO</t>
  </si>
  <si>
    <t>REPLACE NON-TUNNELED CVC SAME</t>
  </si>
  <si>
    <t>TEMPORARY PACEMAKER INSERTION</t>
  </si>
  <si>
    <t>7FR STIP SWAN-GANZ CATHETER</t>
  </si>
  <si>
    <t>VENA CAVA FILTER</t>
  </si>
  <si>
    <t>PTA BRACHIOCEPHALIC ARTERY EA</t>
  </si>
  <si>
    <t>IVUS NON CORONARY, INITIAL</t>
  </si>
  <si>
    <t>IVUS NON CORONARY, ADD'L</t>
  </si>
  <si>
    <t>INJ CHOLANGIO THRU EXISTING</t>
  </si>
  <si>
    <t>INJ CHOLANGIO NEW ACCESS</t>
  </si>
  <si>
    <t>PLACE BILIARY DRAIN, EXTERNAL</t>
  </si>
  <si>
    <t>PLACE BILIARY DRAIN, INT-EXT</t>
  </si>
  <si>
    <t>CONVERT EXT BILIARY TO INT-EXT</t>
  </si>
  <si>
    <t>EXCHG BILIARY DRAIN CATHETER</t>
  </si>
  <si>
    <t>REMOVE BILIARY DRAIN W/FLUORO</t>
  </si>
  <si>
    <t>PLC STENT BILE DUCT EXIST ACCS</t>
  </si>
  <si>
    <t>PLC STNT BILE DUCT NEW ACC W/O</t>
  </si>
  <si>
    <t>PL STNT BILE DUCT NEW ACC WITH</t>
  </si>
  <si>
    <t>INJ NEPH/URETEROGRAM NEW ACCES</t>
  </si>
  <si>
    <t>INJ NEPH/URETEROGRAM EXISTING</t>
  </si>
  <si>
    <t>NEPHROSTOMY TUBE INSERTION</t>
  </si>
  <si>
    <t>NEPHROURETERAL CATH NEW ACCESS</t>
  </si>
  <si>
    <t>EXCHANGE NEPHROSTOMY CATHETER</t>
  </si>
  <si>
    <t>URET STENT W/EXIST NEPH TRACT</t>
  </si>
  <si>
    <t>URET STENT NEW ACC W/O NEPHROS</t>
  </si>
  <si>
    <t>URET STENT NEW ACC W/NEPHROS</t>
  </si>
  <si>
    <t>DIALYSIS CIRC, DIAGNOSTIC</t>
  </si>
  <si>
    <t>DIALYSIS CIRC, PTA</t>
  </si>
  <si>
    <t>DIALYSIS CIRC, STENT AND PTA</t>
  </si>
  <si>
    <t>DIALYSIS CIRC, THROMB AND PTA</t>
  </si>
  <si>
    <t>DIALYSIS CIRC, THROMB PTA STEN</t>
  </si>
  <si>
    <t>DIALYSIS CIRC, THROMBECTOMY</t>
  </si>
  <si>
    <t>PTA AO UPPER EXT ARTERY, INIT</t>
  </si>
  <si>
    <t>PTA CENETRAL THRU DIALYSIS</t>
  </si>
  <si>
    <t>ADD'L 2ND AND 3RD ORDER</t>
  </si>
  <si>
    <t>DRAIN BY CATHETER, PERC</t>
  </si>
  <si>
    <t>ASP/INJ MAJOR JOINT</t>
  </si>
  <si>
    <t>PLACE CATH EA 1ST ORD TH/BR/CE</t>
  </si>
  <si>
    <t>PLACE CATH INIT2NDORD TH/BR/CE</t>
  </si>
  <si>
    <t>PLACE CATH INIT3RD+ORDTH/BR/CE</t>
  </si>
  <si>
    <t>PLACE CATH EA ADD2ND+ORDT/B/C</t>
  </si>
  <si>
    <t>PLACE CATH EA1STORD ABD/PEL/LX</t>
  </si>
  <si>
    <t>PLACE CATH INIT2NDORDABD/PEL/L</t>
  </si>
  <si>
    <t>PLACE CATH INIT3RD+ORDABD/PEL/</t>
  </si>
  <si>
    <t>PLACE CATH EA ADD 2ND+ORDA/P/L</t>
  </si>
  <si>
    <t>CATHETER PLACEMENT IVC/SVC</t>
  </si>
  <si>
    <t>PLACE CATH IN VEIN 1ST ORDER</t>
  </si>
  <si>
    <t>PLACE CATH IN VEIN 2ND+ ORDER</t>
  </si>
  <si>
    <t>INTRO CATH AORTA</t>
  </si>
  <si>
    <t>INTRO NEEDLE/INTRACATH EXTR AR</t>
  </si>
  <si>
    <t>ACCESS AV DIAL GRAFT FOR EVAL</t>
  </si>
  <si>
    <t>INTRO CATH SUPER/INVER VCAVA</t>
  </si>
  <si>
    <t>INJ OF EXISTING CENTRAL VENOUS</t>
  </si>
  <si>
    <t>PRQ PORTAL VEIN CATHJ ANY METH</t>
  </si>
  <si>
    <t>THORACIC AORTOGRAM</t>
  </si>
  <si>
    <t>ANGIO CERVICOCEREBRAL ARCH</t>
  </si>
  <si>
    <t>ANGIO EXT CAROTID UNILAT RT</t>
  </si>
  <si>
    <t>ANGIO EXT CAROTID UNILAT LT</t>
  </si>
  <si>
    <t>ANGIO EXT CAROTID BILATERAL</t>
  </si>
  <si>
    <t>ANGIO CAROTID/CEREBRAL UNI RT</t>
  </si>
  <si>
    <t>ANGIO CAROTID/CEREBRAL UNI LT</t>
  </si>
  <si>
    <t>ANGIO CAROTID CEREBRAL BILAT</t>
  </si>
  <si>
    <t>ANGIO CAROTID/CERVICAL UNI RT</t>
  </si>
  <si>
    <t>ANGIO CAROTID/CERVICAL UNI LT</t>
  </si>
  <si>
    <t>ANGIO CAROTID/CERVICAL BILAT</t>
  </si>
  <si>
    <t>ANGIO VERT/CERV/INTCRAN RT</t>
  </si>
  <si>
    <t>ANGIO VERT/CERV/INTRACRAN LT</t>
  </si>
  <si>
    <t>ANGIO VERT/CERV/INTRACRAN BIL</t>
  </si>
  <si>
    <t>ANGIO EXTREMITY UNI RT</t>
  </si>
  <si>
    <t>ANGIO EXTREMITY UNI LT</t>
  </si>
  <si>
    <t>ANGIO EXTREMITY BILAT</t>
  </si>
  <si>
    <t>ANGIO VISCERAL</t>
  </si>
  <si>
    <t>ANGIO PELVIC</t>
  </si>
  <si>
    <t>ANGIO INTERNAL MAMMARY</t>
  </si>
  <si>
    <t>ANGIO THRU EXISTING CATHETER</t>
  </si>
  <si>
    <t>VENOGRAPHY EXTREMITY UN RT</t>
  </si>
  <si>
    <t>VENOGRAPHY EXTREMITY UNI LT</t>
  </si>
  <si>
    <t>VENOGRAPHY EXTREMITY BILAT</t>
  </si>
  <si>
    <t>VENOGRAPHY IVC</t>
  </si>
  <si>
    <t>VENOGRAPHY SVC</t>
  </si>
  <si>
    <t>VENOGRAPHY RENAL UNI RT</t>
  </si>
  <si>
    <t>VENOGRAPHY RENAL UNI LT</t>
  </si>
  <si>
    <t>VENOGRAPHY RENAL BILAT</t>
  </si>
  <si>
    <t>DEPLOYMENT VASCULAR SEAL</t>
  </si>
  <si>
    <t>TRANSCATHETER TX INFUSION</t>
  </si>
  <si>
    <t>PERCUT THROMBECT AV FISTULA</t>
  </si>
  <si>
    <t>REMOVE CLOT AX/BR/IN/SU ARTERY</t>
  </si>
  <si>
    <t>REMOVE ARTERY RAD/ULNAR ARTERY</t>
  </si>
  <si>
    <t>REMOVE CLOT FEM-POP/ILIAC ARTE</t>
  </si>
  <si>
    <t>PTA VENOUS</t>
  </si>
  <si>
    <t>TRANSCATH IV STENT PERCUT</t>
  </si>
  <si>
    <t>TRANSCATH IV STENT/PERC ADDL</t>
  </si>
  <si>
    <t>STENT COMMON CAROTID W/ DISTAL</t>
  </si>
  <si>
    <t>STENT COMMON CAROTID WO DISTAL</t>
  </si>
  <si>
    <t>RETRIEVAL BROKEN CATHETHER</t>
  </si>
  <si>
    <t>LATEX SWANZ GANZ CATHETER</t>
  </si>
  <si>
    <t>BALLOONS GRP A</t>
  </si>
  <si>
    <t>BALLOONS</t>
  </si>
  <si>
    <t>CUTTING BALLOONS</t>
  </si>
  <si>
    <t>BALLOON EXPANDABLE STENT</t>
  </si>
  <si>
    <t>SELF EXPANDING STENT</t>
  </si>
  <si>
    <t>COVERED STENTS</t>
  </si>
  <si>
    <t>FOGARTY CATHETER</t>
  </si>
  <si>
    <t>INFUSION CATHETER</t>
  </si>
  <si>
    <t>FILTERS</t>
  </si>
  <si>
    <t>GLOW N TELL TAPE</t>
  </si>
  <si>
    <t>RINSPIRATOR</t>
  </si>
  <si>
    <t>INFLATION DEVICE</t>
  </si>
  <si>
    <t>CLOT EXTRACTION ASPIRATION CAT</t>
  </si>
  <si>
    <t>IVUS CATHETER</t>
  </si>
  <si>
    <t>SNARE 5/10/15 MM 120CM</t>
  </si>
  <si>
    <t>RETRIEVAL SET</t>
  </si>
  <si>
    <t>PRIM ART MECH THROMBECTOMY</t>
  </si>
  <si>
    <t>PRIM ART M-THROMBECT ADD-ON</t>
  </si>
  <si>
    <t>SEC ART M-THROMBECT ADD-ON</t>
  </si>
  <si>
    <t>VENOUS M-THROMBECTOMY ADD-ON</t>
  </si>
  <si>
    <t>CHANGE IV CATH AT THROMB TX</t>
  </si>
  <si>
    <t>REPL TUNNELED VAD W PORT</t>
  </si>
  <si>
    <t>TRANSCATHETER OCCLUSION</t>
  </si>
  <si>
    <t>TRANSCATH TX EMBOLIZATION TC</t>
  </si>
  <si>
    <t>INTRAVASCULAR CATH EXCHNGE TC</t>
  </si>
  <si>
    <t>FFR MEASUREMENT INITIAL VESSEL</t>
  </si>
  <si>
    <t>FFR MEASUREMENT ADDL VESSEL</t>
  </si>
  <si>
    <t>PULMONARY ART CATH PLACE MAIN</t>
  </si>
  <si>
    <t>PULMONARY ART CATH PLACE SELEC</t>
  </si>
  <si>
    <t>PULMONARY ART CATH PLACE SEGME</t>
  </si>
  <si>
    <t>ANGIO PULM ART NONSELECTIVE</t>
  </si>
  <si>
    <t>ANGIO PULM ART BILAT SELECTIVE</t>
  </si>
  <si>
    <t>ANGIO PULM ART UNILAT SELECTIV</t>
  </si>
  <si>
    <t>PERICARDIOCENTESIS SUBSEQUENT</t>
  </si>
  <si>
    <t>US GUIDANCE NEEDLE PLACEMENT</t>
  </si>
  <si>
    <t>CATHETER, LASER</t>
  </si>
  <si>
    <t>INSERT TUNNELED CV CATH AGE5&gt;</t>
  </si>
  <si>
    <t>REM TNLD CV CATH W/O PORT/PUMP</t>
  </si>
  <si>
    <t>INJECTION FOR PSEUDOANEURYSM</t>
  </si>
  <si>
    <t>FFR WIRE</t>
  </si>
  <si>
    <t>FILTERWIRE</t>
  </si>
  <si>
    <t>ROTATIONAL ATHERECTOMY CATH</t>
  </si>
  <si>
    <t>THROMBECTOMY CATHETER</t>
  </si>
  <si>
    <t>ACCESS AV DIAL GRAFT FOR PROC</t>
  </si>
  <si>
    <t>R HRT ART/GRFT ANGIO</t>
  </si>
  <si>
    <t>ILIAC REVASC</t>
  </si>
  <si>
    <t>ILIAC REVASC W/ STENT</t>
  </si>
  <si>
    <t>ILIAC REVASC W/ STENT ADD-ON</t>
  </si>
  <si>
    <t>FEM/POPL REVASC W/TLA</t>
  </si>
  <si>
    <t>FEM/POPL REVASC W/ATHER</t>
  </si>
  <si>
    <t>TIB/PER REVASC W/ATHER</t>
  </si>
  <si>
    <t>TIB/PER REVASC W/STENT</t>
  </si>
  <si>
    <t>TIB/PER REVASC STENT ATHER</t>
  </si>
  <si>
    <t>TIBPER REVASC W/ATHER ADD-ON</t>
  </si>
  <si>
    <t>REVASC OPN/PRG TIB/PERO STENT</t>
  </si>
  <si>
    <t>TIB/PER REVASC STNT ATHER</t>
  </si>
  <si>
    <t>DRUG ADMIN HEMODYNMIC MEAS</t>
  </si>
  <si>
    <t>BIOPSY FORCEPS</t>
  </si>
  <si>
    <t>MISC CHARGE CCL</t>
  </si>
  <si>
    <t>ANGIO RENAL UNILAT LT</t>
  </si>
  <si>
    <t>REMOVE PAT-ACTIVE HT RECORD</t>
  </si>
  <si>
    <t>ANGIO RENAL UNILAT RT</t>
  </si>
  <si>
    <t>ANGIO SELECT EA ADDL VESSEL</t>
  </si>
  <si>
    <t>ABDOMINAL AORTOGRAM W/ RUNOFF</t>
  </si>
  <si>
    <t>CARDIOVASCULAR SV/PROCEDURE</t>
  </si>
  <si>
    <t>INSERT CAT INTRA-AORTIC PUMP</t>
  </si>
  <si>
    <t>MYOCARDIAL BIOPSY PROCEDURE</t>
  </si>
  <si>
    <t>TRANSDUCER, DISPOSABLE</t>
  </si>
  <si>
    <t>OMNIPAQUE 350 200ML</t>
  </si>
  <si>
    <t>VISIPAQUE 320 150ML</t>
  </si>
  <si>
    <t>VESSEL DILATOR</t>
  </si>
  <si>
    <t>DIAGNOSTIC CATHETER</t>
  </si>
  <si>
    <t>SHEATH/INTRODUCER</t>
  </si>
  <si>
    <t>TORQUE VISE</t>
  </si>
  <si>
    <t>SHEATH INTRODUCER</t>
  </si>
  <si>
    <t>PERICARDIOCENTESIS</t>
  </si>
  <si>
    <t>GUIDE CATHETER</t>
  </si>
  <si>
    <t>VISIPAQUE 320 50ML</t>
  </si>
  <si>
    <t>OMNIPAQUE 350 50ML</t>
  </si>
  <si>
    <t>VASCULAR CLOSURE DEVICE</t>
  </si>
  <si>
    <t>INS CATH REN ART 2ND+UNILAT</t>
  </si>
  <si>
    <t>INS CATH REN ART 2ND+BILAT</t>
  </si>
  <si>
    <t>PV VENOUS THROMBOLYSIS, INIT</t>
  </si>
  <si>
    <t>PV A/V THROM INFUSION F/U</t>
  </si>
  <si>
    <t>PV A/V THROM F/U W/REMOVAL</t>
  </si>
  <si>
    <t>NON-SEL THOR AO ANGIO ALL HEAD</t>
  </si>
  <si>
    <t>SEL CC/INNOM EXTRACRAN ANGIO</t>
  </si>
  <si>
    <t>SEL CC/INNOM INTRACRAN ANGIO</t>
  </si>
  <si>
    <t>SEL INT CAROTID ANGIO</t>
  </si>
  <si>
    <t>SEL SC/INNOM ANGIO VERT CIRC</t>
  </si>
  <si>
    <t>SEL VERT ART ANGIO VERT CIRC</t>
  </si>
  <si>
    <t>PTCA ONLY INITIAL-LM</t>
  </si>
  <si>
    <t>PTCA ONLY INITIAL-LD</t>
  </si>
  <si>
    <t>PTCA ONLY INITIAL-LC</t>
  </si>
  <si>
    <t>PTCA ONLY INITIAL-RC</t>
  </si>
  <si>
    <t>PTCA ONLY INITIAL-RI</t>
  </si>
  <si>
    <t>PTCA ONLY ADDITIONAL-LD</t>
  </si>
  <si>
    <t>PTCA ONLY ADDITIONAL-LC</t>
  </si>
  <si>
    <t>PTCA ONLY ADDITIONAL-RC</t>
  </si>
  <si>
    <t>ARTHRECTOMY W/WO PTCA INIT-LM</t>
  </si>
  <si>
    <t>ARTHRECTOMY W/WO PTCA INIT-LD</t>
  </si>
  <si>
    <t>ARTHRECTOMY W/WO PTCA INIT-LC</t>
  </si>
  <si>
    <t>ARTHRECTOMY W/WO PTCA INIT-RC</t>
  </si>
  <si>
    <t>ARTHRECTOMY W/WO PTCA INIT-RI</t>
  </si>
  <si>
    <t>ARTHRECTOMY W/WO PTCA ADDL-LD</t>
  </si>
  <si>
    <t>ARTHRECTOMY W/WO PTCA ADDL-LC</t>
  </si>
  <si>
    <t>ARTHRECTOMY W/WO PTCA ADDL-RC</t>
  </si>
  <si>
    <t>BMS W/WO PTCA INIT-LM</t>
  </si>
  <si>
    <t>BMS W/WO PTCA INIT-LD</t>
  </si>
  <si>
    <t>BMS W/WO PTCA INIT-LC</t>
  </si>
  <si>
    <t>BMS W/WO PTCA INIT-RC</t>
  </si>
  <si>
    <t>BMS W/WO PTCA INIT-RI</t>
  </si>
  <si>
    <t>BMS W/WO PTCA ADDL-LD</t>
  </si>
  <si>
    <t>BMS W/WO PTCA ADDL-LC</t>
  </si>
  <si>
    <t>BMS W/WO PTCA ADDL-RC</t>
  </si>
  <si>
    <t>ATHERECTOMY/BMS/PTCA INIT-LM</t>
  </si>
  <si>
    <t>ATHERECTOMY/BMS/PTCA, INIT-LD</t>
  </si>
  <si>
    <t>ATHERECTOMY/BMS/PTCA, INIT-LC</t>
  </si>
  <si>
    <t>ATHERECTOMY/BMS/PTCA, INIT-RC</t>
  </si>
  <si>
    <t>ARTHRECTOMY/BMS/PTCA, INIT-RI</t>
  </si>
  <si>
    <t>ATHRECTOMY/BMS/PTCA, ADDL-LD</t>
  </si>
  <si>
    <t>ATHERECTOMY/BMS/PTCA, ADDL-LC</t>
  </si>
  <si>
    <t>ATHERECTOMY/BMS/PTCA, ADDL-RC</t>
  </si>
  <si>
    <t>ATHEREC/BMS/PTCA GRAFT INIT-LM</t>
  </si>
  <si>
    <t>ATHEREC/BMS/PTCA GRAFT INIT-LD</t>
  </si>
  <si>
    <t>ATHEREC/BMS/PTCA GRAFT INIT-LC</t>
  </si>
  <si>
    <t>ATHEREC/BMS/PTCA GRAFT INIT-RC</t>
  </si>
  <si>
    <t>ATHEREC/BMS/PTCA GRAFT INIT-RI</t>
  </si>
  <si>
    <t>ATHEREC/BMS/PTCA GRAFT ADDL-LD</t>
  </si>
  <si>
    <t>ATHEREC/BMS/PTCA GRAFT ADDL-LC</t>
  </si>
  <si>
    <t>ATHEREC/BMS/PTCA GRAFT ADDL-RC</t>
  </si>
  <si>
    <t>STEMI PCI (ATHER/BMS/THROM)-LM</t>
  </si>
  <si>
    <t>STEMI PCI (ATHER/BMS/THROM)-LD</t>
  </si>
  <si>
    <t>STEMI PCI (ATHER/BMS/THROM)-LC</t>
  </si>
  <si>
    <t>STEMI PCI (ATHER/BMS/THROM)-RC</t>
  </si>
  <si>
    <t>STEMI PCI (ATHER/BMS/THROM)-RI</t>
  </si>
  <si>
    <t>CTO PCI ATHER/BMS/PTA INIT-LM</t>
  </si>
  <si>
    <t>CTO PCI ATHER/BMS/PTA INIT-LD</t>
  </si>
  <si>
    <t>CTO PCI ATHER/BMS/PTA INIT-LC</t>
  </si>
  <si>
    <t>CTO PCI ATHER/BLS/PTA INIT-RC</t>
  </si>
  <si>
    <t>CTO PCI ATHER/BMS/PTA INIT-RI</t>
  </si>
  <si>
    <t>CTO PCI ATHER/BMS/PTA ADDL-LD</t>
  </si>
  <si>
    <t>CTO PCI ATHER/BMS/PTA ADDL-LC</t>
  </si>
  <si>
    <t>CTO PCI ATHER/BMS/PTA ADDL-RC</t>
  </si>
  <si>
    <t>DES W/WO PTCA, INIT-LM</t>
  </si>
  <si>
    <t>DES W/WO PTCA, INIT-LD</t>
  </si>
  <si>
    <t>DES W/WO PTCA, INIT-LC</t>
  </si>
  <si>
    <t>DES W/WO PTCA, INIT-RC</t>
  </si>
  <si>
    <t>DES W/WO PTCA, INIT-RI</t>
  </si>
  <si>
    <t>DES W/WO PTA, ADDL-LD</t>
  </si>
  <si>
    <t>DES W/WO PTA, ADDL-LC</t>
  </si>
  <si>
    <t>DES W/WO PTA, ADDL-RC</t>
  </si>
  <si>
    <t>ATHERECTOMY/DES/PTCA, INIT-LM</t>
  </si>
  <si>
    <t>ATHERECTOMY/DES/PTCA, INIT-LD</t>
  </si>
  <si>
    <t>ATHERECTOMY/DES/PTCA, INIT-LC</t>
  </si>
  <si>
    <t>ATHERECTOMY/DES/PTCA, INIT-RC</t>
  </si>
  <si>
    <t>ATHERECTOMY/DES/PTCA, INIT-RI</t>
  </si>
  <si>
    <t>ATHERECTOMY/DES/PTCA, ADDL-LD</t>
  </si>
  <si>
    <t>ATHERECTOMY/DES/PTCA, ADDL-LC</t>
  </si>
  <si>
    <t>ATHERECTOMY/DES/PTCA, ADDL-RC</t>
  </si>
  <si>
    <t>ATHER/DES/PTCA GRAFT, INIT-LM</t>
  </si>
  <si>
    <t>ATHER/DES/PTCA GRAFT, INIT-LD</t>
  </si>
  <si>
    <t>ATHER/DES/PTCA GRAFT, INIT-LC</t>
  </si>
  <si>
    <t>ATHER/DES/PTCA GFAFT, INIT-RC</t>
  </si>
  <si>
    <t>ATHER/DES/PTCA GRAFT, INIT-RI</t>
  </si>
  <si>
    <t>ATHER/DES/PTCA GRAFT, ADDL-LD</t>
  </si>
  <si>
    <t>ATHER/DES/PTCA GRAFT, ADDL-LC</t>
  </si>
  <si>
    <t>ATHER/DES/PTCA GRAFT, ADDL-RC</t>
  </si>
  <si>
    <t>STEMI PCI ATHER/DES/THROM-LM</t>
  </si>
  <si>
    <t>STEMI PCI ATHER/DES/THROM-LD</t>
  </si>
  <si>
    <t>STEMI PCI ATHER/DES/THROM-LC</t>
  </si>
  <si>
    <t>STEMI PCI ATHER/DES/THROM-RC</t>
  </si>
  <si>
    <t>STEMI PCI ATHER/DES/THROM-RI</t>
  </si>
  <si>
    <t>CTO PCI ATHER/DES/PTA INIT-LM</t>
  </si>
  <si>
    <t>CTO PCI ATHER/DES/PTA INIT-LD</t>
  </si>
  <si>
    <t>CTO PCI ATHER/DES/PTA INIT-LC</t>
  </si>
  <si>
    <t>CTO PCI ATHER/DES/PTA INIT-RC</t>
  </si>
  <si>
    <t>CTO PCI ATHER/DES/PTA INIT-RI</t>
  </si>
  <si>
    <t>CTO PCI ATHER/DES/PTA ADDL-LD</t>
  </si>
  <si>
    <t>CTO PCI ATHER/DES/PTA ADDL-LC</t>
  </si>
  <si>
    <t>CTO PCI ATHER/DES/PTA ADDL-RC</t>
  </si>
  <si>
    <t>PERCUTANEOUS CYSTOSTOMY</t>
  </si>
  <si>
    <t>CATHETER, INFUSION CENTRAL</t>
  </si>
  <si>
    <t>ANGIO, ADRENAL, UNILATERAL</t>
  </si>
  <si>
    <t>ANGIO, ADRENAL, BILATERAL</t>
  </si>
  <si>
    <t>RT HEART CATH W/PRESS SENSOR</t>
  </si>
  <si>
    <t>LM OCCLUSION BALLOON</t>
  </si>
  <si>
    <t>LM BRIDGE PREP KIT</t>
  </si>
  <si>
    <t>TUBE PERICARDIOSTOMY INSERTION</t>
  </si>
  <si>
    <t>X-RAY ESOPHAGUS 1 CONTRST STDY</t>
  </si>
  <si>
    <t>ECMO cannula insertion</t>
  </si>
  <si>
    <t>ECMO INITIATION V-V</t>
  </si>
  <si>
    <t>ECMO INITIATION V-A</t>
  </si>
  <si>
    <t>IVL ANGIOPLASTTY BTK</t>
  </si>
  <si>
    <t>IVL STENT PLUS PTA BTK</t>
  </si>
  <si>
    <t>IVL ATHERECTOMY PLUS PTA BTK</t>
  </si>
  <si>
    <t>IVL STENT PLUS PTA ATHEREC BTK</t>
  </si>
  <si>
    <t>VALVULOPLASTY, perc aortic</t>
  </si>
  <si>
    <t>UNLISTED PROC VASCULAR INJ</t>
  </si>
  <si>
    <t>TCAT DLVR ENHNCD FIX DEV RS I</t>
  </si>
  <si>
    <t>REMOVE HEPATIC SHUNT (TIPS)</t>
  </si>
  <si>
    <t>PERC ACCESS/CLOSURE ENDOGRAFT</t>
  </si>
  <si>
    <t>DELAY EXTENSION ENDOVASC REPAI</t>
  </si>
  <si>
    <t>DELAY EXT ENDOVASC REPAIR ADDL</t>
  </si>
  <si>
    <t>ENDOANCHOR APPLIER/CASSETTE</t>
  </si>
  <si>
    <t>ENDOANCHOR GUIDE</t>
  </si>
  <si>
    <t>STENT GRAFT CUFF</t>
  </si>
  <si>
    <t>CAROTID STENT RETRO OPEN</t>
  </si>
  <si>
    <t>CATH FLOW TRIEVER THROMB</t>
  </si>
  <si>
    <t>MYELOGRAPHY LUMBARSACRAL INJ</t>
  </si>
  <si>
    <t>Amplatzer PFO</t>
  </si>
  <si>
    <t>CATHETER Thromb mechanical</t>
  </si>
  <si>
    <t>Transcatheter closure PFO perc</t>
  </si>
  <si>
    <t>VEN CATH SLCTV ORGAN BLD SAMPL</t>
  </si>
  <si>
    <t>URETEROGRAPHY EXIST CATH</t>
  </si>
  <si>
    <t>CHANGE OF URETER TUBE/STENT</t>
  </si>
  <si>
    <t>VASCULAR PLUG</t>
  </si>
  <si>
    <t>BALLOON IVL CORONARY</t>
  </si>
  <si>
    <t>EVASC RPR N/A A-ILIAC NDGFT</t>
  </si>
  <si>
    <t>TRNSCATH RML/DBLK ICAR MAS PER</t>
  </si>
  <si>
    <t>PERC TRANSHEPATIC PORT S AND I</t>
  </si>
  <si>
    <t>R AND L HRT CATH W/VNTRCLGRPHY</t>
  </si>
  <si>
    <t>NO CHARGE CATH LAB SUPPLY</t>
  </si>
  <si>
    <t>THRCNTSS NDL/CTH PLR W/IMGNG</t>
  </si>
  <si>
    <t>RHC FOR MONITORING PURPOSES -</t>
  </si>
  <si>
    <t>RADIOPHARM TX ART PARTICULATE</t>
  </si>
  <si>
    <t>CHEMO ADMIN ARTERIAL - 96420</t>
  </si>
  <si>
    <t>CLOTTRIEVER THROMB</t>
  </si>
  <si>
    <t>LFT HRT CATH W/VENTRCLGRPHY</t>
  </si>
  <si>
    <t>CLOSURE OF SPLIT WOUND</t>
  </si>
  <si>
    <t>TRLUML PERIP ATHRC BRCHIOCPH</t>
  </si>
  <si>
    <t>OMNIPAQUE 350/100ML</t>
  </si>
  <si>
    <t>PERQ TRLUML CORONRY LITHOTRP</t>
  </si>
  <si>
    <t>ANGIO ILIAC W/CARDIAC CATH</t>
  </si>
  <si>
    <t>EVAC RPR A-BILLIANC NDGFT</t>
  </si>
  <si>
    <t>STENT GRAFT LIMB</t>
  </si>
  <si>
    <t>STENT GRAFT BODY</t>
  </si>
  <si>
    <t>DEBRID SQ TISSUE &lt;20CM AREA</t>
  </si>
  <si>
    <t>INS PCMKR GEN W/EXISTING MLT</t>
  </si>
  <si>
    <t>RMV/RPLC PERM PM GEN SGL SYS</t>
  </si>
  <si>
    <t>RMV/RPLC PERM PM GEN DUAL SYS</t>
  </si>
  <si>
    <t>RMV/RPLC PERM PM GEN MLT SYS</t>
  </si>
  <si>
    <t>INS CARDIO-DEFIB GENER W/DUAL</t>
  </si>
  <si>
    <t>INS CARDIO-DEFIB GENER W/MULTI</t>
  </si>
  <si>
    <t>REMV REPLC CVD GEN SINGLE</t>
  </si>
  <si>
    <t>PERM PACMKR INS/REP ATRIAL LD</t>
  </si>
  <si>
    <t>REMV REPLC CVD GEN DUAL</t>
  </si>
  <si>
    <t>REMV REPLC CVD GEN MULTIPLE</t>
  </si>
  <si>
    <t>UPGRADE PACEMKR IMPLANT</t>
  </si>
  <si>
    <t>AICD, OTHER THAN SINGLE/DUAL</t>
  </si>
  <si>
    <t>PMKR, OTHER THAN SINGLE/DUAL</t>
  </si>
  <si>
    <t>LEAD ICD SUBCUTANEOUS (C1896)</t>
  </si>
  <si>
    <t>PERM PCMKR INSRT/REPLAC V LEAD</t>
  </si>
  <si>
    <t>INS ELECTR TO PREV PCMKR/GEN</t>
  </si>
  <si>
    <t>INSERT/REPLACE SUBQ ICD</t>
  </si>
  <si>
    <t>DFT FOR SUBQ ICD</t>
  </si>
  <si>
    <t>RMVL RPLCMT DFB GEN 2 LEAD</t>
  </si>
  <si>
    <t>HEMATOMA EVACUATION</t>
  </si>
  <si>
    <t>PEAK PLASMA BLADE</t>
  </si>
  <si>
    <t>PERM PCMKR INS/REPLACE A/V LD</t>
  </si>
  <si>
    <t>INS/REPLACE PACE PULSEGEN SING</t>
  </si>
  <si>
    <t>INS/REPLACE PACE PULSEGEN DUAL</t>
  </si>
  <si>
    <t>INSERT LEAD PACE-DEFIB SINGLE</t>
  </si>
  <si>
    <t>INSERT LEAD PACE-DEFIB DUAL</t>
  </si>
  <si>
    <t>REVISE POCKET PACEMAKER</t>
  </si>
  <si>
    <t>INSERT PACING ELECTRODE W/ CAR</t>
  </si>
  <si>
    <t>REPOSITION PREV IMPLANT PACE E</t>
  </si>
  <si>
    <t>REMOVE PACEMAKER ELECTRODE ONE</t>
  </si>
  <si>
    <t>REMOVE PACEMAKER ELECTRODEDUAL</t>
  </si>
  <si>
    <t>REPOSITION PREV IMPL PACE/AICD</t>
  </si>
  <si>
    <t>REMOVAL OF PERMANENT PACEMAKER</t>
  </si>
  <si>
    <t>REMOVE CARDIOVERTER DEFIB SUBC</t>
  </si>
  <si>
    <t>RMV CARDIOVERTER DEFIB TRANSVE</t>
  </si>
  <si>
    <t>IMPLANTATION LOOP RECORDER</t>
  </si>
  <si>
    <t>INDUCTION ARRYTHMIA ELECTRICAL</t>
  </si>
  <si>
    <t>INSERT SINGLE CH CARDIOVERTER</t>
  </si>
  <si>
    <t>INSERT DUAL CH CARDIOVERTER</t>
  </si>
  <si>
    <t>INSERT/REPLACE/REPAIR SCD LEAD</t>
  </si>
  <si>
    <t>REMOVE SUBQ LEAD ONLY</t>
  </si>
  <si>
    <t>REPOSITION SUBQ GEN OR LEAD</t>
  </si>
  <si>
    <t>INSERTION SUBQ DEFIB ELECTRODE</t>
  </si>
  <si>
    <t>INSERT SUBQ GEN EXISTING LEADS</t>
  </si>
  <si>
    <t>REMOVE SUBQ GENERATOR ONLY</t>
  </si>
  <si>
    <t>INSERT/REPLACE/REPAIR DCD LEAD</t>
  </si>
  <si>
    <t>LM GLIDE LIGHT LASER SHEATH</t>
  </si>
  <si>
    <t>LM TIGHT RAIL MECH DIL SHEATH</t>
  </si>
  <si>
    <t>LM LEAD LOCKING DEVICE</t>
  </si>
  <si>
    <t>LM LEAD CUTTER</t>
  </si>
  <si>
    <t>LM VISI GUIDING SHEATH DILATOR</t>
  </si>
  <si>
    <t>LM ONE TIE COMPRESSION COIL</t>
  </si>
  <si>
    <t>LM ROTATIONAL DILATOR SHEATH</t>
  </si>
  <si>
    <t>LM JOSEPHSON PACING/CABLES</t>
  </si>
  <si>
    <t>LM BULL DOG LEAD EXTENDER</t>
  </si>
  <si>
    <t>CARDIO DEFIBRILLATOR DUAL CHAM</t>
  </si>
  <si>
    <t>CARDIO DEFIBRILLATOR SINGLE CH</t>
  </si>
  <si>
    <t>LEAD ENDOCARDIAL SINGLE</t>
  </si>
  <si>
    <t>ENDOCARDIAL LEAD</t>
  </si>
  <si>
    <t>PULSE GENERATOR DUAL RATE-RESP</t>
  </si>
  <si>
    <t>PULSE GENERATOR SINGLE RATE-RE</t>
  </si>
  <si>
    <t>LEAD ENDOCARDIAL DUAL</t>
  </si>
  <si>
    <t>LEAD, ICD SUBCUTANEOUS</t>
  </si>
  <si>
    <t>LEAD CORONARY SINUS</t>
  </si>
  <si>
    <t>DISPOSABLE PACING CABLE</t>
  </si>
  <si>
    <t>LOOP MONITORING DEVICE</t>
  </si>
  <si>
    <t>MISCELLANEOUS SUPPLY EPS</t>
  </si>
  <si>
    <t>REVISE POCKET FOR DEFIB</t>
  </si>
  <si>
    <t>EVALUATION HEART DEVICE</t>
  </si>
  <si>
    <t>CORONARY SINUS LEAD</t>
  </si>
  <si>
    <t>CRT-D</t>
  </si>
  <si>
    <t>CRT-P</t>
  </si>
  <si>
    <t>DEFIBRILLATORLEADS, DUAL COIL</t>
  </si>
  <si>
    <t>DEFIBRILLATORLEADS, SINGLE CO</t>
  </si>
  <si>
    <t>ENDOCARDIAL LEADS</t>
  </si>
  <si>
    <t>ICD SINGLE</t>
  </si>
  <si>
    <t>ICDDUAL</t>
  </si>
  <si>
    <t>LEAD DELIVERY SYSTEM</t>
  </si>
  <si>
    <t>PACEMAKERSINGLE</t>
  </si>
  <si>
    <t>PACEMAKER DUAL</t>
  </si>
  <si>
    <t>ELECTROPHYSIOLOGY EVALUATION</t>
  </si>
  <si>
    <t>ANTIBACTERIAL ENVELOPE</t>
  </si>
  <si>
    <t>HOLDER CARDIAC ELECTRONIC DEVI</t>
  </si>
  <si>
    <t>INS/RPLC CAR MODULJ SYS</t>
  </si>
  <si>
    <t>GENERATOR, CCM, IMPLANT</t>
  </si>
  <si>
    <t>LEAD, PMKR, OTHER THAN TRANS</t>
  </si>
  <si>
    <t>L HRT CATH TRNSPTL PUNCTURE</t>
  </si>
  <si>
    <t>ELECTROPHYS MAP 3D ADD-ON</t>
  </si>
  <si>
    <t>STIMULATION PACING HEART</t>
  </si>
  <si>
    <t>ABLATE HEART DYSRHYTHM FOCUS</t>
  </si>
  <si>
    <t>EP &amp; ABLATE SUPRAVENT ARRHYT</t>
  </si>
  <si>
    <t>EP &amp; ABLATE VENTRIC TACHY</t>
  </si>
  <si>
    <t>ABLATE ARRHYTHMIA ADD ON</t>
  </si>
  <si>
    <t>INTRACARDIAC ECG (ICE)</t>
  </si>
  <si>
    <t>SHEATH EP BIDIRECTIONAL</t>
  </si>
  <si>
    <t>CATHETER EP MAPPING</t>
  </si>
  <si>
    <t>CATHETER EP ULTRASOUND</t>
  </si>
  <si>
    <t>CATHETER EP THERMO SMART</t>
  </si>
  <si>
    <t>CATHETER EP NAVIGATIONAL</t>
  </si>
  <si>
    <t>CATHETER EP CORONARY SINUS</t>
  </si>
  <si>
    <t>INTRO/SHEATH, NON-LASER</t>
  </si>
  <si>
    <t>CLOSURE DEV, VASC</t>
  </si>
  <si>
    <t>SHEATH EP Fixed C1893</t>
  </si>
  <si>
    <t>PERI-PX DEVICE EVAL AND PRGR</t>
  </si>
  <si>
    <t>PERI PROC EVAL/PROG PACEMAKER</t>
  </si>
  <si>
    <t>PERI PROC EVAL/PROG SUBQ ICD</t>
  </si>
  <si>
    <t>MICRA VR MC1VR01</t>
  </si>
  <si>
    <t>MICRA AV MC1AVR1</t>
  </si>
  <si>
    <t>INSERT LEADLESS PACEMAKER</t>
  </si>
  <si>
    <t>INTRO/SHEATH, FIXED, NON-PEEL</t>
  </si>
  <si>
    <t>EKG TRACING ONLY</t>
  </si>
  <si>
    <t>CARDIAC TREADMILL STRESS</t>
  </si>
  <si>
    <t>REGULAR TREADMILL</t>
  </si>
  <si>
    <t>RHYTHM STRIP, 3 LEAD ECG</t>
  </si>
  <si>
    <t>PEDIATRIC 12-LEAD EKG W/INTERP</t>
  </si>
  <si>
    <t>PEDIATRIC- EKG PROCEDURE</t>
  </si>
  <si>
    <t>PERSANTINE STRESS</t>
  </si>
  <si>
    <t>DOBUTAMINE STRESS</t>
  </si>
  <si>
    <t>PULMONARY REHAB INDIV TRAINING</t>
  </si>
  <si>
    <t>NON MONITORED O/P CARDIAC REHA</t>
  </si>
  <si>
    <t>PULMONARY REHAB GROUP TRAINING</t>
  </si>
  <si>
    <t>CARDIAC WELLNESS PROGRAM</t>
  </si>
  <si>
    <t>OP CARD REHAB WO CONT ECG 3X</t>
  </si>
  <si>
    <t>OP CARD RHB W/CONT ECG MN - KX</t>
  </si>
  <si>
    <t>NON MONITORED OP CARD REH - KX</t>
  </si>
  <si>
    <t>PULM REHAB W/O CONT OX MON</t>
  </si>
  <si>
    <t>PULM REHAB W/O CONT OX MON- KX</t>
  </si>
  <si>
    <t>PULM REHAB W/CONT OX MON</t>
  </si>
  <si>
    <t>PULM REHAB W/CONT OX MON - KX</t>
  </si>
  <si>
    <t>OP CARD REHAB WO CONT ECG 2X</t>
  </si>
  <si>
    <t>RHYTHM ECG, 3 LEADS</t>
  </si>
  <si>
    <t>O/P CARD REHAB W/CONT ECG MON</t>
  </si>
  <si>
    <t>EEG, ROUTINE (41-60 MIN)</t>
  </si>
  <si>
    <t>EEG COMA/SLEEP ONLY (20-40 MIN</t>
  </si>
  <si>
    <t>EEG OVER 1 HOUR</t>
  </si>
  <si>
    <t>EEG, TECH HOOKUP OF CONT EEG</t>
  </si>
  <si>
    <t>EEG W/ VIDEO 2-12 HRS CONT MON</t>
  </si>
  <si>
    <t>EEG W/VIDEO 12-26 HRS CONT MON</t>
  </si>
  <si>
    <t>EEG EXTENDED 1 - 6 HOURS</t>
  </si>
  <si>
    <t>EEG AWAKE/DROWSY (20-40 MIN)</t>
  </si>
  <si>
    <t>EEG CEREBRAL SILENCE (20-40 M</t>
  </si>
  <si>
    <t>EYE FOREIGN</t>
  </si>
  <si>
    <t>DX UGI W/SMALL BOWEL SERIES</t>
  </si>
  <si>
    <t>CONTRAST OMINPAQUE 240/50ML</t>
  </si>
  <si>
    <t>DX UGI AIR CONTRASAT W SBFT</t>
  </si>
  <si>
    <t>DX THORACIC SPINE 3 VIEWS</t>
  </si>
  <si>
    <t>DX SITZ MARKER STUDY</t>
  </si>
  <si>
    <t>DX OSSEOUS SURVEY 13-24 MONTHS</t>
  </si>
  <si>
    <t>BIOPSYS MICROMARK CLIP</t>
  </si>
  <si>
    <t>XR BREAST PERC NEEDLE CORE</t>
  </si>
  <si>
    <t>XR EXAM BIOPSY SPECIMEN</t>
  </si>
  <si>
    <t>BIOPSY NEEDLE</t>
  </si>
  <si>
    <t>XR BREAST WIRE LOCALIZATION</t>
  </si>
  <si>
    <t>MAMMO TRIANGLE</t>
  </si>
  <si>
    <t>XR MAMMO NEEDLE LOCALIZATION</t>
  </si>
  <si>
    <t>CHEST 2 VIEWS W/OBLIQUES</t>
  </si>
  <si>
    <t>LUMBAR BENDING ONLY 2-3 VIEWS</t>
  </si>
  <si>
    <t>BIOPSY BONE MARROW CORE ASPI</t>
  </si>
  <si>
    <t>CHEST 4 VIEWS, MINIMUM</t>
  </si>
  <si>
    <t>UGI AIR CONTRAST</t>
  </si>
  <si>
    <t>DX NEURO T-SPINE FLEX/EXT STAN</t>
  </si>
  <si>
    <t>DX NEURO C-SPINE AP/LATERAL</t>
  </si>
  <si>
    <t>DX NEURO C-SPINE LAT FLEX/EXT</t>
  </si>
  <si>
    <t>DX NEURO T-SPINE AP/LATERA</t>
  </si>
  <si>
    <t>DX NEURO SHUNT SERIES</t>
  </si>
  <si>
    <t>DX NEURO L-SPINE AP/LATERAL</t>
  </si>
  <si>
    <t>DX NEURO L-SPINE LAT FLEX/EXT</t>
  </si>
  <si>
    <t>THERAPEUTIC ENEMA</t>
  </si>
  <si>
    <t>PEDS FOREIGN BODY, 1 VIEW</t>
  </si>
  <si>
    <t>SWALLOWING FUNCTION</t>
  </si>
  <si>
    <t>CONTRAST CYSTO-CONRAY 81/250ML</t>
  </si>
  <si>
    <t>CONTRAST OMINPAQUE 180/10ML</t>
  </si>
  <si>
    <t>CONTRAST CONRAY 43 202/100ML</t>
  </si>
  <si>
    <t>CONTRAST CONRAY 43 202/50ML</t>
  </si>
  <si>
    <t>CONTRAST OMINPAQUE 240/10ML</t>
  </si>
  <si>
    <t>CONTRAST CONRAY 60 282/50ML</t>
  </si>
  <si>
    <t>CONTRAST OMINPAQUE 300/10ML</t>
  </si>
  <si>
    <t>CONTRAST OMINPAQUE 300/100ML</t>
  </si>
  <si>
    <t>MANDIBLE LIMITED</t>
  </si>
  <si>
    <t>MANDIBLE COMPLETE</t>
  </si>
  <si>
    <t>MASTOIDS</t>
  </si>
  <si>
    <t>INTERNAL AUDITORY MEATUSES</t>
  </si>
  <si>
    <t>FACIAL BONES LIMITED</t>
  </si>
  <si>
    <t>FACIAL BONES COMPLETE</t>
  </si>
  <si>
    <t>NASAL BONES</t>
  </si>
  <si>
    <t>OPTIC FORAMINA</t>
  </si>
  <si>
    <t>SINUSES LIMITED</t>
  </si>
  <si>
    <t>SINUSES COMPLETE</t>
  </si>
  <si>
    <t>SELLA TURCIA</t>
  </si>
  <si>
    <t>SKULL LIMITED</t>
  </si>
  <si>
    <t>SKULL COMPLETE</t>
  </si>
  <si>
    <t>NECK SOFT TISSUE</t>
  </si>
  <si>
    <t>SIALOGRAPHY</t>
  </si>
  <si>
    <t>TMJ ARTHROGRAM</t>
  </si>
  <si>
    <t>DX Lower Extremity 0-12 Mths i</t>
  </si>
  <si>
    <t>CHEST 1 VIEW</t>
  </si>
  <si>
    <t>CHEST SP VIEW</t>
  </si>
  <si>
    <t>CHEST 2 VIEWS</t>
  </si>
  <si>
    <t>CHEST 2 VW+AP-L</t>
  </si>
  <si>
    <t>CHEST W/FLOUROSCOPY</t>
  </si>
  <si>
    <t>RIBS BILATERAL</t>
  </si>
  <si>
    <t>RIBS,BILATERAL W/CHEST</t>
  </si>
  <si>
    <t>STERNUM</t>
  </si>
  <si>
    <t>STERNOCLAVICULAR JOINTS</t>
  </si>
  <si>
    <t>CERVICAL 2 VIEWS</t>
  </si>
  <si>
    <t>CERVICAL AP/LAT COMPLETE</t>
  </si>
  <si>
    <t>CERV COM W/FLEX TEX TENSION</t>
  </si>
  <si>
    <t>THORACIC</t>
  </si>
  <si>
    <t>THORACIC SPINE WITH OBLIQUES</t>
  </si>
  <si>
    <t>THORACIC-LUMBAR JUNCTION</t>
  </si>
  <si>
    <t>SCOLIOSIS STUDY</t>
  </si>
  <si>
    <t>LUMBAR LIMITED</t>
  </si>
  <si>
    <t>LUMBOSACRAL COMPLETE</t>
  </si>
  <si>
    <t>LUMBAR BENDING</t>
  </si>
  <si>
    <t>PELVIS COMPLETE 3 VIEW</t>
  </si>
  <si>
    <t>PELVIS LIMITED 1-2 VIEW</t>
  </si>
  <si>
    <t>SACRO-ILIAC JOINTS</t>
  </si>
  <si>
    <t>SACRUM AND COCCYX</t>
  </si>
  <si>
    <t>MYELO CERVICAL</t>
  </si>
  <si>
    <t>MYELO THORACIC</t>
  </si>
  <si>
    <t>MYELO LUMBAR</t>
  </si>
  <si>
    <t>MYELOGRAM COMPLETE</t>
  </si>
  <si>
    <t>ACROMIO-CLAVICULAR JOINTS</t>
  </si>
  <si>
    <t>HIP BILATERAL</t>
  </si>
  <si>
    <t>DX ANKLE ARTHROGRAM LEFT</t>
  </si>
  <si>
    <t>ORBITS</t>
  </si>
  <si>
    <t>ABDOMEN 1 VIEW</t>
  </si>
  <si>
    <t>ABDOMEN COMPLETE</t>
  </si>
  <si>
    <t>ABDOMEN SERIES</t>
  </si>
  <si>
    <t>PHARYNX / CERVICAL ESOPHAGUS</t>
  </si>
  <si>
    <t>ESOPHAGUS</t>
  </si>
  <si>
    <t>G I SERIES</t>
  </si>
  <si>
    <t>SMALL BOWEL W/FLUOROSCOPY</t>
  </si>
  <si>
    <t>BARIUM ENEMA</t>
  </si>
  <si>
    <t>BARIUM ENEMA W/AIR CONT STUDY</t>
  </si>
  <si>
    <t>CHOLANGIOGRAM OPERATIVE</t>
  </si>
  <si>
    <t>DX LWR EXT  RT 12 Mths 3 YRS</t>
  </si>
  <si>
    <t>DX LWR EXT - RT &gt; 12 MON - 3 Y</t>
  </si>
  <si>
    <t>DX LWR EXT LT 12 Mths  3 YRS</t>
  </si>
  <si>
    <t>DX Upper Ext  LT 12 Mths - 3</t>
  </si>
  <si>
    <t>DX Upper Ext  RT 12 Mths 3 Yrs</t>
  </si>
  <si>
    <t>CHOLANGIOGRAM T-TUBE</t>
  </si>
  <si>
    <t>CHOLANGIOGRAM TRANSHEPATIC</t>
  </si>
  <si>
    <t>IVP W/WO TOMO</t>
  </si>
  <si>
    <t>PYELOGRAM RETRO</t>
  </si>
  <si>
    <t>CYSTOGRAM</t>
  </si>
  <si>
    <t>VASOGRAPHY</t>
  </si>
  <si>
    <t>RETRO URETHROGRAM</t>
  </si>
  <si>
    <t>VOIDING URETHROGRAM</t>
  </si>
  <si>
    <t>SALPINGIOGRAPHY</t>
  </si>
  <si>
    <t>DX ANKLE COMPLETE LEFT</t>
  </si>
  <si>
    <t>DX ANKLE LIMITED LEFT</t>
  </si>
  <si>
    <t>DX ELBOW COMPLETE LEFT</t>
  </si>
  <si>
    <t>DX ELBOW LIMITED LEFT</t>
  </si>
  <si>
    <t>DX FEMUR LEFT</t>
  </si>
  <si>
    <t>LT HAND, 2ND DIGIT, (F1)</t>
  </si>
  <si>
    <t>LT HAND, 3RD DIGIT, (F2)</t>
  </si>
  <si>
    <t>LT HAND, 4TH DIGIT, (F3)</t>
  </si>
  <si>
    <t>RT HAND, 4TH DIGIT, (F8)</t>
  </si>
  <si>
    <t>LT HAND, 5TH DIGIT, (F4)</t>
  </si>
  <si>
    <t>RT HAND, 5TH DIGIT, (F9)</t>
  </si>
  <si>
    <t>RT HAND, 2ND DIGIT, (F6)</t>
  </si>
  <si>
    <t>RT HAND, 3RD DIGIT, (F7)</t>
  </si>
  <si>
    <t>RT HAND, THUMB, (F5)</t>
  </si>
  <si>
    <t>DX HAND LIMITED LEFT</t>
  </si>
  <si>
    <t>DX FOOT COMPLETE LEFT</t>
  </si>
  <si>
    <t>DX FOOT LIMITED LEFT</t>
  </si>
  <si>
    <t>DX FOREARM LEFT</t>
  </si>
  <si>
    <t>DX HAND COMPLETE LEFT</t>
  </si>
  <si>
    <t>DX HIP COMPLETE UNILATERAL LT</t>
  </si>
  <si>
    <t>DX HIP LIMITED LEFT</t>
  </si>
  <si>
    <t>DX HUMERUS LEFT</t>
  </si>
  <si>
    <t>DX KNEE COMPLETE LEFT</t>
  </si>
  <si>
    <t>DX KNEE MULTIPLE VIEWS LEFT</t>
  </si>
  <si>
    <t>DX KNEE LIMITED LEFT</t>
  </si>
  <si>
    <t>DX MASTOID UNILATERAL LEFT</t>
  </si>
  <si>
    <t>DX OS CALCIS LEFT</t>
  </si>
  <si>
    <t>DX RIBS UNILATERAL W/ CHEST LT</t>
  </si>
  <si>
    <t>DX RIBS UNILATERAL LEFT</t>
  </si>
  <si>
    <t>DX SCAPULA LEFT</t>
  </si>
  <si>
    <t>DX SHOULDER COMPLETE LEFT</t>
  </si>
  <si>
    <t>DX SHOULDER LIMITED LEFT</t>
  </si>
  <si>
    <t>DX TIBIA AND FIBULA LEFT</t>
  </si>
  <si>
    <t>TOE, LT. 2ND DIGIT, (T1)</t>
  </si>
  <si>
    <t>TOE, LT. 3RD DIGIT, (T2)</t>
  </si>
  <si>
    <t>TOE, LT. 4TH DIGIT, (T3)</t>
  </si>
  <si>
    <t>TOE, LT. 5TH DIGIT, (T4)</t>
  </si>
  <si>
    <t>TOE, RT. 2ND DIGIT, (T6)</t>
  </si>
  <si>
    <t>TOE, RT. 3RD DIGIT, (T7)</t>
  </si>
  <si>
    <t>TOE, RT. 4TH DIGIT, (T8)</t>
  </si>
  <si>
    <t>TOE, RT. 5TH DIGIT, (T9)</t>
  </si>
  <si>
    <t>RT. GREAT TOE, (T5)</t>
  </si>
  <si>
    <t>DX Upper Extremity LT 0-12 Mth</t>
  </si>
  <si>
    <t>DX WRIST COMPLETE LEFT</t>
  </si>
  <si>
    <t>DX WRIST LIMITED LEFT</t>
  </si>
  <si>
    <t>STATS ONLY-FLUOROSCOPY</t>
  </si>
  <si>
    <t>STATS ONLY-FLUROSCOPY O-ARM</t>
  </si>
  <si>
    <t>SNIFF TEST</t>
  </si>
  <si>
    <t>STATS ONLY-FLUOROSCOPY&gt;1HR</t>
  </si>
  <si>
    <t>FLUOROSCOPIC GUIDANCE, NEEDLE</t>
  </si>
  <si>
    <t>BONE AGE STUDIES</t>
  </si>
  <si>
    <t>BONE SURVEY</t>
  </si>
  <si>
    <t>OSSEOUS INFANT</t>
  </si>
  <si>
    <t>FISTULA STUDY</t>
  </si>
  <si>
    <t>TOMOGRAPHY</t>
  </si>
  <si>
    <t>ENTEROCLYSIS</t>
  </si>
  <si>
    <t>NASO/ORO-GASTRIC TUBE PLACEMEN</t>
  </si>
  <si>
    <t>DX ANKLE ARTHROGRAM RIGHT</t>
  </si>
  <si>
    <t>DX ANKLE COMPLETE RIGHT</t>
  </si>
  <si>
    <t>DX CLAVICLE RIGHT</t>
  </si>
  <si>
    <t>DX ELBOW ARTHROGRAM RIGHT</t>
  </si>
  <si>
    <t>BIOPSY BONE DEEP</t>
  </si>
  <si>
    <t>FISTULA/SINUS TRACT</t>
  </si>
  <si>
    <t>SINOGRAM DIAGNOSTIC</t>
  </si>
  <si>
    <t>ARTHROGRAM TMJ</t>
  </si>
  <si>
    <t>ARTHROGRAM SHOULDER</t>
  </si>
  <si>
    <t>ARTHROGRAM ELBOW</t>
  </si>
  <si>
    <t>ARTHROGRAM WRIST</t>
  </si>
  <si>
    <t>ARTHROGRAM HIP</t>
  </si>
  <si>
    <t>ARTHROGRAM KNEE</t>
  </si>
  <si>
    <t>ARTHROGRAM ANKLE</t>
  </si>
  <si>
    <t>THORACENTESIS</t>
  </si>
  <si>
    <t>THERAPY THORACENTESIS W/ TUBE</t>
  </si>
  <si>
    <t>CHEST TUBE/PNEUMOTHORAX</t>
  </si>
  <si>
    <t>ABSCESS DRAIN PLEURA</t>
  </si>
  <si>
    <t>ABSCESS DRAIN LUNG</t>
  </si>
  <si>
    <t>BIOPSY PLEURA</t>
  </si>
  <si>
    <t>BIOPSY LUNG</t>
  </si>
  <si>
    <t>DX CLAVICLE LEFT</t>
  </si>
  <si>
    <t>DX SHOULDER ARTHROGRAM LEFT</t>
  </si>
  <si>
    <t>DX ELBOW ARTHROGRAM LEFT</t>
  </si>
  <si>
    <t>DX WRIST ARTHROGRAM LEFT</t>
  </si>
  <si>
    <t>DX HIP ARTHROGRAM LEFT</t>
  </si>
  <si>
    <t>DX FINGERS LEFT</t>
  </si>
  <si>
    <t>DX KNEE ARTHROGRAM LEFT</t>
  </si>
  <si>
    <t>DX TOES LEFT</t>
  </si>
  <si>
    <t>DX FINGERS</t>
  </si>
  <si>
    <t>DX GREAT TOE LEFT</t>
  </si>
  <si>
    <t>ABDOMEN 3 VIEW PLUS</t>
  </si>
  <si>
    <t>DX ELBOW COMPLETE RIGHT</t>
  </si>
  <si>
    <t>DX ELBOW LIMITED RIGHT</t>
  </si>
  <si>
    <t>DX FEMUR RIGHT</t>
  </si>
  <si>
    <t>DX FINGERS RIGHT</t>
  </si>
  <si>
    <t>DX FOOT COMPLETE RIGHT</t>
  </si>
  <si>
    <t>DX FOOT LIMITED RIGHT</t>
  </si>
  <si>
    <t>DX FOREARM RIGHT</t>
  </si>
  <si>
    <t>DX HAND COMPLETE RIGHT</t>
  </si>
  <si>
    <t>DX HAND LIMITED RIGHT</t>
  </si>
  <si>
    <t>DX HIP ARTHROGRAM RIGHT</t>
  </si>
  <si>
    <t>DX HIP COMPLETE UNILATERAL RT</t>
  </si>
  <si>
    <t>DX HIP LIMITED RIGHT</t>
  </si>
  <si>
    <t>DX HUMERUS RIGHT</t>
  </si>
  <si>
    <t>DX KNEE ARTHROGRAM RIGHT</t>
  </si>
  <si>
    <t>DX KNEE COMPLETE RIGHT</t>
  </si>
  <si>
    <t>DX KNEE LIMITED RIGHT</t>
  </si>
  <si>
    <t>DX KNEE MUTIPLE VIEWS RIGHT</t>
  </si>
  <si>
    <t>DX MASTOID UNILATERAL RIGHT</t>
  </si>
  <si>
    <t>DX OS CALCIS RIGHT</t>
  </si>
  <si>
    <t>DX RIBS UNILATERAL RIGHT</t>
  </si>
  <si>
    <t>DX RIBS UNILATERAL W/ CHEST RT</t>
  </si>
  <si>
    <t>DX ANKLE LIMITED RIGHT</t>
  </si>
  <si>
    <t>DX SCAPULA RIGHT</t>
  </si>
  <si>
    <t>DX SHOULDER ARTHROGRAM RIGHT</t>
  </si>
  <si>
    <t>DX SHOULDER COMPLETE RIGHT</t>
  </si>
  <si>
    <t>DX SHOULDER LIMITED RIGHT</t>
  </si>
  <si>
    <t>DX TIBIA AND FIBULA RIGHT</t>
  </si>
  <si>
    <t>DX TOES RIGHT</t>
  </si>
  <si>
    <t>DX Upper Extremity RT 0-12 Mth</t>
  </si>
  <si>
    <t>DX WRIST ARTHROGRAM RIGHT</t>
  </si>
  <si>
    <t>DX WRIST COMPLETE RIGHT</t>
  </si>
  <si>
    <t>DX WRIST LIMITED RIGHT</t>
  </si>
  <si>
    <t>ARTHROCENTESIS INTERMED JOINT</t>
  </si>
  <si>
    <t>ARTHROCENTESIS MAJOR JOINT</t>
  </si>
  <si>
    <t>XRAY GUIDE FOR GI TUBE</t>
  </si>
  <si>
    <t>BIOPSY LIVER</t>
  </si>
  <si>
    <t>BIOPSY LIVER W/OTHER PROCEDURE</t>
  </si>
  <si>
    <t>BIOPSY PANCREAS</t>
  </si>
  <si>
    <t>CYSTO/VCUG</t>
  </si>
  <si>
    <t>RETROGRADE CYSTO/URETHRO</t>
  </si>
  <si>
    <t>HSG</t>
  </si>
  <si>
    <t>STANDING KNEES BILAT W OR W/O</t>
  </si>
  <si>
    <t>SCANOGRAM BONE LENGHT</t>
  </si>
  <si>
    <t>SHUNTOGRAM NON VASCULAR PORT</t>
  </si>
  <si>
    <t>DX LUMBAR BENDING ONLY 2-3 VIE</t>
  </si>
  <si>
    <t>XR XM UPR GI TRC 1CNTRST</t>
  </si>
  <si>
    <t>XR XM UPR GI TRC 2CNTRST</t>
  </si>
  <si>
    <t>XR SM INT F-THRU STD</t>
  </si>
  <si>
    <t>DX FL BX FINE NEEDLE 1ST LES</t>
  </si>
  <si>
    <t>DX FL BX FNE NEEDLE EA ADD LES</t>
  </si>
  <si>
    <t>DX HIP LT W PELVIS</t>
  </si>
  <si>
    <t>DX HIP RT W PELVIS</t>
  </si>
  <si>
    <t>N/C SUPPLY</t>
  </si>
  <si>
    <t>BREAST VAC ASSIST(STEREOTACTIC</t>
  </si>
  <si>
    <t>AN TARE</t>
  </si>
  <si>
    <t>AN TACE</t>
  </si>
  <si>
    <t>AN TIPS OPEN</t>
  </si>
  <si>
    <t>AN TIPS PERCUT</t>
  </si>
  <si>
    <t>INSTALL RX AGENT RENAL TUB</t>
  </si>
  <si>
    <t>NO CHARGE SUPPLY RADIOLOGY</t>
  </si>
  <si>
    <t>OCCLUSION CATHETER</t>
  </si>
  <si>
    <t>BIOPSY BONE MARROW</t>
  </si>
  <si>
    <t>BIOPSY INTERVERTEBRAL DISC</t>
  </si>
  <si>
    <t>PLACEMENT OF LUNG MARKER</t>
  </si>
  <si>
    <t>PERCLOSE SYSTEM</t>
  </si>
  <si>
    <t>SPRING EMBOLI 2</t>
  </si>
  <si>
    <t>BAG DRAINAGE</t>
  </si>
  <si>
    <t>KIT PLEURA EVAC</t>
  </si>
  <si>
    <t>CATH PIGTAIL</t>
  </si>
  <si>
    <t>VESSELL DILATOR</t>
  </si>
  <si>
    <t>CATH CEREBRAL</t>
  </si>
  <si>
    <t>STOPCOCK DISP</t>
  </si>
  <si>
    <t>CONNECT TUBE</t>
  </si>
  <si>
    <t>CATH STENT/NEPH</t>
  </si>
  <si>
    <t>BALLOON CATH</t>
  </si>
  <si>
    <t>BASKET STN RETVL</t>
  </si>
  <si>
    <t>CATH INTRO</t>
  </si>
  <si>
    <t>RETENTION DISC</t>
  </si>
  <si>
    <t>INTRODUCER SET</t>
  </si>
  <si>
    <t>ANGIO TRAY</t>
  </si>
  <si>
    <t>PERCUTANEOUS ENTRY NEEDLE</t>
  </si>
  <si>
    <t>HAKKO SPINAL NEEDLE</t>
  </si>
  <si>
    <t>NEPHROSTOMY SET</t>
  </si>
  <si>
    <t>ACCUSTICK INTRODUCER</t>
  </si>
  <si>
    <t>ALL PURPOSE DRAIN</t>
  </si>
  <si>
    <t>URETERAL CONNECTING TUBE</t>
  </si>
  <si>
    <t>BILIARY DRAINAGE CATHETER</t>
  </si>
  <si>
    <t>PNEUMOTHORAX SET</t>
  </si>
  <si>
    <t>HYSTERO CATHETER</t>
  </si>
  <si>
    <t>SPECULITE</t>
  </si>
  <si>
    <t>AN ADRENAL VENOGRAM UNILAT LT</t>
  </si>
  <si>
    <t>AN EXTREMITY ARTERY UNILAT LOW</t>
  </si>
  <si>
    <t>AN EXT VENOGRAM LOW UNILAT LT</t>
  </si>
  <si>
    <t>AN PULMONARY UNILATERAL LEFT</t>
  </si>
  <si>
    <t>AN RENAL VENOGRAM UNILAT LEFT</t>
  </si>
  <si>
    <t>AN EXTREMITY ARTERY BILAT LOW</t>
  </si>
  <si>
    <t>AN VERTEBRAL UNILATERAL LEFT</t>
  </si>
  <si>
    <t>ENDOVAS REPAIR AORTA/ILIAC</t>
  </si>
  <si>
    <t>ENDOVAS REPAIR ABD BIFURCATE</t>
  </si>
  <si>
    <t>ENDOVAS REPAIR AB UNIBODY</t>
  </si>
  <si>
    <t>ENDOVAS ILIAC OCCLUD DEVICE</t>
  </si>
  <si>
    <t>FEM CUTDOWN ENDOPROSTHESIS</t>
  </si>
  <si>
    <t>FEM/FEM GRAFT ENDOPROSTHESIS</t>
  </si>
  <si>
    <t>ILIAC/RETROPERO ENDOPROSTHESIS</t>
  </si>
  <si>
    <t>ENDOVAS EXT/CUFF INITIAL VESS</t>
  </si>
  <si>
    <t>ENDOVAS REPAIR OPEN AORTA</t>
  </si>
  <si>
    <t>ENDOVAS REPAIR OPEN AORTA/ILIA</t>
  </si>
  <si>
    <t>ENDOVAS REPAIR OPEN AORTA/FEM</t>
  </si>
  <si>
    <t>BILIARY PERC DILAT W/ STENT</t>
  </si>
  <si>
    <t>BILIARY PERC DILAT W/O STENT</t>
  </si>
  <si>
    <t>BILIARY TUBE CHANGE</t>
  </si>
  <si>
    <t>ERCP</t>
  </si>
  <si>
    <t>ERCP BALLOON DILATION</t>
  </si>
  <si>
    <t>ERCP CALCULUS DESTRUCTION</t>
  </si>
  <si>
    <t>ERCP CALCULUS REMOVAL</t>
  </si>
  <si>
    <t>ERCP FOR SPHINCTEROTOMY</t>
  </si>
  <si>
    <t>ERCP STENT PLACEMENT</t>
  </si>
  <si>
    <t>ERCP STENT REMOVAL/CHANGE</t>
  </si>
  <si>
    <t>ESOPHAGUS DILATION</t>
  </si>
  <si>
    <t>ESOPHAGUS STENT</t>
  </si>
  <si>
    <t>EXT VEIN ND/CATH UNILAT</t>
  </si>
  <si>
    <t>TRANSCATH IV STENT/OPEN ADDL</t>
  </si>
  <si>
    <t>TRANSCATH IV STENT OPEN</t>
  </si>
  <si>
    <t>PERC BILIARY DRAIN (INTER/EXT)</t>
  </si>
  <si>
    <t>PERC BILIARY DRAINAGE (EXTERN)</t>
  </si>
  <si>
    <t>PULMONARY 2ND ORDER VESSEL</t>
  </si>
  <si>
    <t>PULMONARY 3RD ORDER VESSEL</t>
  </si>
  <si>
    <t>TA AORTA</t>
  </si>
  <si>
    <t>TA BRACHIAL CEPHALIC</t>
  </si>
  <si>
    <t>TA RENAL/VISCERAL ARTERY</t>
  </si>
  <si>
    <t>TA VENOUS</t>
  </si>
  <si>
    <t>THROMBOENDARTERECTOMY(ILIOFEM)</t>
  </si>
  <si>
    <t>CAROTID/VERT DIRECT PUNC</t>
  </si>
  <si>
    <t>AORTA TRANSLUMBAR</t>
  </si>
  <si>
    <t>TUNNELED/PORT CATH REMOVAL</t>
  </si>
  <si>
    <t>CVA FIBRIN STRIPPING</t>
  </si>
  <si>
    <t>CVA DECLOT/BRUSH THRU LUMEN</t>
  </si>
  <si>
    <t>RADIAL ART CATH (PRESS/MON)</t>
  </si>
  <si>
    <t>THROM DECLOTTING VAS ACCESS</t>
  </si>
  <si>
    <t>PERC PLAC GASTROSTOMY TUBE</t>
  </si>
  <si>
    <t>PERCUTANEOUS CHOLANGIOGRAM</t>
  </si>
  <si>
    <t>BIOPSY ABD/RETROPEROTINEAL</t>
  </si>
  <si>
    <t>NEPHROSTOGRAM EXIST CATH</t>
  </si>
  <si>
    <t>NEPHRO TUBE CHANGE</t>
  </si>
  <si>
    <t>URETEROSTOMY CATH CHANGE</t>
  </si>
  <si>
    <t>FALLOPIAN TUBE DILATATION</t>
  </si>
  <si>
    <t>LUMBAR PUNCTURE MYELO</t>
  </si>
  <si>
    <t>ABSCESS DRAIN (TUBE CHECK)</t>
  </si>
  <si>
    <t>ABSCESS DRAIN APPENDICEAL</t>
  </si>
  <si>
    <t>ABSCESS DRAIN CHANGE</t>
  </si>
  <si>
    <t>ABSCESS DRAIN LIVER CYST</t>
  </si>
  <si>
    <t>ABSCESS DRAIN PERITONEAL</t>
  </si>
  <si>
    <t>ABSCESS DRAIN RENAL/PERINE</t>
  </si>
  <si>
    <t>ABSCESS DRAIN RETROPERITONEAL</t>
  </si>
  <si>
    <t>ABSCESS DRAIN SUBDIAPHRAGM</t>
  </si>
  <si>
    <t>GUIDANCE FOR NEEDLE PLACEMENT</t>
  </si>
  <si>
    <t>BIOPSY LYMPH NODES</t>
  </si>
  <si>
    <t>NEPHROSTOMY</t>
  </si>
  <si>
    <t>PANCREATIC PSEUDOCYST DRAIN</t>
  </si>
  <si>
    <t>PARACENTESIS ABDOMINAL</t>
  </si>
  <si>
    <t>BIOPSY PROSTATE</t>
  </si>
  <si>
    <t>BIOPSY RENAL</t>
  </si>
  <si>
    <t>BIOPSY SPINAL CORD</t>
  </si>
  <si>
    <t>BIOPSY THYROID</t>
  </si>
  <si>
    <t>AN VENOUS CATH PLACE/REMOVAL</t>
  </si>
  <si>
    <t>MMS SOFTWARE AAA STUDIES</t>
  </si>
  <si>
    <t>REPLACE DUOD/JEJ TUBE PERC</t>
  </si>
  <si>
    <t>AN ADRENAL VENOGRAM UNILAT RT</t>
  </si>
  <si>
    <t>AN ADRENALUNILATERAL RIGHT</t>
  </si>
  <si>
    <t>AN EXT VENOGRAM LOW UNILAT RT</t>
  </si>
  <si>
    <t>AN PULMONARY UNILATERAL RIGHT</t>
  </si>
  <si>
    <t>AN RENAL VENOGRAM UNILAT RIGHT</t>
  </si>
  <si>
    <t>AN VERTEBRAL UNILATERAL RIGHT</t>
  </si>
  <si>
    <t>MECHANICAL REMOVAL PERICATH OB</t>
  </si>
  <si>
    <t>MECHANICAL REMOVAL INTRALUMINA</t>
  </si>
  <si>
    <t>ENDOVASCULAR REPAIR ABD AORTA</t>
  </si>
  <si>
    <t>ENDOVASC RPR THOR AOR COV L SU</t>
  </si>
  <si>
    <t>ENDOVASC RPR THOR AOR N COVER</t>
  </si>
  <si>
    <t>ENDOVASC RPR THOR AOR PROX EXT</t>
  </si>
  <si>
    <t>ENDOVASC RPR TOR AOR DIST EXT</t>
  </si>
  <si>
    <t>ILIAC ANEURYSM ENDOVAS RPR</t>
  </si>
  <si>
    <t>AORTIC EXTENDER ENDOPROSTHESIS</t>
  </si>
  <si>
    <t>STENTS</t>
  </si>
  <si>
    <t>NON-IONIC 200</t>
  </si>
  <si>
    <t>POST OP BILIARY STONE REMOVAL</t>
  </si>
  <si>
    <t>PERC GASTROSTOMY</t>
  </si>
  <si>
    <t>NEPHRO/LOOPOGRAM</t>
  </si>
  <si>
    <t>PERC NEPHROSTOMY</t>
  </si>
  <si>
    <t>PERCUTANEOUS STENT PLACEMENT</t>
  </si>
  <si>
    <t>DILATION-NEPHROSTOMY, URETERS</t>
  </si>
  <si>
    <t>PULM BI-LATERAL</t>
  </si>
  <si>
    <t>AORTA,THORACIC</t>
  </si>
  <si>
    <t>AN ADRENAL UNILATERAL LEFT</t>
  </si>
  <si>
    <t>CAROTID NECK EXTRACRANIAL UNIL</t>
  </si>
  <si>
    <t>CAROTID NECK INTRACRANIAL UNIL</t>
  </si>
  <si>
    <t>CAROTID EXTERNAL UNILATERAL</t>
  </si>
  <si>
    <t>CAROTID INTERAL UNIL</t>
  </si>
  <si>
    <t>EXT ANGIO UNI</t>
  </si>
  <si>
    <t>EXT ANGIO BILAT</t>
  </si>
  <si>
    <t>ABD AORTA</t>
  </si>
  <si>
    <t>VISCERAL ANGIOGRAM</t>
  </si>
  <si>
    <t>ADRENAL BI-LAT</t>
  </si>
  <si>
    <t>PELVIC ANGIO</t>
  </si>
  <si>
    <t>AIF RUN OFF</t>
  </si>
  <si>
    <t>ART VENOUS SHUNT</t>
  </si>
  <si>
    <t>EMBOL ARTERY</t>
  </si>
  <si>
    <t>FOLL-UP GASTRIC CATH CHECK</t>
  </si>
  <si>
    <t>FOLL-UP IV CATH CHECK</t>
  </si>
  <si>
    <t>EXTREMITY VENOGRAM,BI</t>
  </si>
  <si>
    <t>ADRENAL VENOGRAM BILATERAL</t>
  </si>
  <si>
    <t>HEPATIC VENOGRAM</t>
  </si>
  <si>
    <t>VENOUS SAMPLING</t>
  </si>
  <si>
    <t>VENOCAVA SUPERIOR</t>
  </si>
  <si>
    <t>VENOCAVA INFERIOR</t>
  </si>
  <si>
    <t>RENAL VENOGRAM BILA</t>
  </si>
  <si>
    <t>TRANHEPATIC/PORTO W/HEMO</t>
  </si>
  <si>
    <t>TRANSCATHETER RETRIEVAL</t>
  </si>
  <si>
    <t>SPL-PORTAL ART</t>
  </si>
  <si>
    <t>ANGIOPLASTY VISCERAL ARTERY</t>
  </si>
  <si>
    <t>IVC FILTER PLACE</t>
  </si>
  <si>
    <t>TUBE CHANGE</t>
  </si>
  <si>
    <t>CRAGG INFUSION THERAPY WIRE</t>
  </si>
  <si>
    <t>MEWISSEN INFUSION THERAPY CATH</t>
  </si>
  <si>
    <t>INTRA-ARTERIAL RETRIEVAL SET</t>
  </si>
  <si>
    <t>ERC</t>
  </si>
  <si>
    <t>ERP</t>
  </si>
  <si>
    <t>ESOPHAGEAL DILATION</t>
  </si>
  <si>
    <t>PERC DILATION BILIARY</t>
  </si>
  <si>
    <t>BRACHIAL TRETROGRADE ANGIO</t>
  </si>
  <si>
    <t>CAROTID CEREBRAL UNILATERAL</t>
  </si>
  <si>
    <t>PULMONARY, NONSELECTIVE</t>
  </si>
  <si>
    <t>EACH ADD'L VESSEL</t>
  </si>
  <si>
    <t>VENOGRAPHY, JUGULAR</t>
  </si>
  <si>
    <t>ANGIOPLASTY VENOUS</t>
  </si>
  <si>
    <t>INTRAVASCULAR ULTRASOUND</t>
  </si>
  <si>
    <t>BILIARY STENT PLACEMENT</t>
  </si>
  <si>
    <t>CATHETER, SIALOGRAPHY</t>
  </si>
  <si>
    <t>ARTERIAL LINE TRANSDUCER</t>
  </si>
  <si>
    <t>EVALUATE EXISTING GASTRO TUBE</t>
  </si>
  <si>
    <t>INS IVC FILTER ENDOVASC APPROA</t>
  </si>
  <si>
    <t>FAC FEE ASP BONE MARROW W/BX S</t>
  </si>
  <si>
    <t>FAC FEE INSJ PICC RS I 5 YR+</t>
  </si>
  <si>
    <t>FAC FEE NON-ROUTINE BL DRAW 3/</t>
  </si>
  <si>
    <t>FAC FEE HEART/LUNG RESUS CPR</t>
  </si>
  <si>
    <t>CHEMO, IV PUSH, SNGL DRUG</t>
  </si>
  <si>
    <t>CHEMO, IV PUSH, ADDL DRUG</t>
  </si>
  <si>
    <t>CHEMO IV ADD HR</t>
  </si>
  <si>
    <t>FAC FEE THER/PROPH/DIAG IV INF</t>
  </si>
  <si>
    <t>FAC FEE TX/PROPH/DX IV INF ADD</t>
  </si>
  <si>
    <t>PF BIOPSY BONE EXCISIONAL</t>
  </si>
  <si>
    <t>SGL NBI BRACHIAL PLEXUS</t>
  </si>
  <si>
    <t>PF INJ ANES AGENT SUPRASCAPULA</t>
  </si>
  <si>
    <t>FAC FEE VISIT NEW LEVEL II</t>
  </si>
  <si>
    <t>FAC FEE VISIT NEW LEVEL III</t>
  </si>
  <si>
    <t>FAC FEE VISIT NEW LEVEL IV</t>
  </si>
  <si>
    <t>FAC FEE VISIT NEW LEVEL V</t>
  </si>
  <si>
    <t>FAC FEE VISIT ESTAB LEVEL I</t>
  </si>
  <si>
    <t>FAC FEE VISIT ESTAB LEVEL II</t>
  </si>
  <si>
    <t>FAC FEE VISIT ESTAB LEVEL III</t>
  </si>
  <si>
    <t>FAC FEE VISIT ESTAB LEVEL IV</t>
  </si>
  <si>
    <t>FAC FEE VISIT ESTAB LEVEL V</t>
  </si>
  <si>
    <t>FAC FEE OFFICE CONSULT LEVEL I</t>
  </si>
  <si>
    <t>FAC FEE HYDRA IV INFUSION INIT</t>
  </si>
  <si>
    <t>FAC FEE HYDRA IV INFUSION ADD-</t>
  </si>
  <si>
    <t>PF PHLEBOTOMY</t>
  </si>
  <si>
    <t>FAC FEE TX/PROPH/DX INJ SC/IM</t>
  </si>
  <si>
    <t>FAC FEE BONE MARROW-BX</t>
  </si>
  <si>
    <t>PF BONE MARROW-ASPIRATE</t>
  </si>
  <si>
    <t>FAC FEE BONE MARROW-ASPIRATE</t>
  </si>
  <si>
    <t>FAC FEE LUMBAR PUNCTURE</t>
  </si>
  <si>
    <t>FAC FEE BLADDER IRRIGATION</t>
  </si>
  <si>
    <t>FAC FEE DECLOT VASC DEVICE</t>
  </si>
  <si>
    <t>FAC FEE INSERT PICC CATH</t>
  </si>
  <si>
    <t>FAC FEE TX/PROPH/DX ADDL SEQ I</t>
  </si>
  <si>
    <t>FAC FEE TX/DX CONCURRENT INF</t>
  </si>
  <si>
    <t>CHEMO TX SUBQ/IM NON-HORMONAL</t>
  </si>
  <si>
    <t>CHEMO TX SUBQ/IM HORMONAL</t>
  </si>
  <si>
    <t>INIT PROLNG CHEMO TX W/ PUMP</t>
  </si>
  <si>
    <t>CHEMO TX IV INF SEQL UP TO 1HR</t>
  </si>
  <si>
    <t>FAC FEE CHEMO PERITONEAL CAVIT</t>
  </si>
  <si>
    <t>PF CHEMO PERITONEAL CAVITY</t>
  </si>
  <si>
    <t>FAC FEE RFL/MAIN PORTABLE PMP</t>
  </si>
  <si>
    <t>FAC FEE COLLECT BLOOD COMP IVA</t>
  </si>
  <si>
    <t>CHEMO ADMINISTRATION INTO CNS</t>
  </si>
  <si>
    <t>FAC FEE ROUTINE VENIPUNCTURE</t>
  </si>
  <si>
    <t>FAC FEE IRRIG DRUG DEL DEV</t>
  </si>
  <si>
    <t>FAC FEE REMOVAL TUNNELED CV CA</t>
  </si>
  <si>
    <t>CHEMO TX INJ SUBARACH/INTRVENT</t>
  </si>
  <si>
    <t>FAC FEE REPAIR TUNNELED CVCATH</t>
  </si>
  <si>
    <t>POWER PICC SOLO CATH 5FR DL</t>
  </si>
  <si>
    <t>POWER PICC SOLO CATH 4FR SL</t>
  </si>
  <si>
    <t>FAC FEE TX/PRO/DX INJ SM DRUG</t>
  </si>
  <si>
    <t>FAC FEE IMMUN ADM SINGLE/COMB</t>
  </si>
  <si>
    <t>FAC FEE IMMUN ADMIN EA ADDL S/</t>
  </si>
  <si>
    <t>FAC FEE REPLACEMENT OF PICC LI</t>
  </si>
  <si>
    <t>FAC FEE INSERT BLADDER CATH</t>
  </si>
  <si>
    <t>US VASCULAR ACCESS GUIDANCE</t>
  </si>
  <si>
    <t>PF CHEMO CNS</t>
  </si>
  <si>
    <t>FAC FEE ABD PARACENTESIS</t>
  </si>
  <si>
    <t>THER/PROP/DIAG INJ/INF PROC</t>
  </si>
  <si>
    <t>PROL CHEM TX INF PUMP</t>
  </si>
  <si>
    <t>AIRWAY INHALATION TREATMENT</t>
  </si>
  <si>
    <t>APPLICATION ON-BODY INJECTOR</t>
  </si>
  <si>
    <t>GENETIC COUNSELING 30 MIN</t>
  </si>
  <si>
    <t>VIDEO VISIT GENETIC CNSL 30M</t>
  </si>
  <si>
    <t>VIDEO VISIT TO DETRM LDCT ELIG</t>
  </si>
  <si>
    <t>ONLINE DIGITAL E M 21  MINS</t>
  </si>
  <si>
    <t>VIDEO VISIT C.C. 1ST 30-74M</t>
  </si>
  <si>
    <t>N/C MEDICAL ONCOLOGY SUPPLY</t>
  </si>
  <si>
    <t>OBSERV CARE - D/C DAY</t>
  </si>
  <si>
    <t>MISC RADIATION THERAPY</t>
  </si>
  <si>
    <t>FAC FEE U/S GUIDE NEEDLE PLACE</t>
  </si>
  <si>
    <t>IMPL TISSUE MARKER EACH</t>
  </si>
  <si>
    <t>BRACHYTX ISODOSE COMPLEX</t>
  </si>
  <si>
    <t>SIMULATION SIMPLE</t>
  </si>
  <si>
    <t>FAC FEE NASOPHARYNGOSCOPY END</t>
  </si>
  <si>
    <t>SIMULATION INTERMEDIATE</t>
  </si>
  <si>
    <t>RADIOPH RX BY IV ADMIN</t>
  </si>
  <si>
    <t>RADIUM RA223 DICHLORIDE THER</t>
  </si>
  <si>
    <t>SIMULATION COMPLEX</t>
  </si>
  <si>
    <t>TREATMENT DEVICE SIMPLE</t>
  </si>
  <si>
    <t>TRMNT DV INT</t>
  </si>
  <si>
    <t>TREATMENT DEVICE COMPLEX</t>
  </si>
  <si>
    <t>DOSIMETRY CALCULATION BASIC</t>
  </si>
  <si>
    <t>PORT PLAN SPECIAL PARTICLES/HE</t>
  </si>
  <si>
    <t>TELETHERAPY ISODOSE SIMPLE</t>
  </si>
  <si>
    <t>TELETHERAPY ISODOSE COMPLEX</t>
  </si>
  <si>
    <t>IMRT RADIATION TX; SIMPLE</t>
  </si>
  <si>
    <t>IMRT RADIATION TX; COMPLEX</t>
  </si>
  <si>
    <t>GUIDANCE FOR LOCALIZATION</t>
  </si>
  <si>
    <t>RADIATION TX&gt;1MEV; SIMPLE</t>
  </si>
  <si>
    <t>DOSIMETRY CALCULATION SPECIAL</t>
  </si>
  <si>
    <t>RADIATION TX&gt;1MEV; INTERMEDIAT</t>
  </si>
  <si>
    <t>RADIATION TX&gt;1MEV; COMPLEX</t>
  </si>
  <si>
    <t>SBRT MANAGEMENT 1+ LESIONS =&lt;</t>
  </si>
  <si>
    <t>RESPIRATOR MOTION MGMT SIMUL</t>
  </si>
  <si>
    <t>SBRT DELIVERY PER FRACTION</t>
  </si>
  <si>
    <t>SRS LINEAR BASE 1 SESS-CRANIAL</t>
  </si>
  <si>
    <t>MEDICAL PHYSICS CONTINUING</t>
  </si>
  <si>
    <t>MEDICAL PHYSICS SPECIAL</t>
  </si>
  <si>
    <t>APPLY INTERSTIT RADIAT COMPL</t>
  </si>
  <si>
    <t>MSC MED/CATH TRAY</t>
  </si>
  <si>
    <t>RAD THERAPY PORT FILM(S)</t>
  </si>
  <si>
    <t>RAD THERAPY TREAT SPECIAL HEMI</t>
  </si>
  <si>
    <t>APPLY INTERSTIT RADIAT COMP</t>
  </si>
  <si>
    <t>BASIC DOSIMETRY CALCULATION</t>
  </si>
  <si>
    <t>SUPERV/HNDL/LOAD-RAD SOURCE</t>
  </si>
  <si>
    <t>TX DEVICES SIMPLE</t>
  </si>
  <si>
    <t>RT TX PLANNING COMPLEX</t>
  </si>
  <si>
    <t>3-D RADIOTHERAPY PLAN</t>
  </si>
  <si>
    <t>IMRT/CONFORMAL RTH PLAN</t>
  </si>
  <si>
    <t>TX DEVICES COMPLEX</t>
  </si>
  <si>
    <t>DESIGN MLC DEVICE FOR IMRT</t>
  </si>
  <si>
    <t>RADIATION TX MANAGEMENT X5</t>
  </si>
  <si>
    <t>RAD THERAPY MGT 1-2 FRACTIONS</t>
  </si>
  <si>
    <t>SBRT MGT 1+ LESIONS =&lt; 5 FRACT</t>
  </si>
  <si>
    <t>STEREOSCOPIC X-RAY GUIDANCE</t>
  </si>
  <si>
    <t>TELETHX ISODOSE PLAN SIMPLE</t>
  </si>
  <si>
    <t>SPECIAL RADIATION TREATMENT</t>
  </si>
  <si>
    <t>STEREOTACTIC RADIATN TX 1 SESS</t>
  </si>
  <si>
    <t>TELETHX ISODOSE PLAN CPLX</t>
  </si>
  <si>
    <t>HEMIBODY PARTICLES TOTAL BODY</t>
  </si>
  <si>
    <t>RT TX PLANNING SIMPLE</t>
  </si>
  <si>
    <t>RT TX PLANNING INTERMEDIATE</t>
  </si>
  <si>
    <t>CT SCAN FOR THERAPY GUIDE</t>
  </si>
  <si>
    <t>TX DEVICES INTERMEDIATE</t>
  </si>
  <si>
    <t>RADIO RX THERAPY BY IV ADMIN</t>
  </si>
  <si>
    <t>VIDEO VISIT RAD TX MANAGMNT X5</t>
  </si>
  <si>
    <t>ROM RAD THERAPY ANAL, PC</t>
  </si>
  <si>
    <t>ROM RAD THERAPY BLADDER, PC</t>
  </si>
  <si>
    <t>ROM RAD THER BONE METS, PC</t>
  </si>
  <si>
    <t>ROM RAD THER BRAIN METS, PC</t>
  </si>
  <si>
    <t>ROM RAD THERAPY BREAST, PC</t>
  </si>
  <si>
    <t>ROM RAD THERAPY CERVICAL, PC</t>
  </si>
  <si>
    <t>ROM RAD THERAPY CNS, PC</t>
  </si>
  <si>
    <t>ROM RAD THER COLORECTAL, PC</t>
  </si>
  <si>
    <t>ROM RAD THER HEAD/NECK, PC</t>
  </si>
  <si>
    <t>ROM RAD THERAPY LUNG, PC</t>
  </si>
  <si>
    <t>ROM RAD THERAPY LYMPHOMA, PC</t>
  </si>
  <si>
    <t>ROM RAD THERAPY PANCREAS, PC</t>
  </si>
  <si>
    <t>ROM RAD THERAPY PROSTATE, PC</t>
  </si>
  <si>
    <t>ROM RAD THERAPY GI, PC</t>
  </si>
  <si>
    <t>ROM RAD THERAPY UTERUS, PC</t>
  </si>
  <si>
    <t>CHEMO TX SUBQ IM HORMONAL</t>
  </si>
  <si>
    <t>SIMULATION 3-D/CT GUIDED</t>
  </si>
  <si>
    <t>RAD THERAPY TREAT COMPLEX ELEC</t>
  </si>
  <si>
    <t>IMRT PLANNING</t>
  </si>
  <si>
    <t>MLC DEVICE(S) FOR IMRT</t>
  </si>
  <si>
    <t>VISIT NEW LEVEL IV</t>
  </si>
  <si>
    <t>OFFICE CONSULT LEVEL I</t>
  </si>
  <si>
    <t>OFFICE CONSULT LEVEL II</t>
  </si>
  <si>
    <t>OFFICE CONSULT LEVEL IV</t>
  </si>
  <si>
    <t>OFFICE CONSULT LEVEL V</t>
  </si>
  <si>
    <t>ROM RAD THERAPY ANAL, TC</t>
  </si>
  <si>
    <t>ROM RAD THERAPY BLADDER, TC</t>
  </si>
  <si>
    <t>ROM RAD THER BONE METS, TC</t>
  </si>
  <si>
    <t>ROM RAD THER BRAIN METS, TC</t>
  </si>
  <si>
    <t>ROM RAD THERAPY BREAST, TC</t>
  </si>
  <si>
    <t>ROM RAD THERAPY CERVICAL, TC</t>
  </si>
  <si>
    <t>ROM RAD THERAPY CNS, TC</t>
  </si>
  <si>
    <t>ROM RAD THER COLORECTAL, TC</t>
  </si>
  <si>
    <t>ROM RAD THER HEAD/NECK, TC</t>
  </si>
  <si>
    <t>ROM RAD THERAPY LUNG, TC</t>
  </si>
  <si>
    <t>ROM RAD THERAPY LYMPHOMA, TC</t>
  </si>
  <si>
    <t>ROM RAD THERAPY PANCREAS, TC</t>
  </si>
  <si>
    <t>ROM RAD THERAPY PROSTATE, TC</t>
  </si>
  <si>
    <t>ROM RAD THERAPY GI, TC</t>
  </si>
  <si>
    <t>ROM RAD THERAPY UTERUS, TC</t>
  </si>
  <si>
    <t>LEXISCAN 1 DOSE (2 UNITS)</t>
  </si>
  <si>
    <t>IODINE 123 DIAGNOSTIC</t>
  </si>
  <si>
    <t>MISC FACILITY CHARGE</t>
  </si>
  <si>
    <t>CARDIOLITE 4MGS - 1 DOSE</t>
  </si>
  <si>
    <t>KINEVAC 5 MCG VIAL</t>
  </si>
  <si>
    <t>SC ISOTOPE</t>
  </si>
  <si>
    <t>TC 99 ISOTOPE</t>
  </si>
  <si>
    <t>IN-111 DTPA ISOTOPE</t>
  </si>
  <si>
    <t>MDP TC99 ISOTOPE</t>
  </si>
  <si>
    <t>PYROPHOSPHATE TC99 ISOTOPE</t>
  </si>
  <si>
    <t>TL-201 ISOTOPE</t>
  </si>
  <si>
    <t>MAA TC99 ISOTOPE</t>
  </si>
  <si>
    <t>DTPA TC99</t>
  </si>
  <si>
    <t>DMSA TC99</t>
  </si>
  <si>
    <t>GALLIUM</t>
  </si>
  <si>
    <t>MIRALUMA IMAGING AGENT (INJ)</t>
  </si>
  <si>
    <t>SENTINEL NODE INJECT BREAST</t>
  </si>
  <si>
    <t>99M TC TETROFOSMIN</t>
  </si>
  <si>
    <t>NM LIVER RBC TAGGED</t>
  </si>
  <si>
    <t>TCM99 TILMANOCEPT</t>
  </si>
  <si>
    <t>CHOLECYSTOKININ</t>
  </si>
  <si>
    <t>IN-III OCTREOTIDE</t>
  </si>
  <si>
    <t>SPECT THALLIUM REST OR DELAY</t>
  </si>
  <si>
    <t>TC 99M CERETEC</t>
  </si>
  <si>
    <t>TC 99M MAG3</t>
  </si>
  <si>
    <t>TC 99M CHOLETEC</t>
  </si>
  <si>
    <t>THYROID UPTAKE AND SCAN</t>
  </si>
  <si>
    <t>THYROID METASTATIC SURVEY</t>
  </si>
  <si>
    <t>PARATHYROID SCAN</t>
  </si>
  <si>
    <t>LIVER AND SPLEEN SCAN</t>
  </si>
  <si>
    <t>GI BLEED STUDY</t>
  </si>
  <si>
    <t>MECKELS DIVERTICULUM SCAN</t>
  </si>
  <si>
    <t>GASTRIC MOTILITY</t>
  </si>
  <si>
    <t>ESOPHAGEAL REFLUX</t>
  </si>
  <si>
    <t>HEPATOBILIARY SCN</t>
  </si>
  <si>
    <t>HEPATOBILIARY SCN W/CCK</t>
  </si>
  <si>
    <t>BONE SCAN 1 AREA</t>
  </si>
  <si>
    <t>MIRALUMA BREAST SCAN</t>
  </si>
  <si>
    <t>BONE SCAN WHOLE BODY</t>
  </si>
  <si>
    <t>BONE IMAGING W/FLOW, 3 PHASE</t>
  </si>
  <si>
    <t>VASCULAR FLOW STUDY</t>
  </si>
  <si>
    <t>CARDIAC SHUNT DETECTION</t>
  </si>
  <si>
    <t>CARDIAC BLOOD POOLING</t>
  </si>
  <si>
    <t>LUNG PERFUSION SCAN</t>
  </si>
  <si>
    <t>LUNG VENTILATION SCAN</t>
  </si>
  <si>
    <t>CBF AND BRAIN SCAN</t>
  </si>
  <si>
    <t>BRAIN SCAN (SPECT)</t>
  </si>
  <si>
    <t>T AND A IMAGING (SPECT)</t>
  </si>
  <si>
    <t>DUAL MPI STUDY SPECT</t>
  </si>
  <si>
    <t>LIVER-SPLEEN SCAN (SPECT)</t>
  </si>
  <si>
    <t>CISTERNOGRAM</t>
  </si>
  <si>
    <t>CSF SHUNT EVALUATION</t>
  </si>
  <si>
    <t>CSF FLUID LEAK</t>
  </si>
  <si>
    <t>RENAL PERFUSION SCAN</t>
  </si>
  <si>
    <t>RENAL PERF AND RENOGRAM</t>
  </si>
  <si>
    <t>RENOGRAM W/INTERVENTION</t>
  </si>
  <si>
    <t>TESTICULAR FLOW AND SCAN</t>
  </si>
  <si>
    <t>TUMOR AND/OR ABSCESS IMAG</t>
  </si>
  <si>
    <t>TUMOR OR ABCESS IMAG,WB</t>
  </si>
  <si>
    <t>INDIUM SCAN BODY</t>
  </si>
  <si>
    <t>INDIUM SCAN LIMIT</t>
  </si>
  <si>
    <t>PULMONARY PERFUSION/VENT</t>
  </si>
  <si>
    <t>CAVITARY THERAPY</t>
  </si>
  <si>
    <t>ISOTOPE AUTO WBC</t>
  </si>
  <si>
    <t>ISOTOPE P-32</t>
  </si>
  <si>
    <t>PHARM INTER RENO</t>
  </si>
  <si>
    <t>VOIDING CYSTOURETHROGRAM</t>
  </si>
  <si>
    <t>LYMPHOSCINTIGRAPHY</t>
  </si>
  <si>
    <t>SODIUM PHOSPATE (P-32)</t>
  </si>
  <si>
    <t>SODIUM IODIDE I-131, 1-5 MCI</t>
  </si>
  <si>
    <t>SODIUM IODIDE I-131,EA ADD MCI</t>
  </si>
  <si>
    <t>TC 99M ULTRATAG</t>
  </si>
  <si>
    <t>STRONTRIUM 89</t>
  </si>
  <si>
    <t>ONCOSCINT</t>
  </si>
  <si>
    <t>PROSTASCINT RADIOPHARMACEUTICA</t>
  </si>
  <si>
    <t>QUAN DIFF PULM PERF + IMAGING</t>
  </si>
  <si>
    <t>QUAN DIFF PULM PERF+VENT+IMAG</t>
  </si>
  <si>
    <t>Bone marrow,Multiple areas</t>
  </si>
  <si>
    <t>Bone Marrow, Limited areas</t>
  </si>
  <si>
    <t>MR NEURO BRAIN W CONTRAST AND</t>
  </si>
  <si>
    <t>MR FACE/ORBIT/NECK W/O CONTRST</t>
  </si>
  <si>
    <t>MR VENOGRAM HEAD W/O CONTRAST</t>
  </si>
  <si>
    <t>MRI BRAIN WO/CONTRAST</t>
  </si>
  <si>
    <t>MR NEURO BRAIN TUMOR W AND W/O</t>
  </si>
  <si>
    <t>MR MRI ABDOMEN W/WO CONTRAST</t>
  </si>
  <si>
    <t>MR BRAIN W/WO CONTRAST</t>
  </si>
  <si>
    <t>MR CERVICAL SPINE W/WO CONTRAS</t>
  </si>
  <si>
    <t>MR CHEST W/WO CONTRAST</t>
  </si>
  <si>
    <t>MR LUMBAR SPINE W/WO CONTRAST</t>
  </si>
  <si>
    <t>MR FACE/ORBIT/NECK W/WO CONT</t>
  </si>
  <si>
    <t>MR PELVIS W/O CONTRAST</t>
  </si>
  <si>
    <t>MR PELVIS W/WO CONTRAST</t>
  </si>
  <si>
    <t>MR THORACIC SPINE W/WO CONTRAS</t>
  </si>
  <si>
    <t>MR LOWER EXT (JOINT) W/O RT</t>
  </si>
  <si>
    <t>MR LOWER EXT (JOINT) W/O LT</t>
  </si>
  <si>
    <t>MR LOWER EXT (JOINT) W/WO RT</t>
  </si>
  <si>
    <t>MR LOWER EXT (JOINT) W/WO LT</t>
  </si>
  <si>
    <t>MR UPPER EXT (JOINT) W/O RT</t>
  </si>
  <si>
    <t>MR UPPER EXT (JOINT) W/O LT</t>
  </si>
  <si>
    <t>MR UPPER EXT (JOINT) W/WO RT1</t>
  </si>
  <si>
    <t>MR UPPER EXT (JOINT) W/WO LT</t>
  </si>
  <si>
    <t>MR TMJ'S UNI/BILAT W/O CONTRAS</t>
  </si>
  <si>
    <t>MR LOWER EXT NON-JOINT W/O RT</t>
  </si>
  <si>
    <t>MR LOWER EXT NON-JOINT W/O LT</t>
  </si>
  <si>
    <t>MR UPPER EXT NON-JOINT W/O RT</t>
  </si>
  <si>
    <t>MR UPPER EXT NON-JOINT W/O LT</t>
  </si>
  <si>
    <t>MR MRA ABDOMEN W/WO CONTRAST</t>
  </si>
  <si>
    <t>MR MRA HEAD W/O CONTRAST</t>
  </si>
  <si>
    <t>MR MRA NECK W/O CONTRAST</t>
  </si>
  <si>
    <t>MR MRA PELVIS W/WO CONTRAST</t>
  </si>
  <si>
    <t>MR MRA LOWER EXT W/WO CONTRAST</t>
  </si>
  <si>
    <t>MR MRA UPPER EXT W/WO CONTRAST</t>
  </si>
  <si>
    <t>MR UPPER EXT NON-JT W/WO LT</t>
  </si>
  <si>
    <t>MR LOWER EXT NONJT W/WO LT</t>
  </si>
  <si>
    <t>MRI BRAIN W/CONTRAST</t>
  </si>
  <si>
    <t>MRI C-SPINE W/CONTRAST</t>
  </si>
  <si>
    <t>MRI C-SPINE WO/CONTRAST</t>
  </si>
  <si>
    <t>MRI T-SPINE WO/CONT</t>
  </si>
  <si>
    <t>MRI L-SPINE WO/CONT</t>
  </si>
  <si>
    <t>MRI T-SPINE W/CONT</t>
  </si>
  <si>
    <t>MRI L-SPINE W/CONT</t>
  </si>
  <si>
    <t>MRI CHEST W/O CONTRAST</t>
  </si>
  <si>
    <t>MRI HEART WO CONTRAST</t>
  </si>
  <si>
    <t>MR ABDOMEN W/O CONTRAST</t>
  </si>
  <si>
    <t>MRI LOWER EXTREMITY NONJT RT</t>
  </si>
  <si>
    <t>MRI UPPER EXTREMITY NONJT RT</t>
  </si>
  <si>
    <t>MRI PELVIS</t>
  </si>
  <si>
    <t>MRAM HEAD W/ W/O CONTRAST</t>
  </si>
  <si>
    <t>MRA, NECK W/ W/O CONTRAST</t>
  </si>
  <si>
    <t>MRA CHEST W OR W/O CONT</t>
  </si>
  <si>
    <t>MRI PITUITARY W/WO CONTRAST</t>
  </si>
  <si>
    <t>MRI IAC W/WO CONTRAST</t>
  </si>
  <si>
    <t>MRI PITUITARY W CONTRAST</t>
  </si>
  <si>
    <t>MRI IAC W CONTRAST</t>
  </si>
  <si>
    <t>MRI PITUITARY W/O CONTRAST</t>
  </si>
  <si>
    <t>MRI IAC W/O CONTRAST</t>
  </si>
  <si>
    <t>MR FACE/ORBIT/NECK W/ CONT</t>
  </si>
  <si>
    <t>MR VENOGRAM HEAD WITH CONTRAST</t>
  </si>
  <si>
    <t>MR VENOGRAM HEAD W/WO CONTRAST</t>
  </si>
  <si>
    <t>US BIOPSY BREAST</t>
  </si>
  <si>
    <t>US BIOPSY BREAST, ADDTL LESION</t>
  </si>
  <si>
    <t>US ASSIST</t>
  </si>
  <si>
    <t>US THYROID</t>
  </si>
  <si>
    <t>US THYROID BIOPSY</t>
  </si>
  <si>
    <t>US BREAST LEFT COMPLETE</t>
  </si>
  <si>
    <t>US SOFT TISSUE</t>
  </si>
  <si>
    <t>US APIRATION BREAST</t>
  </si>
  <si>
    <t>US ASPIRATION BREAST ADDITIONA</t>
  </si>
  <si>
    <t>US VENOUS DOPPLER UNILAT LEFT</t>
  </si>
  <si>
    <t>US EXTREMITY LEFT</t>
  </si>
  <si>
    <t>US RENAL W/ARTERIAL AND VENOUS</t>
  </si>
  <si>
    <t>US CAROTID UNILATERAL LEFT</t>
  </si>
  <si>
    <t>US ARTERIAL DOPPLER LOW UNI LT</t>
  </si>
  <si>
    <t>US ARTERIAL DOPPLER UP UNI LT</t>
  </si>
  <si>
    <t>US ARTERIAL DOPPLER LOW UNI RT</t>
  </si>
  <si>
    <t>US ARTERIAL DOPPLER UP UNI RT</t>
  </si>
  <si>
    <t>US BREAST RIGHT COMPLETE</t>
  </si>
  <si>
    <t>US CAROTID UNILATERAL RIGHT</t>
  </si>
  <si>
    <t>US EXTREMITY LIMITED RIGHT</t>
  </si>
  <si>
    <t>US VENOUS DOPPLER UNILAT RIGHT</t>
  </si>
  <si>
    <t>US ARTERIAL/VENOUS DOPPLER COM</t>
  </si>
  <si>
    <t>US ARTERIAL/VENOUS DOPPLER LIM</t>
  </si>
  <si>
    <t>US OB AFI</t>
  </si>
  <si>
    <t>US HERNIA LIMITED</t>
  </si>
  <si>
    <t>US VEIN MAPPING UNILAT LEFT</t>
  </si>
  <si>
    <t>US VEIN MAPPING UNILAT RIGHT</t>
  </si>
  <si>
    <t>US VEIN MAPPING BILATERAL</t>
  </si>
  <si>
    <t>US 3D-RECONST</t>
  </si>
  <si>
    <t>US 3D-RECONST/INTERPRETATION</t>
  </si>
  <si>
    <t>US BREAST RIGHT LIMITED</t>
  </si>
  <si>
    <t>US BREAST LEFT LIMITED</t>
  </si>
  <si>
    <t>US ASPIRATION/INJECTION SMALL</t>
  </si>
  <si>
    <t>US ASPIRATION/INJECTION MAJOR</t>
  </si>
  <si>
    <t>US ASPIRATION/INJECTION INTERM</t>
  </si>
  <si>
    <t>US OB &gt;14 WKS EACH ADD'L GESTA</t>
  </si>
  <si>
    <t>RENAL SONOGRAM</t>
  </si>
  <si>
    <t>REAL-TIME HEAD</t>
  </si>
  <si>
    <t>SOFT TISSUE NECK/HEAD</t>
  </si>
  <si>
    <t>CHEST PLEUR EFFUS</t>
  </si>
  <si>
    <t>ABDOMEN SONOGRAM COMPLETE</t>
  </si>
  <si>
    <t>US GUIDED THORACENTESIS BILATE</t>
  </si>
  <si>
    <t>ABD SONOGRAM (LIM)</t>
  </si>
  <si>
    <t>AORTIC SONOGRAM</t>
  </si>
  <si>
    <t>US OB &gt;14 WKS SINGLE/1ST GESTA</t>
  </si>
  <si>
    <t>PELVIC SONOGRAM</t>
  </si>
  <si>
    <t>SCROTUM SONOGRAM</t>
  </si>
  <si>
    <t>OB SONOGRAM LIMITED</t>
  </si>
  <si>
    <t>REPEAT FETAL AGE</t>
  </si>
  <si>
    <t>BIOPHYSICAL PROFILE LIMITED</t>
  </si>
  <si>
    <t>US PELVIC LIMITED</t>
  </si>
  <si>
    <t>ART DOPPLER, LOWER, BIL</t>
  </si>
  <si>
    <t>US ARTERIAL DOPPLER UP BILAT</t>
  </si>
  <si>
    <t>FETAL BIO PHYSICAL PROFILE</t>
  </si>
  <si>
    <t>A/V DIALYSIS DOPPLER</t>
  </si>
  <si>
    <t>US OB &lt;14 WKS SINGLE/1ST GESTA</t>
  </si>
  <si>
    <t>US OB &lt;14 WKS EACH ADD'L GESTA</t>
  </si>
  <si>
    <t>US OB DETAILED COMPLETE;SINGLE</t>
  </si>
  <si>
    <t>US OB DETAIL COMP STUDY EA ADD</t>
  </si>
  <si>
    <t>US OB TRANSVAGINAL</t>
  </si>
  <si>
    <t>US VENOUS DOPPLER BILATERAL</t>
  </si>
  <si>
    <t>US GUIDED THORACENTESIS RIGHT</t>
  </si>
  <si>
    <t>US GUIDED THORACENTESIS LEFT</t>
  </si>
  <si>
    <t>BIOPSY MUSCLE</t>
  </si>
  <si>
    <t>U/S GUIDANCE-NEEDLE BIOPSY</t>
  </si>
  <si>
    <t>U/S GUIDANCE ABCESS/DRAINAGE</t>
  </si>
  <si>
    <t>INTRAOPERATIVE</t>
  </si>
  <si>
    <t>ENDOVAGINAL U/S</t>
  </si>
  <si>
    <t>AMNIO TRAY</t>
  </si>
  <si>
    <t>U/S GUDIANCE AMMNEOCENTIESIS</t>
  </si>
  <si>
    <t>NEONATAL SPINE</t>
  </si>
  <si>
    <t>US INFANT HIPS W/ MANIPULATION</t>
  </si>
  <si>
    <t>US INFANT HIPS WO MANIPULATION</t>
  </si>
  <si>
    <t>CAROTID DOPPLER</t>
  </si>
  <si>
    <t>U/S GUIDED VASCULAR REPAIR</t>
  </si>
  <si>
    <t>US BX FINE NEEDLE 1ST LESS</t>
  </si>
  <si>
    <t>US BX FINE NEEDLE EA ADD LES</t>
  </si>
  <si>
    <t>CT LOWER EXT W/ CONTRAST LT</t>
  </si>
  <si>
    <t>CT ANGIOGRAPHY, ABDOMEN/PELVIS</t>
  </si>
  <si>
    <t>CT CEREBRAL PERFUSION</t>
  </si>
  <si>
    <t>CT SCANOGRAM</t>
  </si>
  <si>
    <t>CT TAVR</t>
  </si>
  <si>
    <t>CT LOWER EXT W/O CONTRAST LT</t>
  </si>
  <si>
    <t>CT HEAD STEALTH W/O CONTRAST</t>
  </si>
  <si>
    <t>CT AORTOGRAM</t>
  </si>
  <si>
    <t>CT HEART CORONARY SCORING W/O</t>
  </si>
  <si>
    <t>CT UPPER EXT W/ CONTRAST LT</t>
  </si>
  <si>
    <t>CT LOWER EXT BILATERAL W/CONT</t>
  </si>
  <si>
    <t>CT UPPER EXT BILATERAL W/CONT</t>
  </si>
  <si>
    <t>CT UPPER EXT W/O CONTRAST LT</t>
  </si>
  <si>
    <t>CT LOWER EXT W/WO CONTRAST LT</t>
  </si>
  <si>
    <t>CT LOWER EXT W/O CONTRAST BIL</t>
  </si>
  <si>
    <t>CT UPPER EXT W/O CONTRAST BIL</t>
  </si>
  <si>
    <t>CT UPPER EXT W/WO CONTRAST LT</t>
  </si>
  <si>
    <t>CT ANGIOGRAPHY PULMONARY</t>
  </si>
  <si>
    <t>CT HEART W/O CONTRAST</t>
  </si>
  <si>
    <t>CT HEART WITH CORONARLY ANGIOG</t>
  </si>
  <si>
    <t>CT GUIDE TISSUE ABLATION</t>
  </si>
  <si>
    <t>CRYO ABLATION,LUNG</t>
  </si>
  <si>
    <t>CRYO ABLATION,LIVER</t>
  </si>
  <si>
    <t>CRYO ABLATION,RENAL</t>
  </si>
  <si>
    <t>BIOPSY TRACT SEALANT SYSTEM</t>
  </si>
  <si>
    <t>CT HEART W CONTRAST</t>
  </si>
  <si>
    <t>3D RENDERING W/ INTERPRETATION</t>
  </si>
  <si>
    <t>CONTRAST OMNIPAQUE 350/100ML</t>
  </si>
  <si>
    <t>CONTRAST VISIPAQUE 320/100ML</t>
  </si>
  <si>
    <t>CONTRAST OMNIPAQUE 370/200ML</t>
  </si>
  <si>
    <t>CT ABD &amp; PELVIS W AND W/O CONT</t>
  </si>
  <si>
    <t>CT ABD PELVIS W CONTRAST</t>
  </si>
  <si>
    <t>CT ABD PELVIS WO CONTRAST</t>
  </si>
  <si>
    <t>CT BIOPSY</t>
  </si>
  <si>
    <t>RAD THERAPY CT</t>
  </si>
  <si>
    <t>HD SC W/CONTRAST</t>
  </si>
  <si>
    <t>CT NECK 4D PARATHYROID</t>
  </si>
  <si>
    <t>CT ANGIOGRAPHY UPPER EXT LEFT</t>
  </si>
  <si>
    <t>CT ANGIOGRAPHY LOWER EXT LEFT</t>
  </si>
  <si>
    <t>CT EXAM</t>
  </si>
  <si>
    <t>HD SC W/O CNTRST</t>
  </si>
  <si>
    <t>HEAD W/WO</t>
  </si>
  <si>
    <t>ORB W/O CONTRAST</t>
  </si>
  <si>
    <t>ORB W/CNTRST</t>
  </si>
  <si>
    <t>ORB DOUBLE W/WO</t>
  </si>
  <si>
    <t>MAXILLO FACIAL W/O CONTRST</t>
  </si>
  <si>
    <t>MAXILLOFACIAL W/CNTRST</t>
  </si>
  <si>
    <t>CT GUIDED THORACENTESIS RIGHT</t>
  </si>
  <si>
    <t>CT GUIDED THORACENTESIS LEFT</t>
  </si>
  <si>
    <t>NECK W/O CNTRST</t>
  </si>
  <si>
    <t>CT LIMITED STUDY</t>
  </si>
  <si>
    <t>NECK W/CNTRST</t>
  </si>
  <si>
    <t>NECK W/WO CONTRAST</t>
  </si>
  <si>
    <t>CHEST W/O CNTRST</t>
  </si>
  <si>
    <t>CHEST W/CNRST</t>
  </si>
  <si>
    <t>BIOPSY BONE MARROW TRAY</t>
  </si>
  <si>
    <t>CHEST W/ W/O CONTRAST</t>
  </si>
  <si>
    <t>CT ABDOMEN WO IV OR ORAL CONTR</t>
  </si>
  <si>
    <t>CT ABDOMEN W BOTH IV &amp; ORAL CO</t>
  </si>
  <si>
    <t>CT ABDOMEN W &amp; WO CONTRAST</t>
  </si>
  <si>
    <t>CT PELVIS WO IV OR ORAL CONTRA</t>
  </si>
  <si>
    <t>CT PELVIS W IV &amp; ORAL CONTRAST</t>
  </si>
  <si>
    <t>CT PELVIS W &amp; WO CONTRAST</t>
  </si>
  <si>
    <t>C-SPINE W/O</t>
  </si>
  <si>
    <t>C-SPINE W/CONTR</t>
  </si>
  <si>
    <t>C/SPINE W/WO</t>
  </si>
  <si>
    <t>T-SPINE W/O</t>
  </si>
  <si>
    <t>T-SPINE W/CONTR</t>
  </si>
  <si>
    <t>T/SPINE W/WO</t>
  </si>
  <si>
    <t>L/SPINE W/O</t>
  </si>
  <si>
    <t>L/SPINE W/CONTR</t>
  </si>
  <si>
    <t>L/SPINE W/ W/O</t>
  </si>
  <si>
    <t>3D-RECONST</t>
  </si>
  <si>
    <t>CT DRAINAGE W/TUBE</t>
  </si>
  <si>
    <t>CT ANGIOGRAPHY,HEAD</t>
  </si>
  <si>
    <t>CT ANGIOGRAPHY,NECK</t>
  </si>
  <si>
    <t>CT ANGIOGRAPHY, ABDOMEN</t>
  </si>
  <si>
    <t>CT ANGIOGRAPHY, RUNOFF</t>
  </si>
  <si>
    <t>CT ANGIOGRAPHY,CHEST</t>
  </si>
  <si>
    <t>CT ANGIOGRAPHY,PELVIS</t>
  </si>
  <si>
    <t>CT ANGIOGRAPHY LOWER EXT RIGHT</t>
  </si>
  <si>
    <t>CT ANGIOGRAPHY UPPER EXT RIGHT</t>
  </si>
  <si>
    <t>CT LOWER EXT W/WO CONTRAST RT</t>
  </si>
  <si>
    <t>CT LOWER EXT W/ CONTRAST RT</t>
  </si>
  <si>
    <t>CT LOWER EXT W/O CONTRAST RT</t>
  </si>
  <si>
    <t>CT UPPER EXT W/WO CONTRAST RT</t>
  </si>
  <si>
    <t>CT UPPER EXT W/ CONTRAST RT</t>
  </si>
  <si>
    <t>CT UPPER EXT W/O CONTRAST RT</t>
  </si>
  <si>
    <t>CT PELVIS ORAL CONTRAST ONLY</t>
  </si>
  <si>
    <t>CT PELVIS IV CONTRAST ONLY</t>
  </si>
  <si>
    <t>CT ABD IV CONTRAST ONLY</t>
  </si>
  <si>
    <t>CT ABD ORAL CONTRAST ONLY</t>
  </si>
  <si>
    <t>CT MAXILLO FACIAL W/O AND W CO</t>
  </si>
  <si>
    <t>CT CANCER SCREENING LUNGS</t>
  </si>
  <si>
    <t>CT BX FINE NEEDLE 1ST LES</t>
  </si>
  <si>
    <t>CT BX FINE NEEDLE EA ADD LES</t>
  </si>
  <si>
    <t>MICROWAVE ABLATION, LUNG</t>
  </si>
  <si>
    <t>MICROWAVE ABLATION, LIVER</t>
  </si>
  <si>
    <t>MICROWAVE ABLATION, RENAL</t>
  </si>
  <si>
    <t>CT C-SPINE MYELOGRAM</t>
  </si>
  <si>
    <t>CT T-SPINE MYELOGRAM</t>
  </si>
  <si>
    <t>CT L-SPINE MYELOGRAM</t>
  </si>
  <si>
    <t>CT SINUS STEALTH W/O CONTRAST</t>
  </si>
  <si>
    <t>CT VENOGRAPHY HEAD</t>
  </si>
  <si>
    <t>CT TEMPORAL BONES W/O CONTRAST</t>
  </si>
  <si>
    <t>CT TEMPORAL BONES W/WO CONTRST</t>
  </si>
  <si>
    <t>CT TEMPORAL BONES W CONTRAST</t>
  </si>
  <si>
    <t>CONTRAST OMINIPAQUE 12MG/500ML</t>
  </si>
  <si>
    <t>CT ENTEROGRAPHY WIV AND W ORAL</t>
  </si>
  <si>
    <t>CT ENTEROGRAPHY W/O IV W ORAL</t>
  </si>
  <si>
    <t>BIOPSY TRAY W/O NEEDLE</t>
  </si>
  <si>
    <t>ASPIRIN TABS 325 NG</t>
  </si>
  <si>
    <t>ASPIRIN SUPP 300MG</t>
  </si>
  <si>
    <t>SULFANILAMIDE VAG CRM 15% 120G</t>
  </si>
  <si>
    <t>OXYMETAZOLINE NAS SPRY 0.05% 1</t>
  </si>
  <si>
    <t>SPIRONOLACTONE TAB 25MG</t>
  </si>
  <si>
    <t>METHYLDOPA TAB 250MG</t>
  </si>
  <si>
    <t>METHYLDOPATE HCL 250MG/5MLINJ</t>
  </si>
  <si>
    <t>AMIKACIN SO4 SOLN 250MG/ML 2ML</t>
  </si>
  <si>
    <t>AMINOPHYLLINE INJ 25MG/ML 10ML</t>
  </si>
  <si>
    <t>AMINOPHYLLINE 500MG/20ML INJ</t>
  </si>
  <si>
    <t>AMOXICILLIN CAP 250MG</t>
  </si>
  <si>
    <t>ALUMINUM HYDROXIDE GEL SUSP120</t>
  </si>
  <si>
    <t>AMPICILLIN CAP 250MG</t>
  </si>
  <si>
    <t>AMPICILLIN INJ 250 MG</t>
  </si>
  <si>
    <t>AMPICILLIN INJ 500 MG</t>
  </si>
  <si>
    <t>AMPICILLIN NA INJ 1GM</t>
  </si>
  <si>
    <t>AMPICILLIN 500 MG INJ</t>
  </si>
  <si>
    <t>ANTIVENIN CROTAL POLY INJ</t>
  </si>
  <si>
    <t>MECLIZINE TAB 12.5MG</t>
  </si>
  <si>
    <t>HYDROCORTISONE ACE SUP 25MG</t>
  </si>
  <si>
    <t>HYDRALAZINE HCL TAB 10MG</t>
  </si>
  <si>
    <t>HYDRALAZINE HCL TAB 25MG</t>
  </si>
  <si>
    <t>HYDRALAZINE TAB 50MG</t>
  </si>
  <si>
    <t>HYDRALAZINE 20MG INJ</t>
  </si>
  <si>
    <t>PHYTONADIONE INJ 2MG/ML 0.5ML</t>
  </si>
  <si>
    <t>PHYTONADIONE 10MG INJ</t>
  </si>
  <si>
    <t>TRIHEXYPHENIDYL 2MG</t>
  </si>
  <si>
    <t>LORAZEPAM TAB 1MG</t>
  </si>
  <si>
    <t>ATROPINE 1MG INJ</t>
  </si>
  <si>
    <t>ATROPINE 1MG SYRINGE</t>
  </si>
  <si>
    <t>ANTIPYRINE-BENZOCAINE DROP 1.4</t>
  </si>
  <si>
    <t>NORTRIPTYLINE 10MG</t>
  </si>
  <si>
    <t>AVITENE FIBROUS 1GM TOP</t>
  </si>
  <si>
    <t>SULFASALAZINE 500MG</t>
  </si>
  <si>
    <t>BSS 15ML OP</t>
  </si>
  <si>
    <t>BACITRACIN 50,000 UNIT INJ</t>
  </si>
  <si>
    <t>DIPHENHYDRAMINE HCL 25MG</t>
  </si>
  <si>
    <t>DIPHENHYDRAMINE 25MG/10 ML</t>
  </si>
  <si>
    <t>DIPHENHYDRAMINE 50MG INJ</t>
  </si>
  <si>
    <t>PROBENECID 500MG</t>
  </si>
  <si>
    <t>DICYCLOMINE 10MG</t>
  </si>
  <si>
    <t>DICYCLOMINE 20MG INJ</t>
  </si>
  <si>
    <t>POVIDONE-IODINE 15ML VAG</t>
  </si>
  <si>
    <t>PENICILLIN BENZ/PROC 1.2MU INJ</t>
  </si>
  <si>
    <t>PENICILLIN BENZ 0.6MU INJ</t>
  </si>
  <si>
    <t>PENICILLIN G BENZ 0.6MU/ML 2ML</t>
  </si>
  <si>
    <t>ANTIENIN LACTRODECTUS INJ</t>
  </si>
  <si>
    <t>SULFACETAMIDE/PRED 5ML OP</t>
  </si>
  <si>
    <t>CALAMINE LOTION 177ML</t>
  </si>
  <si>
    <t>CALCIUM CHLORIDE 10% SYR 10ML</t>
  </si>
  <si>
    <t>CLONIDINE 0.1MG</t>
  </si>
  <si>
    <t>CLONIDINE 0.2MG</t>
  </si>
  <si>
    <t>COCAINE TOPICAL 4% SOLN 4ML</t>
  </si>
  <si>
    <t>BETAMETHASONE 6MG/ML 5ML INJ</t>
  </si>
  <si>
    <t>LACTULOSE 30ML</t>
  </si>
  <si>
    <t>CHLORSEP 1.5OZ L</t>
  </si>
  <si>
    <t>CHLORAMPHENICOL 1GM INJ</t>
  </si>
  <si>
    <t>CLINDAMYCIN 150MG</t>
  </si>
  <si>
    <t>CLINDAMYCIN PHOS INJ 150MG/ML6</t>
  </si>
  <si>
    <t>SULINDAC 150MG</t>
  </si>
  <si>
    <t>DOCUSATE 100MG</t>
  </si>
  <si>
    <t>COLCHICINE 0.6MG</t>
  </si>
  <si>
    <t>COLCHICINE 2MG INJ</t>
  </si>
  <si>
    <t>PROCHLORPERAZINE 5MG</t>
  </si>
  <si>
    <t>PROCHLORPERAZINE 10MG</t>
  </si>
  <si>
    <t>PROCHLORPERAZINE 25MG SUPP</t>
  </si>
  <si>
    <t>PROCHLORPERAZINE 10MG INJ</t>
  </si>
  <si>
    <t>CORTISPORIN (GEN) 10ML OTIC</t>
  </si>
  <si>
    <t>CORTISPORIN (GEN) 3.5GM OP</t>
  </si>
  <si>
    <t>COSYNTROPIN INJ 0.25 MG</t>
  </si>
  <si>
    <t>DACTINOMYCIN 0.5MG INJ</t>
  </si>
  <si>
    <t>WARFARIN 2MG</t>
  </si>
  <si>
    <t>WARFARIN 2.5MG</t>
  </si>
  <si>
    <t>WARFARIN 5MG</t>
  </si>
  <si>
    <t>WARFARIN 7.5MG</t>
  </si>
  <si>
    <t>CEFOTAXIME 1GM INJ</t>
  </si>
  <si>
    <t>CARBAMIDE PEROXIDE 15ML OTIC</t>
  </si>
  <si>
    <t>DEXAMETHASONE 4MG</t>
  </si>
  <si>
    <t>DEXAMETHASONE SOL 1MG/ML 30ML</t>
  </si>
  <si>
    <t>DEXAMETHASONE 4MG INJ</t>
  </si>
  <si>
    <t>DEXAMETHASONE 10MG INJ</t>
  </si>
  <si>
    <t>ESTRADIOL VAL 20MG INJ</t>
  </si>
  <si>
    <t>VALPROIC ACID 250MG</t>
  </si>
  <si>
    <t>ESTRADIOL CYPIONATE ING 5MG/ML</t>
  </si>
  <si>
    <t>METHYLPREDNISOLONE (DEPO) 40MG</t>
  </si>
  <si>
    <t>MEDROXYPROGESTERONE400MG/ML2.5</t>
  </si>
  <si>
    <t>DERMOPLAST (GEN) SPRAY</t>
  </si>
  <si>
    <t>DEXTROSE 50% 50 ML</t>
  </si>
  <si>
    <t>ACETAZOLAMIDE 250MG</t>
  </si>
  <si>
    <t>PHENYTOIN 100MG</t>
  </si>
  <si>
    <t>PHENYTOIN 125MG/5ML 5ML SUSP</t>
  </si>
  <si>
    <t>PHENYTOIN NA INJ 50MG/ML 2ML</t>
  </si>
  <si>
    <t>PHENYTOIN NA INJ 50MG/ML 5ML</t>
  </si>
  <si>
    <t>CEFOTETAN 1GM INJ</t>
  </si>
  <si>
    <t>OXYBUTYNIN SMG5</t>
  </si>
  <si>
    <t>DOMEBORO PKT TOP</t>
  </si>
  <si>
    <t>DOXAPRAM 20MG/ML 20ML INJ</t>
  </si>
  <si>
    <t>CEFOTETAN 2GM INJ</t>
  </si>
  <si>
    <t>BISACODYL 5MG</t>
  </si>
  <si>
    <t>BISACODYL 10MG SUPP</t>
  </si>
  <si>
    <t>DICLOXACILLIN 250MG</t>
  </si>
  <si>
    <t>AMITRIPTYLINE 10MG</t>
  </si>
  <si>
    <t>AMITRIPTYLINE 25MG</t>
  </si>
  <si>
    <t>AMITRIPTYLINE 50MG</t>
  </si>
  <si>
    <t>ENALAPRIL 5MG</t>
  </si>
  <si>
    <t>THEOPHYLLINE ELXR 15ML</t>
  </si>
  <si>
    <t>EPHEDRINE 50MG INJ</t>
  </si>
  <si>
    <t>EPINEPHRINE 1MG/ML 30ML VIAL</t>
  </si>
  <si>
    <t>EPINEPHRINE HCL 1MG/ML 1ML</t>
  </si>
  <si>
    <t>EPINEPHRINE SYR 0.1MG/ML 10ML</t>
  </si>
  <si>
    <t>ERYTHROMYCIN 250MG</t>
  </si>
  <si>
    <t>ERYTHROMYCIN 500MG</t>
  </si>
  <si>
    <t>ERYTHROMYCIN 40MG/ML SUSP</t>
  </si>
  <si>
    <t>FIORINAL O</t>
  </si>
  <si>
    <t>METRONIDAZOLE 250MG</t>
  </si>
  <si>
    <t>CYCLOBENZAPRINE 10MG</t>
  </si>
  <si>
    <t>FLUDROCORTISONE 0.1 MG</t>
  </si>
  <si>
    <t>FLUOROURACIL 500MG INJ</t>
  </si>
  <si>
    <t>FOLIC ACID 1MG</t>
  </si>
  <si>
    <t>FOLIC ACID 1MG INJ</t>
  </si>
  <si>
    <t>GELFOAM #12 T</t>
  </si>
  <si>
    <t>GELFOAM #100  T</t>
  </si>
  <si>
    <t>GENTAMICIN 5ML OP</t>
  </si>
  <si>
    <t>GENTAMICIN 20MG/ML INJ</t>
  </si>
  <si>
    <t>GENTAMICIN SO4 ING 40MG/ML 2ML</t>
  </si>
  <si>
    <t>GLUCAGON 1MG INJ</t>
  </si>
  <si>
    <t>GLYCERIN ADULT SUPP</t>
  </si>
  <si>
    <t>HALOPERIDOL 1MG</t>
  </si>
  <si>
    <t>HALOPERIDOL 2MG</t>
  </si>
  <si>
    <t>HALOPERIDOL 5MG</t>
  </si>
  <si>
    <t>HALOPERIDOL 5MG INJ</t>
  </si>
  <si>
    <t>HEPARIN NA SYR 5000U/0.5ML</t>
  </si>
  <si>
    <t>INJ HEPARIN SODIUM PER 1000U</t>
  </si>
  <si>
    <t>HEPARIN 20,000U INJ</t>
  </si>
  <si>
    <t>HYDROCHLORTHIAZIDE 25MG TAB</t>
  </si>
  <si>
    <t>HYDROCHLOROTHIAZIDE 50MG</t>
  </si>
  <si>
    <t>HYDROMOPHONE 2MG</t>
  </si>
  <si>
    <t>HYDROMORPHONE 2MG INJ</t>
  </si>
  <si>
    <t>ILOTYCIN OO</t>
  </si>
  <si>
    <t>LOPERAMIDE 2MG</t>
  </si>
  <si>
    <t>INSULIN HUMAN R</t>
  </si>
  <si>
    <t>IMMUNE GLOBULIN INJ 2ML</t>
  </si>
  <si>
    <t>AZATHIOPRINE 50MG</t>
  </si>
  <si>
    <t>PROPRANOLOL 10MG</t>
  </si>
  <si>
    <t>PROPRANOLOL 20MG</t>
  </si>
  <si>
    <t>PROPRANOLOL 40MG</t>
  </si>
  <si>
    <t>PROPRANOLOL 80MG</t>
  </si>
  <si>
    <t>PROPRANOLOL 1MG INJ</t>
  </si>
  <si>
    <t>INDIGOCARMINE 40MG/5ML INJ</t>
  </si>
  <si>
    <t>INDOMETHACIN 25MG</t>
  </si>
  <si>
    <t>IRON DEXTRAN 50MG/ML 2ML INJ</t>
  </si>
  <si>
    <t>ISONIAZID 300MG</t>
  </si>
  <si>
    <t>ISOPROTERENOL 0.2MG/ML 5ML INJ</t>
  </si>
  <si>
    <t>KANAMYCIN 1GM INJ</t>
  </si>
  <si>
    <t>CEPHALEXIN 250MG</t>
  </si>
  <si>
    <t>CEPHALEXIN 500MG</t>
  </si>
  <si>
    <t>CEFAZOLIN 500MG INJ</t>
  </si>
  <si>
    <t>CEFAZOLIN 1GM INJ</t>
  </si>
  <si>
    <t>TRIAMCINOLONE 0.025% 15GM CRM</t>
  </si>
  <si>
    <t>TRIAMCINOLONE 0.1% 15GM CRM</t>
  </si>
  <si>
    <t>KETAMINE 100MG/ML 5ML INJ</t>
  </si>
  <si>
    <t>LACTINEX GRANULES</t>
  </si>
  <si>
    <t>DIGOXIN 0.125MG</t>
  </si>
  <si>
    <t>DIGOXIN PED ELIXIR 60ML</t>
  </si>
  <si>
    <t>DIGOXIN 0.25/MG/ML 2ML INJ</t>
  </si>
  <si>
    <t>FUROSEMIDE 20MG</t>
  </si>
  <si>
    <t>FUROSEMIDE 40MG</t>
  </si>
  <si>
    <t>FUROSEMIDE 80MG</t>
  </si>
  <si>
    <t>FUROSEMIDE INJ 10MG/ML 2ML</t>
  </si>
  <si>
    <t>FUROSEMIDE INJ 10MG/ML 4ML</t>
  </si>
  <si>
    <t>FUROSEMIDE INJ 10MG/ML 10ML</t>
  </si>
  <si>
    <t>NOREPINEPHRINE BITARTRATE SOL1</t>
  </si>
  <si>
    <t>CHLORDIAZEPOXIDE 5MG</t>
  </si>
  <si>
    <t>CHLORDIAZEPOXIDE 25MG</t>
  </si>
  <si>
    <t>LITHIUM 300MG</t>
  </si>
  <si>
    <t>LOMOTIL (GEN)</t>
  </si>
  <si>
    <t>CLOTRIMAZOLE 1% 15GM CRM</t>
  </si>
  <si>
    <t>MINOXIDIL 10MG</t>
  </si>
  <si>
    <t>MAGNESIUM CITRATE SOLN 300ML</t>
  </si>
  <si>
    <t>MANNITOL 25% INJ 12.5GM/50ML</t>
  </si>
  <si>
    <t>BUPIVACAINE W/EPI 0.5% 30ML</t>
  </si>
  <si>
    <t>NEOMYCIN/POLYMX/DEXA SUS 0.1%</t>
  </si>
  <si>
    <t>MCT OIL 90ML</t>
  </si>
  <si>
    <t>MEGESTROL ACETATE 40MG</t>
  </si>
  <si>
    <t>THIORIDAZINE 25MG</t>
  </si>
  <si>
    <t>PYRIDOSTIGMINE 5MG/ML 2ML INJ</t>
  </si>
  <si>
    <t>METAMUCIL(GEN) 3.4GM ORAL PWDR</t>
  </si>
  <si>
    <t>METHYLERGONOVINE 0.2MG</t>
  </si>
  <si>
    <t>METHYLERGONOVINE 0.2MG/ML INJ</t>
  </si>
  <si>
    <t>METHOTREXATE 50MG INJ</t>
  </si>
  <si>
    <t>METHYLENE BLUE 1% 10ML INJ</t>
  </si>
  <si>
    <t>M.O.M. 30ML SUSP</t>
  </si>
  <si>
    <t>MINERAL OIL ORAL HEAVY 30 ML</t>
  </si>
  <si>
    <t>PRAZOSIN 1MG</t>
  </si>
  <si>
    <t>MIOCHOL (OR GEN) 2ML OP SOLN</t>
  </si>
  <si>
    <t>MICONAZOLE 2% CRM 45GM</t>
  </si>
  <si>
    <t>MORPHINE 30MG TAB</t>
  </si>
  <si>
    <t>ACETYLCYSTEINE 10% 4ML SOLN</t>
  </si>
  <si>
    <t>MINERL OIL LIGHT TOPICAL10ML</t>
  </si>
  <si>
    <t>MYCOLOG (GEN) 15GM CRM</t>
  </si>
  <si>
    <t>NYSTATIN 60ML SUSP</t>
  </si>
  <si>
    <t>NYSTATIN POWDER</t>
  </si>
  <si>
    <t>NYSTATIN 15GM CRM</t>
  </si>
  <si>
    <t>TROPICAMIDE 1% 15ML OP SOLN</t>
  </si>
  <si>
    <t>SIMETHICONE 80MG</t>
  </si>
  <si>
    <t>SIMETHICONE 15ML DROPS</t>
  </si>
  <si>
    <t>PRIMIDONE 250MG</t>
  </si>
  <si>
    <t>NAPROXEN 250MG</t>
  </si>
  <si>
    <t>NALOXONE HCL INJ 0.4MG/ML 1ML</t>
  </si>
  <si>
    <t>THIOTHIXENE 5MG</t>
  </si>
  <si>
    <t>TOBRAMYCIN 80MG INJ</t>
  </si>
  <si>
    <t>NEOMYCIN 500MG</t>
  </si>
  <si>
    <t>NEOSPORIN (GEN) 3.5GM OP OINT</t>
  </si>
  <si>
    <t>NEOMYCIN/PLYMX/GRAMI SOLN 10ML</t>
  </si>
  <si>
    <t>NEOSPORIN GU 1ML IRRIG</t>
  </si>
  <si>
    <t>PHENYLEPHRINE 1% NASAL</t>
  </si>
  <si>
    <t>PHENYLEPHRINE 10MG/ML 1ML INJ</t>
  </si>
  <si>
    <t>DESIPRAMINE HCL TAB 25MG</t>
  </si>
  <si>
    <t>NITROGLYCERIN 0.4MG SL(25)</t>
  </si>
  <si>
    <t>PROPARACAINE OP SOLN 15ML</t>
  </si>
  <si>
    <t>BELLADONNA/OPIUM SUPP</t>
  </si>
  <si>
    <t>CALCIUM 500MG</t>
  </si>
  <si>
    <t>NORGESTREL/E-ESTRADIOL (OVRAL)</t>
  </si>
  <si>
    <t>BROMOCRIPTINE 2.5MG</t>
  </si>
  <si>
    <t>PENICILLIN G K 5MU INJ</t>
  </si>
  <si>
    <t>PENICILLIN V K 250MG</t>
  </si>
  <si>
    <t>PENICILLIN V K 500MG</t>
  </si>
  <si>
    <t>DIPYRIDAMOLE 25MG</t>
  </si>
  <si>
    <t>PROMETHAZINE 25MG</t>
  </si>
  <si>
    <t>PROMETHAZINE 25MG SUPP</t>
  </si>
  <si>
    <t>PROMETHAZINE 25MG INJ</t>
  </si>
  <si>
    <t>PHENOBARBITAL TAB 30 MG</t>
  </si>
  <si>
    <t>PHENOBARBITAL 60MG INJ</t>
  </si>
  <si>
    <t>PHENOBARBITAL 130MG INJ</t>
  </si>
  <si>
    <t>PHYSOSTIGMINE 2MG INJ</t>
  </si>
  <si>
    <t>PILOCARPINE HCL SOL 1% 15ML</t>
  </si>
  <si>
    <t>OXYTOCIN 10 UNIT INJ</t>
  </si>
  <si>
    <t>VASOPRESSIN 20 UNIT INJ</t>
  </si>
  <si>
    <t>PNEUMOCOCCAL VACCINE</t>
  </si>
  <si>
    <t>POLYMYXIN B SO4 500000 UNIT</t>
  </si>
  <si>
    <t>MULTIVITAMIN PEDI SOLN 50ML</t>
  </si>
  <si>
    <t>TETRACAINE HCL SOLN 1% 2ML</t>
  </si>
  <si>
    <t>PREDNISONE 5MG</t>
  </si>
  <si>
    <t>PREDNISONE 10MG</t>
  </si>
  <si>
    <t>PREDNISONE 20MG TAB</t>
  </si>
  <si>
    <t>PREDNISOLONE 1% OP SUSP 5ML</t>
  </si>
  <si>
    <t>ESTROGEN CONJ 0.625MG</t>
  </si>
  <si>
    <t>ESTROGEN CONJ 1.25MG</t>
  </si>
  <si>
    <t>ESTROGEN 25MG INJ</t>
  </si>
  <si>
    <t>PROCAINAMIDE 500MG INJ</t>
  </si>
  <si>
    <t>NEOSTIGMINE 1MG INJ</t>
  </si>
  <si>
    <t>MEDROXYPROGESTERONE 10MG</t>
  </si>
  <si>
    <t>MERCAPTOPURINE 50MG</t>
  </si>
  <si>
    <t>PHENAZOPYRIDINE 100MG</t>
  </si>
  <si>
    <t>CHOLESTYRAMINE PKT</t>
  </si>
  <si>
    <t>QUINIDINE GLUCONATE 324MG</t>
  </si>
  <si>
    <t>QUINIDINE 200MG</t>
  </si>
  <si>
    <t>PHENTOLAMINE 5MG/ML 1ML</t>
  </si>
  <si>
    <t>RIFAMPIN 300MG</t>
  </si>
  <si>
    <t>METHYLPHENIDATE 5MG</t>
  </si>
  <si>
    <t>METHOCARBAMOL 500MG</t>
  </si>
  <si>
    <t>METHOCARBAMOL 750MG</t>
  </si>
  <si>
    <t>GLYCOPYRROLATE 1MG</t>
  </si>
  <si>
    <t>GLYCOPYRROLATE 0.2MG/ML 1ML</t>
  </si>
  <si>
    <t>SENOKOT</t>
  </si>
  <si>
    <t>SULFAMETHOX/TRIMETH DS</t>
  </si>
  <si>
    <t>SULFAMETHOX/TRIMETH 20ML SUSP</t>
  </si>
  <si>
    <t>SILVER SULFADIAZINE 50GM CRM</t>
  </si>
  <si>
    <t>SILVER SULFADIAZINE CRM 1% 400</t>
  </si>
  <si>
    <t>CARBIDOPA/LEVODOPA 10/100</t>
  </si>
  <si>
    <t>CARBIDOPA/LEVODOPA 25/250</t>
  </si>
  <si>
    <t>DOXEPIN HCL CAP 25MG</t>
  </si>
  <si>
    <t>SODIUM BICARBONATE 650MG</t>
  </si>
  <si>
    <t>SODIUM BICARB 8.4% SYR INJ</t>
  </si>
  <si>
    <t>SODIUM CHLORIDE 4MEQ/ML 30ML</t>
  </si>
  <si>
    <t>HYDROCORTISONE 100MG INJ</t>
  </si>
  <si>
    <t>METHYLPREDNISOLONE 40MG</t>
  </si>
  <si>
    <t>METHYLPREDNISOLONE 125MG</t>
  </si>
  <si>
    <t>METHYLPREDNISOLONE 500MG</t>
  </si>
  <si>
    <t>METHYLPREDNISOLONE 1GM INJ</t>
  </si>
  <si>
    <t>CARISOPRODOL 350MG</t>
  </si>
  <si>
    <t>TRIFLUOPERAZINE 1MG</t>
  </si>
  <si>
    <t>TRIFLUOPERAZINE 2MG</t>
  </si>
  <si>
    <t>TRIFLUOPERAZINE 10MG</t>
  </si>
  <si>
    <t>MULTIVITAMIN PRENATAL</t>
  </si>
  <si>
    <t>FENTANYL 50MCG/ML 5ML INJ</t>
  </si>
  <si>
    <t>PSEUDOEPHEDRINE 30MG</t>
  </si>
  <si>
    <t>SULFACETAMIDE SOD DROP 10% 15M</t>
  </si>
  <si>
    <t>AMANTADINE 100MG</t>
  </si>
  <si>
    <t>LEVOTHYROXINE 0.15MG</t>
  </si>
  <si>
    <t>CIMETIDINE 300MG</t>
  </si>
  <si>
    <t>TAMOXIFEN 10MG</t>
  </si>
  <si>
    <t>ARTIFICIAL TEARS 15ML OP SOLN</t>
  </si>
  <si>
    <t>CARBAMAZEPINE 200MG</t>
  </si>
  <si>
    <t>TETRACAINE 0.5% 2ML OP SOLN</t>
  </si>
  <si>
    <t>TROPICAMIDE 1% 3ML OP SOLN</t>
  </si>
  <si>
    <t>DRONABINOL 5MG</t>
  </si>
  <si>
    <t>TETRACAINE HCL SOLN 0.5% 15ML</t>
  </si>
  <si>
    <t>TETANUS IMM GLOB 250U INJ</t>
  </si>
  <si>
    <t>THEOPHYLLINE SR 300MG</t>
  </si>
  <si>
    <t>MULTIVITAMIN TAB</t>
  </si>
  <si>
    <t>THIAMINE 100MG INJ</t>
  </si>
  <si>
    <t>THYROID 30MG</t>
  </si>
  <si>
    <t>TRIMETHOBENZAMIDE 200MG INJ</t>
  </si>
  <si>
    <t>IMIPRAMINE 25MG</t>
  </si>
  <si>
    <t>TRIAMCINOLONE 40MG INJ</t>
  </si>
  <si>
    <t>ATRACURIUM 50MG INJ</t>
  </si>
  <si>
    <t>TB SKIN TEST 5TU</t>
  </si>
  <si>
    <t>ACETAMINOPHEN/CODEINE TAB 300-</t>
  </si>
  <si>
    <t>ACETAMINOPHEN 325 MG TAB</t>
  </si>
  <si>
    <t>ACETAMINOPHEN 500MG</t>
  </si>
  <si>
    <t>ACETAMINOPHEN/CODEINE #4</t>
  </si>
  <si>
    <t>ACETAMINOPHEN 120MG SUPP</t>
  </si>
  <si>
    <t>NAFCILLIN 1GM INJ</t>
  </si>
  <si>
    <t>BETHANECOL 10MG</t>
  </si>
  <si>
    <t>DIAZEPAM 2MG</t>
  </si>
  <si>
    <t>DIAZEPAM 5MG</t>
  </si>
  <si>
    <t>DIAZEPAM 10MG</t>
  </si>
  <si>
    <t>DIAZEPAM 10MG INJ</t>
  </si>
  <si>
    <t>VINBLASTINE 10MG INJ</t>
  </si>
  <si>
    <t>DOXYCYCLINE 100MG INJ</t>
  </si>
  <si>
    <t>VISINE (GEN) 15ML OP SOLN</t>
  </si>
  <si>
    <t>HYDROXYCINE 25MG</t>
  </si>
  <si>
    <t>HYDROXYZINE 100MG INJ</t>
  </si>
  <si>
    <t>ASCORBIC 500MG</t>
  </si>
  <si>
    <t>VITAMIN E 400 IU</t>
  </si>
  <si>
    <t>PROCAINE PENICILLIN 1.2MU/2ML</t>
  </si>
  <si>
    <t>PENICILLIN G BENZ .6MU/ML 4ML</t>
  </si>
  <si>
    <t>LIDOCAINE VISCOUS 20ML</t>
  </si>
  <si>
    <t>LIDOCAINE 5% 37GM OINT</t>
  </si>
  <si>
    <t>LIDOCAINE SYRINGE 20MG/ML 5ML</t>
  </si>
  <si>
    <t>ALLOPURINOL 100MG</t>
  </si>
  <si>
    <t>ALLOPURINOL 300MG</t>
  </si>
  <si>
    <t>ZINC SO4 CAP 220 MG</t>
  </si>
  <si>
    <t>ZINC OXIDE OINT</t>
  </si>
  <si>
    <t>SALINE LAV 4LL</t>
  </si>
  <si>
    <t>CALCIUM CHLORIDE 1GM INJ</t>
  </si>
  <si>
    <t>SODIUM CHLORIDE 0.9% NEB 3ML</t>
  </si>
  <si>
    <t>KAYEXALATE (GEN) 15GM/60ML</t>
  </si>
  <si>
    <t>PROMETHAZINE 12.5MG SUPP</t>
  </si>
  <si>
    <t>SULINDAC 200MG</t>
  </si>
  <si>
    <t>BENZTROPINE 2MG INJ</t>
  </si>
  <si>
    <t>OXYCODONE/APAP (=PERCOCET)</t>
  </si>
  <si>
    <t>METOLAZONE 2.5MG TAB</t>
  </si>
  <si>
    <t>METOPROLOL 50MG</t>
  </si>
  <si>
    <t>TIMOLO 0.5% SOLN 5ML</t>
  </si>
  <si>
    <t>RABIES IG INJ 150IU/ML 2ML</t>
  </si>
  <si>
    <t>MIDRIN (GEN)</t>
  </si>
  <si>
    <t>DANTROLENE 20MG INJ</t>
  </si>
  <si>
    <t>IBUPROFEN 400MG</t>
  </si>
  <si>
    <t>IBUPROFEN 600MG</t>
  </si>
  <si>
    <t>CLOTRIMAZOLE 1% 30GM CRM</t>
  </si>
  <si>
    <t>HYDROCORTISONE 2.5% CREAM 20GM</t>
  </si>
  <si>
    <t>TIMOLOL MALEATE SOL 0.25% 5ML</t>
  </si>
  <si>
    <t>LIDOCAINE 1.5% W/EPI 30ML INJ</t>
  </si>
  <si>
    <t>ISOSORBIDE DINITRATE 20MG</t>
  </si>
  <si>
    <t>NALBUPHINE HCL INJ 10MG/ML 1ML</t>
  </si>
  <si>
    <t>BETHANECOL CL TAB 25MG</t>
  </si>
  <si>
    <t>CALCIUM GLUCONATE 1GM INJ</t>
  </si>
  <si>
    <t>LEVOTHYROXINE NA INJ 500MCG</t>
  </si>
  <si>
    <t>CARBIDOPA/LEVODOPA 25/100</t>
  </si>
  <si>
    <t>DIHYDROERGOTAMINE 1ML INJ</t>
  </si>
  <si>
    <t>IMIPRAMINE 50MG</t>
  </si>
  <si>
    <t>METOCLOPRAMIDE 10MG</t>
  </si>
  <si>
    <t>METOCLOPRAMIDE 10MG INJ</t>
  </si>
  <si>
    <t>VERAPMIL 5MG INJ</t>
  </si>
  <si>
    <t>VERAPAMIL 80MG</t>
  </si>
  <si>
    <t>NIFEDIPINE CAP 10 MG</t>
  </si>
  <si>
    <t>SODIUM HYALURONATE 0.4ML</t>
  </si>
  <si>
    <t>THEOPHYLLINE SR 100MG</t>
  </si>
  <si>
    <t>MAXITROL (GEN) 3.5GM OP OINT</t>
  </si>
  <si>
    <t>SUCRALFATE 1GM</t>
  </si>
  <si>
    <t>LIDOCAINE 4% 50ML TOP SOLN</t>
  </si>
  <si>
    <t>TRIAMCINOLONE IN ORABASE</t>
  </si>
  <si>
    <t>LACRILUBE (GEN) 3.5MG OP OINT</t>
  </si>
  <si>
    <t>VERAPMIL 120MG</t>
  </si>
  <si>
    <t>PREDNISONE 1MG</t>
  </si>
  <si>
    <t>CAPTOPRIL 25MG</t>
  </si>
  <si>
    <t>BACLOFEN 10MG</t>
  </si>
  <si>
    <t>NITROGLYCERIN PATCH 0.1 MG/HR</t>
  </si>
  <si>
    <t>AMINOCAPROIC ACID 250MG INJ</t>
  </si>
  <si>
    <t>MEPIVACAINE HCL 2% MDV 2% 50ML</t>
  </si>
  <si>
    <t>ERGOCALCIFEROL DROPS 8000IU/ML</t>
  </si>
  <si>
    <t>KETOCONAZOLE TAB 200MG</t>
  </si>
  <si>
    <t>ESTROGEN CONJ VAG CRM</t>
  </si>
  <si>
    <t>METHOCARBAMOL 1GM/10ML INJ</t>
  </si>
  <si>
    <t>DILTIAZEM 30MG</t>
  </si>
  <si>
    <t>HYDROXYCHLOROQUINE 200MG</t>
  </si>
  <si>
    <t>HYDROCORTISONE TAB 20MG</t>
  </si>
  <si>
    <t>CANDIDA SKIN TEST</t>
  </si>
  <si>
    <t>ESTROGEN CONJ 0.3MG</t>
  </si>
  <si>
    <t>MORPHINE SULFATE 10MG/5ML 5ML</t>
  </si>
  <si>
    <t>ALBUMIN 25% 12.5GM INJ 0.25GM</t>
  </si>
  <si>
    <t>VECURONIUM 10MG INJ</t>
  </si>
  <si>
    <t>ATENOLOL 50MG</t>
  </si>
  <si>
    <t>GLIPIZIDE 5MG</t>
  </si>
  <si>
    <t>METOPROLOL 5MG/5ML INJ</t>
  </si>
  <si>
    <t>ALPRAZOLAM 0.25 MG</t>
  </si>
  <si>
    <t>HEPARIN NA INJ 100 U/ML 10ML</t>
  </si>
  <si>
    <t>DIPYRIDAMOLE 75MG</t>
  </si>
  <si>
    <t>RANITIDINE 50MG INJ</t>
  </si>
  <si>
    <t>SODIUM TETRADECYL 3% 2ML INJ</t>
  </si>
  <si>
    <t>BUMETANIDE 1MG</t>
  </si>
  <si>
    <t>DEXAMETHASONE 2MG</t>
  </si>
  <si>
    <t>NICOTINE GUM</t>
  </si>
  <si>
    <t>NALOXONE 2MG/2ML INJ</t>
  </si>
  <si>
    <t>LABETALOL HCL INJ 5MG/ML 20ML</t>
  </si>
  <si>
    <t>LABETALOL 200MG</t>
  </si>
  <si>
    <t>GLYBURIDE 5MG</t>
  </si>
  <si>
    <t>VIOKASE</t>
  </si>
  <si>
    <t>DICLOXACILLIN 500MG</t>
  </si>
  <si>
    <t>ERYTHROMYCIN 500MG INJ</t>
  </si>
  <si>
    <t>DOPAMINE 400MG/5ML INJ</t>
  </si>
  <si>
    <t>MAG SULFATE 500MG/ML 10ML INJ</t>
  </si>
  <si>
    <t>NITROPRUSSIDE NA INJ 50MG</t>
  </si>
  <si>
    <t>POTASSIUM ACETATE INJ 2MEQ/ML</t>
  </si>
  <si>
    <t>POTASSIUM P04 INJ 3MMOLE/ML 15</t>
  </si>
  <si>
    <t>POTASSIUM CL INJ 2MEQ/ML 10ML</t>
  </si>
  <si>
    <t>POTASSIUM CL 40MEQ INJ</t>
  </si>
  <si>
    <t>SODIUM ACET 40MEQ/20ML INJ</t>
  </si>
  <si>
    <t>CEFTRIAXONE 1GM INJ</t>
  </si>
  <si>
    <t>ATROPINE 1% 1ML OP SOLN</t>
  </si>
  <si>
    <t>CAPTOPRIL 12.5MG</t>
  </si>
  <si>
    <t>DOBUTAMINE 250MG INJ</t>
  </si>
  <si>
    <t>FERROUS SULFATE 325MG</t>
  </si>
  <si>
    <t>MAG SULFATE 500MG/ML 2ML INJ</t>
  </si>
  <si>
    <t>NITROGLYCERIN 50GM INJ</t>
  </si>
  <si>
    <t>METOCLOPRAMIDE 1MG/ML 10ML LIQ</t>
  </si>
  <si>
    <t>PENTOXIFYLLINE 400MG</t>
  </si>
  <si>
    <t>ACETAMINOPHEN/HYDROCODONE</t>
  </si>
  <si>
    <t>BETAXOLOL 0.5% 5ML OP</t>
  </si>
  <si>
    <t>VANCOMYCIN 1GM INJ</t>
  </si>
  <si>
    <t>SULFAMETHOX/TRIMETH 10ML INJ</t>
  </si>
  <si>
    <t>CROMOLYN SODIUM MDI</t>
  </si>
  <si>
    <t>LEVOBUNOLOL 0.5% 5ML OP</t>
  </si>
  <si>
    <t>NORTRIPTYLINE 25MG</t>
  </si>
  <si>
    <t>ACYCLOVIR 200MG</t>
  </si>
  <si>
    <t>GENTAMICIN OP OINT 3.5GM</t>
  </si>
  <si>
    <t>CEFTRIAXONE 2GM INJ</t>
  </si>
  <si>
    <t>TRAZODONE 50MG</t>
  </si>
  <si>
    <t>ACYCLOVIR 15GM OINT</t>
  </si>
  <si>
    <t>CLOTRIMAZOLE TROCHE</t>
  </si>
  <si>
    <t>NEUTRAPHOS (GEN) PCKT</t>
  </si>
  <si>
    <t>PENICILLIN VK 250MG/5ML 100ML</t>
  </si>
  <si>
    <t>ALBUTEROL SO4 0.083% 3ML</t>
  </si>
  <si>
    <t>ACEBUTOLOL 400MG CAP</t>
  </si>
  <si>
    <t>MIDAZOLAM HCL SDV INJ 5MG/ML10</t>
  </si>
  <si>
    <t>ENALAPRIL 10MG</t>
  </si>
  <si>
    <t>TEMAZEPAM 15MG</t>
  </si>
  <si>
    <t>LANOLIN 1OZ TUBE</t>
  </si>
  <si>
    <t>FAMOTIDINE 20MG</t>
  </si>
  <si>
    <t>AMOXICILLIN/CLAV 250MG</t>
  </si>
  <si>
    <t>VISCOAT</t>
  </si>
  <si>
    <t>NEOSPORIN (GEN) 15GM OINT</t>
  </si>
  <si>
    <t>MORPHINE 1MG/ML 50ML PCA</t>
  </si>
  <si>
    <t>MEPERIDINE 10MG/ML 50ML PCA</t>
  </si>
  <si>
    <t>FLURBIPROFEN 0.03% 2.5ML OP SO</t>
  </si>
  <si>
    <t>CEFTRIAXONE 250MG INJ</t>
  </si>
  <si>
    <t>IBUPROFEN 800MG</t>
  </si>
  <si>
    <t>CLONIDINE PATCH TTS-2</t>
  </si>
  <si>
    <t>VANCOMYCIN 500MG INJ</t>
  </si>
  <si>
    <t>AMIODARONE 200MG</t>
  </si>
  <si>
    <t>AMOXICILLIN/CLAV 125MG/75ML SU</t>
  </si>
  <si>
    <t>AUGMENTIN 500MG</t>
  </si>
  <si>
    <t>ADENOSINE 3MG/ML 2ML INJ</t>
  </si>
  <si>
    <t>BUMETANIDE 0.25MG/ML 2ML INJ</t>
  </si>
  <si>
    <t>BUSPIRONE 5MG</t>
  </si>
  <si>
    <t>CEFUROXIME AXETIL 125MG</t>
  </si>
  <si>
    <t>PHENYLEPH/CYCLOPENT 2ML OP</t>
  </si>
  <si>
    <t>CEFOTAXIME 500MG INJ</t>
  </si>
  <si>
    <t>CHLOROTHIAZIDE NA INJ 500 MG</t>
  </si>
  <si>
    <t>EPOETIN 2,000 UNIT INJ</t>
  </si>
  <si>
    <t>ESTRADIOL 1MG</t>
  </si>
  <si>
    <t>ETHANOLAMINE 5% 2ML INJ</t>
  </si>
  <si>
    <t>INFLUENZA VACCINE</t>
  </si>
  <si>
    <t>FLUCONAZOLE 100MG PO</t>
  </si>
  <si>
    <t>IMMUNE GLOBULIN 5%(5GM)100ML</t>
  </si>
  <si>
    <t>HETASTARCH 6% INJ 500ML</t>
  </si>
  <si>
    <t>HALOPERIDOL 2MG/ML 30ML</t>
  </si>
  <si>
    <t>HYDROXYUREA 500MG</t>
  </si>
  <si>
    <t>TERAZOSIN 5MG</t>
  </si>
  <si>
    <t>INDOMETHACIN 1MG INJ</t>
  </si>
  <si>
    <t>POTASSIUM PHOSPHATE (K-PHOS)TB</t>
  </si>
  <si>
    <t>KETOCONAZOLE 2% 15GM CRM</t>
  </si>
  <si>
    <t>INDAPAMIDE 2.5MG</t>
  </si>
  <si>
    <t>METHADONE 10MG</t>
  </si>
  <si>
    <t>METHADONE 5MG</t>
  </si>
  <si>
    <t>LOVASTATIN 20MG</t>
  </si>
  <si>
    <t>NAPHAZOLINE/PHENIR SOLN .25-.3</t>
  </si>
  <si>
    <t>SODIUM CHLORIDE 1GM</t>
  </si>
  <si>
    <t>CROMOLYN NA NASAL AER 5.2MG/AC</t>
  </si>
  <si>
    <t>NIACIN 500MG</t>
  </si>
  <si>
    <t>CEFUROXIME 1.5GM INJ</t>
  </si>
  <si>
    <t>CEFUROXIME NA INJ 750 MG</t>
  </si>
  <si>
    <t>BUPROPIONE 75MG</t>
  </si>
  <si>
    <t>DICLOFENAC 75MG</t>
  </si>
  <si>
    <t>KETOROLAC INJ 30MG/ML 2 ML</t>
  </si>
  <si>
    <t>KETOROLAC INJ 30MG/ML 1 ML</t>
  </si>
  <si>
    <t>TOBRAMYCIN OP SOLN</t>
  </si>
  <si>
    <t>PANCRELIPASE CAP</t>
  </si>
  <si>
    <t>IMIPENEM/CILASTATIN INJ 500MG</t>
  </si>
  <si>
    <t>NIFEDEPINE XL TAB 30 MG</t>
  </si>
  <si>
    <t>NIFEDIPINE XL TAB 60 MG</t>
  </si>
  <si>
    <t>SALINE NASAL</t>
  </si>
  <si>
    <t>ALBUTEROL 4MG</t>
  </si>
  <si>
    <t>FLUOXETINE 20MG</t>
  </si>
  <si>
    <t>RABIES VACCINE</t>
  </si>
  <si>
    <t>CALCITRIOL 0.25MCG</t>
  </si>
  <si>
    <t>CEFTRIAXONE 500MG INJ</t>
  </si>
  <si>
    <t>PROTAMINE 50MG INJ</t>
  </si>
  <si>
    <t>MEXILETINE 150MG</t>
  </si>
  <si>
    <t>TRIAMTERENE/HCTZ 75/50</t>
  </si>
  <si>
    <t>CIPROFLOXACIN 500MG</t>
  </si>
  <si>
    <t>LISINOPRIL 5MG</t>
  </si>
  <si>
    <t>LISINOPRIL 10MG</t>
  </si>
  <si>
    <t>ACETAMINOPHEN 80 MG CHW</t>
  </si>
  <si>
    <t>ETOMIDATE 2MG/ML 20ML</t>
  </si>
  <si>
    <t>ACYCLOVIR 500MG INJ</t>
  </si>
  <si>
    <t>TICIODIPINE 250MG</t>
  </si>
  <si>
    <t>FLUOXETINE 20MG/5ML 5ML SUSP</t>
  </si>
  <si>
    <t>INDOMETHACIN 50MG SUPP</t>
  </si>
  <si>
    <t>DIGOXIN 0.25MG/5ML LIQ</t>
  </si>
  <si>
    <t>BAZA CRM 60GM</t>
  </si>
  <si>
    <t>HYDROCODONE/HOMAT SYRUP 5ML</t>
  </si>
  <si>
    <t>GUANFACINE 1MG</t>
  </si>
  <si>
    <t>PROPOFOL 10MG/ML 20ML INJ</t>
  </si>
  <si>
    <t>MMR VACCINE</t>
  </si>
  <si>
    <t>BICITRA (GEN) 30ML</t>
  </si>
  <si>
    <t>FUROSEMIDE 40MG/5ML (5ML)</t>
  </si>
  <si>
    <t>NYSTATIN 5ML SUSP</t>
  </si>
  <si>
    <t>PROPAFENONE 150MG</t>
  </si>
  <si>
    <t>EUCERIN CRM</t>
  </si>
  <si>
    <t>TERAZOSIN 1MG</t>
  </si>
  <si>
    <t>GUAIFENESIN LA</t>
  </si>
  <si>
    <t>MICONAZOLE 100MG SUPP</t>
  </si>
  <si>
    <t>NAPROXEN 500MG</t>
  </si>
  <si>
    <t>CHLOROPROCAINE 2% 20ML VIAL</t>
  </si>
  <si>
    <t>ZIDOVUDINE 100MG</t>
  </si>
  <si>
    <t>KETOROLAC 10MG</t>
  </si>
  <si>
    <t>CALCITONIN 200IU/ML 2ML INJ</t>
  </si>
  <si>
    <t>DOCUSATE 100MG UD LIQ</t>
  </si>
  <si>
    <t>FENTANYL PATCH 50MCG/HR</t>
  </si>
  <si>
    <t>CYCLOPHOSPHAMIDE 50MG</t>
  </si>
  <si>
    <t>BISMUTH SUBSALICYLATE TAB</t>
  </si>
  <si>
    <t>CARBIDOPA/LEVODOPA 50/200</t>
  </si>
  <si>
    <t>WARFARIN 10MG</t>
  </si>
  <si>
    <t>FAMOTIDINE 20MG INJ</t>
  </si>
  <si>
    <t>GLUCOSE PASTE</t>
  </si>
  <si>
    <t>HYDROXYPRO METHYLCELL 15ML OP</t>
  </si>
  <si>
    <t>CEFTAZIDIME 1GM INJ</t>
  </si>
  <si>
    <t>GEMFIBROZIL 600MG</t>
  </si>
  <si>
    <t>LORAZEPAM 2MG INJ</t>
  </si>
  <si>
    <t>DOCUSATE 250MG</t>
  </si>
  <si>
    <t>DILTIAZEM CD 240MG</t>
  </si>
  <si>
    <t>ETHAMBUTAL 400MG</t>
  </si>
  <si>
    <t>URSODIOL 300MG</t>
  </si>
  <si>
    <t>METHYLPREDNISOLONE 4MG</t>
  </si>
  <si>
    <t>PYRAZINAMIDE 500MG</t>
  </si>
  <si>
    <t>VERAPAMIL SR 240MG</t>
  </si>
  <si>
    <t>HYDROCODONE/APAP 10ML LIQ</t>
  </si>
  <si>
    <t>THROMBIN 20,000U</t>
  </si>
  <si>
    <t>SODIUM CHLORIDE 0.9% FLUSH 10M</t>
  </si>
  <si>
    <t>SOTALOL 80MG</t>
  </si>
  <si>
    <t>HEPATITIS B IMMUNE GLOB INJ 5M</t>
  </si>
  <si>
    <t>HEPATITIS B IMM GLOB 1ML INJ</t>
  </si>
  <si>
    <t>PROMETHAZINE 6.25/5ML 10ML</t>
  </si>
  <si>
    <t>HEPATITIS B VACC.10MCG/0.5ML</t>
  </si>
  <si>
    <t>HEPATITIS B VACC.20MCG/1ML</t>
  </si>
  <si>
    <t>DIVALPROEX 500MG</t>
  </si>
  <si>
    <t>PHENYTOIN 50MG</t>
  </si>
  <si>
    <t>LIDOCAINE/PRILOCAINE CRM 5GM</t>
  </si>
  <si>
    <t>NIFEDIPINE XL TAB 90 MG</t>
  </si>
  <si>
    <t>CLONIDINE 0.3MG</t>
  </si>
  <si>
    <t>BERACTANT 25MG/ML 8ML VIAL</t>
  </si>
  <si>
    <t>FLUMAZENIL 0.1MG/ML 5ML INJ</t>
  </si>
  <si>
    <t>DILTIAZEM HCL INJ 5MG/ML 10ML</t>
  </si>
  <si>
    <t>FERROUS SULFATE ELIX 5ML</t>
  </si>
  <si>
    <t>VITAMIN E DROPS 30ML</t>
  </si>
  <si>
    <t>MORPHINE 20MG/ML SOLN 1ML</t>
  </si>
  <si>
    <t>FENTANYL PATCH 100MCG/HR</t>
  </si>
  <si>
    <t>FLUPHENAZINE 25MG INJ</t>
  </si>
  <si>
    <t>CARBOPROST 250MCG/ML INJ</t>
  </si>
  <si>
    <t>ALPROSTADIL PEDI 500MCG/ML</t>
  </si>
  <si>
    <t>GUIAFENESIN PLAIN 10ML UD</t>
  </si>
  <si>
    <t>SORBITOL 70% SOLN</t>
  </si>
  <si>
    <t>PSEUDOEPHEDRINE 6MG/ML 120ML</t>
  </si>
  <si>
    <t>RANITIDINE 15MG/ML 10ML</t>
  </si>
  <si>
    <t>PENICILLIN G K 1MU INJ</t>
  </si>
  <si>
    <t>ACETAMINOPHEN/CODEINE 12.5ML</t>
  </si>
  <si>
    <t>SILVER SUFFADIAZINE 25MG CRM</t>
  </si>
  <si>
    <t>SODIUM BICARB 4.2% 10ML INJ</t>
  </si>
  <si>
    <t>SODIUM BICARBONATE 50MEQ VIAL</t>
  </si>
  <si>
    <t>FENTANYL PATCH 25MCG/HR</t>
  </si>
  <si>
    <t>ESMOLOL 100MG INJ</t>
  </si>
  <si>
    <t>CHLOROPROCAINE 3% 30ML VIAL</t>
  </si>
  <si>
    <t>VERAPAMIL SR 180MG</t>
  </si>
  <si>
    <t>NABUMETONE 500MG</t>
  </si>
  <si>
    <t>IBUPROFEN 200MG</t>
  </si>
  <si>
    <t>DILTIAZEM CD 300MG</t>
  </si>
  <si>
    <t>CLONAZEPAM 0.5MG</t>
  </si>
  <si>
    <t>FILGRASTIM(G-CSF)480MCG/ML 1.6</t>
  </si>
  <si>
    <t>LORAZEPAM 0.5MG</t>
  </si>
  <si>
    <t>DILTIAZEM CD 180MG</t>
  </si>
  <si>
    <t>NITROFURANTOIN MONO 100MG</t>
  </si>
  <si>
    <t>GUIAFENESIN DM 10ML U.D.</t>
  </si>
  <si>
    <t>METRONIDAZOLE 500MG</t>
  </si>
  <si>
    <t>ACTIVATED CHARCOAL 25GM</t>
  </si>
  <si>
    <t>ACTIVATED CHARCOAL 50GM</t>
  </si>
  <si>
    <t>AMPICILLIN/SULBACTAM 1GM INJ</t>
  </si>
  <si>
    <t>PHENYLEPHRINE 0.125% NASAL</t>
  </si>
  <si>
    <t>TRIAZOLAM 0.125MG</t>
  </si>
  <si>
    <t>CEFIXIME 100MG/5ML 50ML SUSP</t>
  </si>
  <si>
    <t>PROMETHAZINE/CODEINE 5ML SYRUP</t>
  </si>
  <si>
    <t>BENZTROPINE 1MG</t>
  </si>
  <si>
    <t>VERAPAMIL SR 120MG</t>
  </si>
  <si>
    <t>AMOXICILLIN 125MG/5ML 150ML SU</t>
  </si>
  <si>
    <t>AMOXICILLIN 125MG/5ML 100ML SU</t>
  </si>
  <si>
    <t>AMOXICILLIN 250MG/5ML 100ML SU</t>
  </si>
  <si>
    <t>CARBAMAZEPINE 100MG</t>
  </si>
  <si>
    <t>TRIFLUOPERAZINE 5MG</t>
  </si>
  <si>
    <t>DILTIAZEM CD 120MG</t>
  </si>
  <si>
    <t>ASPIRIN 81MG ENTERIC TAB</t>
  </si>
  <si>
    <t>PYRIDOXINE 100MG/ML 10ML INJ</t>
  </si>
  <si>
    <t>ONDANSETRON 40MG INJ</t>
  </si>
  <si>
    <t>ENALAPRIL 2ML INJ</t>
  </si>
  <si>
    <t>DEFEROXAMINE MESYLATE INJ 500M</t>
  </si>
  <si>
    <t>TESTOSTERONE CYP 200MG/1ML INJ</t>
  </si>
  <si>
    <t>TESTOSTERONE 200MG/ML 10ML INJ</t>
  </si>
  <si>
    <t>LEUPROLIDE DEPOT KIT 3.75 MG</t>
  </si>
  <si>
    <t>PROGESTERONE 50MG/ML 10ML INJ</t>
  </si>
  <si>
    <t>MEDROXYPROGESTERONE 5MG</t>
  </si>
  <si>
    <t>WARFARIN 1MG</t>
  </si>
  <si>
    <t>MAGNESIUM OXIDE 400MG</t>
  </si>
  <si>
    <t>PROPRANOLOL LA 80MG</t>
  </si>
  <si>
    <t>PRIMIDONE TAB 50MG</t>
  </si>
  <si>
    <t>HYDROXYZINE SYRUP 30ML</t>
  </si>
  <si>
    <t>TUMS 200MG TABLETS ROLL OF 12</t>
  </si>
  <si>
    <t>NIMODIPINE 30MG</t>
  </si>
  <si>
    <t>BENZONATATE CAP 100MG</t>
  </si>
  <si>
    <t>METHENAMINE HIPPURATE 1GM</t>
  </si>
  <si>
    <t>PAROXETINE 20MG</t>
  </si>
  <si>
    <t>RIFAMPIN 150MG</t>
  </si>
  <si>
    <t>CORTISONE ACETATE 25MG</t>
  </si>
  <si>
    <t>ISONIAZID 50MG/5ML 30ML LIQ</t>
  </si>
  <si>
    <t>FIORICET (GEN)</t>
  </si>
  <si>
    <t>AMLODIPINE 5MG</t>
  </si>
  <si>
    <t>CALCIUM ACETATE 667MG</t>
  </si>
  <si>
    <t>CYCLOSPORINE 100MG/ML 50ML</t>
  </si>
  <si>
    <t>ACYCLOVIR 200MG/5ML</t>
  </si>
  <si>
    <t>FLUTAMIDE 125MG</t>
  </si>
  <si>
    <t>SIMUASTATIN 10MG</t>
  </si>
  <si>
    <t>GENTIAN VIOLET 1% 30ML</t>
  </si>
  <si>
    <t>METOLAZONE 5MG</t>
  </si>
  <si>
    <t>PHENOBARBITAL 100MG</t>
  </si>
  <si>
    <t>AZITHROMYCIN 500MG INJ</t>
  </si>
  <si>
    <t>PHENYLEPHRINE 0.25% SOL. 15ML</t>
  </si>
  <si>
    <t>PHENOBARBITAL ELX 7.5ML</t>
  </si>
  <si>
    <t>SPIRONOLACTONE 5MG/ML SOLU.</t>
  </si>
  <si>
    <t>CAFFEINE CITRATE SOLU. 10MG/ML</t>
  </si>
  <si>
    <t>DEXAMETHASONE 0.1MG/ML ELX</t>
  </si>
  <si>
    <t>PHENYTOIN 5MG/ML SUSP</t>
  </si>
  <si>
    <t>RANITIDINE 2MG/ML SYRUP</t>
  </si>
  <si>
    <t>VALPROATE ACID 30MG/ML SYP.</t>
  </si>
  <si>
    <t>PILOCARPINE HCL SOL 4% 15 ML</t>
  </si>
  <si>
    <t>FLUOCINONIDE OINT 0.05% 30GM</t>
  </si>
  <si>
    <t>ROSIGLITAZONE 4MG</t>
  </si>
  <si>
    <t>HEPATITIS B VAC 5MCG/0.5ML PF</t>
  </si>
  <si>
    <t>PREDNISONE 50MG</t>
  </si>
  <si>
    <t>CLONIDINE 100 MCG/ML 10ML INJ</t>
  </si>
  <si>
    <t>BAL IN OIL 100 MG/ML 3ML INJ</t>
  </si>
  <si>
    <t>FLECAINIDE TAB 50MG</t>
  </si>
  <si>
    <t>BUPIVACAINE 0.5% INJ</t>
  </si>
  <si>
    <t>CHLORAMBUCOL 2MG</t>
  </si>
  <si>
    <t>TRIAMCINOLONE 55MCG 16.5GM SPR</t>
  </si>
  <si>
    <t>GELATIN OPHTH FILM</t>
  </si>
  <si>
    <t>SUMATRIPTAN 25MG</t>
  </si>
  <si>
    <t>BACITRACIN-POLYMYXIN PWD 10GM</t>
  </si>
  <si>
    <t>MULTIPLE VITAMIN(PEDI) INJ 5ML</t>
  </si>
  <si>
    <t>NAFCILLIN 2GM INJ</t>
  </si>
  <si>
    <t>LEVOFLOXACIN 25MG/ML 20ML INJ</t>
  </si>
  <si>
    <t>LEVOFLOXACIN 500MG</t>
  </si>
  <si>
    <t>LEVOFLOXACIN 5MG/ML 100ML INJ</t>
  </si>
  <si>
    <t>MONTELUKAST 10MG</t>
  </si>
  <si>
    <t>CAFFEINE CITRATED 20MG/ML 3ML</t>
  </si>
  <si>
    <t>ZINC SULFATE 1MG/ML INJ 10ML</t>
  </si>
  <si>
    <t>LEVOCARNITINE 200MG/ML 5ML INJ</t>
  </si>
  <si>
    <t>CYSTEINE 50MG/ML 10ML INJ</t>
  </si>
  <si>
    <t>DTAP 0.5ML INJ</t>
  </si>
  <si>
    <t>DIPHTHERIA-TETANUS INJ 0.5ML</t>
  </si>
  <si>
    <t>NEONATAL ACYCLOVIR 3MG/ML INJ</t>
  </si>
  <si>
    <t>NEO/PED CEFAZOLIN 20MG/ML 10ML</t>
  </si>
  <si>
    <t>NEONATAL CEFTAZIDIME 40MG INJ</t>
  </si>
  <si>
    <t>NEONATAL CEFUROXIME 30MG INJ</t>
  </si>
  <si>
    <t>NEONATAL CLINDAMYCIN 6 MG INJ</t>
  </si>
  <si>
    <t>NEONATAL ERYTHROMYCIN 5MG INJ</t>
  </si>
  <si>
    <t>NEONATAL GENTAMICIN 2MG INJ</t>
  </si>
  <si>
    <t>NEONATAL PENICILLIN 50,OOOU IN</t>
  </si>
  <si>
    <t>NEONATAL TOBRAMYCIN 2MG INJ</t>
  </si>
  <si>
    <t>NEONATAL VANCOMYCIN 40MG/ML</t>
  </si>
  <si>
    <t>NEONATAL CEFOTAXIME 100MG INJ</t>
  </si>
  <si>
    <t>NEONATAL AMINOPHYLLINE 10MG IN</t>
  </si>
  <si>
    <t>ABCIXIMAB 2MG/ML INJ 5ML</t>
  </si>
  <si>
    <t>HYDROCORTISONE FOAM 10% 15GM</t>
  </si>
  <si>
    <t>AZITHROMYCIN 20MG/ML 15ML SUSP</t>
  </si>
  <si>
    <t>AZITHROMYCIN 40MG/ML 30ML SUSP</t>
  </si>
  <si>
    <t>RITONAVIR 100MG</t>
  </si>
  <si>
    <t>RALOXIFENE 60MG</t>
  </si>
  <si>
    <t>MESALAMINE 4 GM ENEMA</t>
  </si>
  <si>
    <t>PEDIATRIC CEFTRIAXONE 400MG IN</t>
  </si>
  <si>
    <t>NEONATAL CALC.GLUCONATE 50MG</t>
  </si>
  <si>
    <t>NEONATAL MORPHINE 10MG INJ</t>
  </si>
  <si>
    <t>NEONATAL LORAZEPAM 4MG INJ</t>
  </si>
  <si>
    <t>PEDIATRIC CEFOTETAN 250MG INJ</t>
  </si>
  <si>
    <t>PEDIAT. METRONIDAZOLE 50MG INJ</t>
  </si>
  <si>
    <t>GABAPENTIN 400MG</t>
  </si>
  <si>
    <t>HAEM.B-HEP B 0.5ML VACCINE</t>
  </si>
  <si>
    <t>SELEGILINE</t>
  </si>
  <si>
    <t>MEXILETINE 250MG</t>
  </si>
  <si>
    <t>ACEBUTOLOL 200MG CAP</t>
  </si>
  <si>
    <t>ESTROGEN CONJ 0.9MG</t>
  </si>
  <si>
    <t>SALSALATE 750MG</t>
  </si>
  <si>
    <t>BUPROPIONE 100MG</t>
  </si>
  <si>
    <t>FOSINOPRIL 10MG</t>
  </si>
  <si>
    <t>RAMIPRIL 2.5MG</t>
  </si>
  <si>
    <t>FLUOROMETHALONE ACET 0.1% 5ML</t>
  </si>
  <si>
    <t>CYCLOSPORINE 100MG</t>
  </si>
  <si>
    <t>CYCLOSPORINE 25MG</t>
  </si>
  <si>
    <t>PROPYLTHIOURACIL 50MG</t>
  </si>
  <si>
    <t>ISOSORBIDE MONONITRATE 20MG</t>
  </si>
  <si>
    <t>PROPRANOLOL LA 60MG</t>
  </si>
  <si>
    <t>DAPSONE 100MG</t>
  </si>
  <si>
    <t>PRAVASTATIN 20MG</t>
  </si>
  <si>
    <t>DOXAZOSIN 1MG</t>
  </si>
  <si>
    <t>CAFFEINE SOD BENZOATE 2ML INJ</t>
  </si>
  <si>
    <t>BENAZEPRIL HCL TAB 5MG</t>
  </si>
  <si>
    <t>MEDROXYPROGESTERONE 2.5MG</t>
  </si>
  <si>
    <t>MEPERIDINE HCL INJ 50MG/ML 1ML</t>
  </si>
  <si>
    <t>MEPERIDINE HCL INJ 75MG/ML 1ML</t>
  </si>
  <si>
    <t>MEPERIDINe HCL INJ 100MG/ML 1M</t>
  </si>
  <si>
    <t>MORPHINE SULFATE 2MG/ML INJ</t>
  </si>
  <si>
    <t>MORPHINE SULFATE 10MG/ML INJ</t>
  </si>
  <si>
    <t>ACETYLCYSTEINE 20% 30ML SOLN</t>
  </si>
  <si>
    <t>POTASSIUM CHLORIDE SR 20MEQ</t>
  </si>
  <si>
    <t>AMLODIPINE 2.5MG</t>
  </si>
  <si>
    <t>SERTRALINE 50MG</t>
  </si>
  <si>
    <t>KETOROLAC INJ 15 MG/ML</t>
  </si>
  <si>
    <t>*KETOROLAC INJ 15MG/ML</t>
  </si>
  <si>
    <t>CLOTRIMAZOLE/BETAMETH 15GM CRM</t>
  </si>
  <si>
    <t>IMMUNE GLOBULIN 5%(10GM)200ML</t>
  </si>
  <si>
    <t>SUMATRIPTAN 6MG/0.5ML VIAL</t>
  </si>
  <si>
    <t>FLUOCINONIDE 0.05% CRM 15GM</t>
  </si>
  <si>
    <t>CLARITHROMYCIN 500MG</t>
  </si>
  <si>
    <t>WARFARIN 4MG</t>
  </si>
  <si>
    <t>MORPHINE SR 60MG</t>
  </si>
  <si>
    <t>EPOETIN 10,000 UNIT INJ</t>
  </si>
  <si>
    <t>PENTAMIDINE 300MG INJ</t>
  </si>
  <si>
    <t>DIVALPROEX 250MG</t>
  </si>
  <si>
    <t>FLUPHENAZINE 5MG</t>
  </si>
  <si>
    <t>DESFLURANE INHALATION</t>
  </si>
  <si>
    <t>ONDANSETRON 8MG</t>
  </si>
  <si>
    <t>ONDANSETRON 4MG</t>
  </si>
  <si>
    <t>ACYCLOVIR 800MG</t>
  </si>
  <si>
    <t>LISINOPRIL 20MG</t>
  </si>
  <si>
    <t>IPRATROPIUM NEB INH</t>
  </si>
  <si>
    <t>SARGRAMOSTIM (GMCSF) 500MCG</t>
  </si>
  <si>
    <t>DAPSONE 25MG</t>
  </si>
  <si>
    <t>EPOETIN 3,000 UNIT INJ</t>
  </si>
  <si>
    <t>THEOPHYLLINE LIQ 12OCC</t>
  </si>
  <si>
    <t>LIDOCAINE VISCOUS 2% 100ML</t>
  </si>
  <si>
    <t>RAMIPRIL 5MG</t>
  </si>
  <si>
    <t>FINASTERIDE 5MG</t>
  </si>
  <si>
    <t>MINERAL OIL 16 OZ</t>
  </si>
  <si>
    <t>MEDROXYPROGESTERONE 150MG INJ</t>
  </si>
  <si>
    <t>METHOTREXATE 2.5MG</t>
  </si>
  <si>
    <t>LABETALOL 100MG</t>
  </si>
  <si>
    <t>FILGRASTIM(G-CSF)300MCG/ML 1ML</t>
  </si>
  <si>
    <t>EPOETIN 4,000 UNIT INJ</t>
  </si>
  <si>
    <t>ROCURONIUM 10MG/ML 5ML INJ</t>
  </si>
  <si>
    <t>BENAZEPRIL 10MG</t>
  </si>
  <si>
    <t>CLINDAMYCIN PHOS INJ 150MG/ML4</t>
  </si>
  <si>
    <t>MISOPROSTOL 100MCG</t>
  </si>
  <si>
    <t>DILTIAZEM HCL INJ 5MG/ML 5ML</t>
  </si>
  <si>
    <t>LIDOCAINE 2% JELLY 5ML</t>
  </si>
  <si>
    <t>DRONABINOL 2.5MG</t>
  </si>
  <si>
    <t>ROCURONIUM 10MG/ML 10ML INJ</t>
  </si>
  <si>
    <t>ONDANSETRON 2MG/ML 2ML INJ</t>
  </si>
  <si>
    <t>MEPIVACAINE HCL 2% MDV 2% 20ML</t>
  </si>
  <si>
    <t>LIDOCAINE 2% 2ML INJ</t>
  </si>
  <si>
    <t>LIDOCAINE 2% 10ML INJ</t>
  </si>
  <si>
    <t>LIDOCAINE-EPI 2%-1:100K MDV 20</t>
  </si>
  <si>
    <t>LIDOCAINE 1.5% 20ML AMPULE</t>
  </si>
  <si>
    <t>LIDOCAINE 0.5% W/EPI 50ML INJ</t>
  </si>
  <si>
    <t>LIDOCAINE 0.5% 50ML INJ</t>
  </si>
  <si>
    <t>LIDOCAINE 5% W/DEXTROSE 7.5% 2</t>
  </si>
  <si>
    <t>CLONIDINE PATCH TTS-1</t>
  </si>
  <si>
    <t>ALBUTEROL 0.5% INH SOLN RT</t>
  </si>
  <si>
    <t>HEPATITIS B IMM GLOB 0.5ML INJ</t>
  </si>
  <si>
    <t>MAGNESIUM CHLORIDE 64MG SR</t>
  </si>
  <si>
    <t>MEGESTROL 40MG/ML 20ML SUSP</t>
  </si>
  <si>
    <t>METHADONE 10MG/ML 20ML INJ</t>
  </si>
  <si>
    <t>MORPHINE PF 10MG/ML 20ML INJ</t>
  </si>
  <si>
    <t>DOXAZOSIN 2MG</t>
  </si>
  <si>
    <t>QUINAPRIL 20MG</t>
  </si>
  <si>
    <t>ALENDRONATE 10MG</t>
  </si>
  <si>
    <t>AZITHROMYCIN 250MG</t>
  </si>
  <si>
    <t>CEPHALEXIN 250MG/5ML 100ML</t>
  </si>
  <si>
    <t>CEPHALEXIN 125MG/5ML 100ML</t>
  </si>
  <si>
    <t>STERILE WATER INJ 10ML</t>
  </si>
  <si>
    <t>MORPHINE SR 15MG</t>
  </si>
  <si>
    <t>FENTANYL 50MCG/ML 2ML INJ</t>
  </si>
  <si>
    <t>MIDAZOLAM 1MG/ML 2ML INJ</t>
  </si>
  <si>
    <t>MIDAZOLAM 1MG/ML 5ML INJ</t>
  </si>
  <si>
    <t>FLUOXETINE 10MG</t>
  </si>
  <si>
    <t>MILRINONE 1MG/ML 10ML INJ</t>
  </si>
  <si>
    <t>ISOSORBIDE MONONITRATE TAB 60M</t>
  </si>
  <si>
    <t>TOBRAMYCIN 1.2GM VIAL</t>
  </si>
  <si>
    <t>METHYLPREDNISOL 80MG DEPO INJ</t>
  </si>
  <si>
    <t>ADENOSINE 3MG/ML 30ML</t>
  </si>
  <si>
    <t>CLOMIPRAMINE 75MG</t>
  </si>
  <si>
    <t>SUCCINYLCHOLINE 200MG INJ</t>
  </si>
  <si>
    <t>MECLIZINE 25MG</t>
  </si>
  <si>
    <t>ASPIRIN 325MG (EC)</t>
  </si>
  <si>
    <t>ASPIRIN 600MG SUPP</t>
  </si>
  <si>
    <t>ASPIRIN 81MG CHEWABLE TAB</t>
  </si>
  <si>
    <t>LORAZEPAM INJ 4MG/ML 10ML</t>
  </si>
  <si>
    <t>BACITRACIN OINT 30GM</t>
  </si>
  <si>
    <t>DICYCLOMINE 20MG</t>
  </si>
  <si>
    <t>LEVOBUNOLOL 0.25% 5ML OP</t>
  </si>
  <si>
    <t>BSS 500ML OP</t>
  </si>
  <si>
    <t>BUPIVACAINE 0.5% 10ML</t>
  </si>
  <si>
    <t>BUPIVACAINE 0.75% 10ML</t>
  </si>
  <si>
    <t>BUPIVACAINE-EPI 0.5% INJ</t>
  </si>
  <si>
    <t>BUPIVACAINE W/EPI 0.25% 10ML</t>
  </si>
  <si>
    <t>BUPIVACAINE-EPI 0.25% INJ</t>
  </si>
  <si>
    <t>DILTIAZEM 60MG</t>
  </si>
  <si>
    <t>ACTIVATED CHARCOAL W/SORB 25GM</t>
  </si>
  <si>
    <t>ACTIVATED CHARCOAL W/SORB 50GM</t>
  </si>
  <si>
    <t>CHLORPROMAZINE HCL 10MG ORAL</t>
  </si>
  <si>
    <t>CHLORPROMAZINE HCL TAB 25MG</t>
  </si>
  <si>
    <t>CLINDAMYCIN 300MG INJ</t>
  </si>
  <si>
    <t>BUPIVACAINE 0.25% 10ML</t>
  </si>
  <si>
    <t>CYCLOPENTOLATE 1% 2ML OP</t>
  </si>
  <si>
    <t>CYCLOSPORINE 50MG INJ</t>
  </si>
  <si>
    <t>CYCLOPHOSPHAMIDE 1GM INJ</t>
  </si>
  <si>
    <t>CYCLOPHOSPHAMIDE 200MG INJ</t>
  </si>
  <si>
    <t>CYCLOPHOSPHAMIDE 500MG INJ</t>
  </si>
  <si>
    <t>CYCLOPHOSPHAMIDE 2GM INJ</t>
  </si>
  <si>
    <t>DANTROLENE 25MG</t>
  </si>
  <si>
    <t>DIVALPROEX 125MG</t>
  </si>
  <si>
    <t>ESTRADIOL 0.5MG</t>
  </si>
  <si>
    <t>SEVOFLURANE ANESTH INH</t>
  </si>
  <si>
    <t>FENTANYL 50MCG/ML 20ML</t>
  </si>
  <si>
    <t>FLUCONAZOLE SUSP 40MG/ML</t>
  </si>
  <si>
    <t>THROMBIN (BOVINE) PWD 5000 UNI</t>
  </si>
  <si>
    <t>GLIPIZIDE XL 5MG TABS</t>
  </si>
  <si>
    <t>GLYCERIN PEDI SUPP</t>
  </si>
  <si>
    <t>GRANISETRON 1MG/ML INJ</t>
  </si>
  <si>
    <t>HYDROCORTISONE 1% 30GM OINT</t>
  </si>
  <si>
    <t>INSULIN HUMAN N</t>
  </si>
  <si>
    <t>INSULIN HUMAN 70/30</t>
  </si>
  <si>
    <t>INSULIN HUMAN L</t>
  </si>
  <si>
    <t>ISOSORBIDE 10MG</t>
  </si>
  <si>
    <t>DIGOXIN 0.25MG</t>
  </si>
  <si>
    <t>PYRIDOSTIGMINE BR TAB 60MG</t>
  </si>
  <si>
    <t>PYRIDOSTIGMINE 180MG CR</t>
  </si>
  <si>
    <t>NICOTINE 7MG PATCH</t>
  </si>
  <si>
    <t>NICOTINE 21MG PATCH</t>
  </si>
  <si>
    <t>NITROGLYCERIN PATCH 0.2MG/HR</t>
  </si>
  <si>
    <t>NITROGLYCERIN 7.5MG PATCH</t>
  </si>
  <si>
    <t>NITROGLYCERIN PATCH 0.4MG/HR</t>
  </si>
  <si>
    <t>PACLITAXEL 30MG INJ</t>
  </si>
  <si>
    <t>PACLITAXEL 100MG INJ</t>
  </si>
  <si>
    <t>PENICILLIN G K 20MU INJ</t>
  </si>
  <si>
    <t>PHENOBARBITAL 60MG</t>
  </si>
  <si>
    <t>PILOCARPINE HCL SOL 2% 15ML</t>
  </si>
  <si>
    <t>IMIPENEM/CILASTATIN 250MG INJ</t>
  </si>
  <si>
    <t>NEOSTIGMINE 0.5MG INJ</t>
  </si>
  <si>
    <t>LEVOTHYROXINE 0.025MG</t>
  </si>
  <si>
    <t>LEVOTHYROXINE 0.1MG</t>
  </si>
  <si>
    <t>LEVOTHYROXINE 0.125MG</t>
  </si>
  <si>
    <t>LEVOTHYROXINE 0.075MG</t>
  </si>
  <si>
    <t>ATENOLOL 100MG</t>
  </si>
  <si>
    <t>MULTIVITAMIN AND MINERALS</t>
  </si>
  <si>
    <t>THYROID 60MG</t>
  </si>
  <si>
    <t>ACETAMINOPHEN 325MG SUPP</t>
  </si>
  <si>
    <t>ACETAMINOPHEN 650MG SUPP</t>
  </si>
  <si>
    <t>ALPRAZOLAM 0.5MG</t>
  </si>
  <si>
    <t>LEVOTHYROXINE 0.05MG</t>
  </si>
  <si>
    <t>LEVOTHYROXINE 0.112MG</t>
  </si>
  <si>
    <t>NITROGLYCERIN PATCH 0.6MG/HR</t>
  </si>
  <si>
    <t>AMPICILLIN/SULBACTAM 3GM INJ</t>
  </si>
  <si>
    <t>CLONIDINE PATCH TTS-3</t>
  </si>
  <si>
    <t>DONEPEZIL 5MG</t>
  </si>
  <si>
    <t>FACTOR IX INJ PER UNIT</t>
  </si>
  <si>
    <t>FELODIPINE 5MG</t>
  </si>
  <si>
    <t>FLUVASTATIN 20MG</t>
  </si>
  <si>
    <t>GEMCITABINE 1GM INJ</t>
  </si>
  <si>
    <t>IFOSFAMIDE 1GM INJ</t>
  </si>
  <si>
    <t>IRINOTECAN 100MG INJ</t>
  </si>
  <si>
    <t>LEVOCARNITINE 100MG/ML 30ML</t>
  </si>
  <si>
    <t>LOSARTAN 50MG</t>
  </si>
  <si>
    <t>MESNA 1GM INJ</t>
  </si>
  <si>
    <t>METFORMIN 500MG</t>
  </si>
  <si>
    <t>OCTREOTIDE INJ 0.1MG/ML 1MLJ</t>
  </si>
  <si>
    <t>OCTREOTIDE 200MCG/ML 5ML INJ</t>
  </si>
  <si>
    <t>RHo(D) IMMUNE GLOB 120MCG INJ</t>
  </si>
  <si>
    <t>RISPERIDONE 1MG</t>
  </si>
  <si>
    <t>VINORELBINE 10MG/ML 1ML INJ</t>
  </si>
  <si>
    <t>VINORELBINE 10MG/ML 5ML INJ</t>
  </si>
  <si>
    <t>ZOLPIDEM 5MG</t>
  </si>
  <si>
    <t>SODIUM PHOSPHATE 3MM/ML 15ML</t>
  </si>
  <si>
    <t>MAG SULFATE 4.06MEQ/ML 10ML</t>
  </si>
  <si>
    <t>ACETAMINOPHEN 650MG/20.3ML SOL</t>
  </si>
  <si>
    <t>AMILORIDE 5MG TAB</t>
  </si>
  <si>
    <t>AMOXICILLIN 500MG CAP</t>
  </si>
  <si>
    <t>ATENOLOL 25MG TAB</t>
  </si>
  <si>
    <t>AZITHROMYCIN 1GM SUS</t>
  </si>
  <si>
    <t>BENAZEPRIL HCL 20MG TAB</t>
  </si>
  <si>
    <t>CALCITONIN NASAL 200IU/SP INH</t>
  </si>
  <si>
    <t>CIPROFLOXACIN 0.3% SOL 5ML</t>
  </si>
  <si>
    <t>CLARITHROMYCIN 250MG TAB</t>
  </si>
  <si>
    <t>CLARITHROMYCIN SUSP 50MG/100ML</t>
  </si>
  <si>
    <t>DIPHENHYDRAMINE HCL 50MG CAP</t>
  </si>
  <si>
    <t>FAMOTIDINE 8MG SUS 50ML</t>
  </si>
  <si>
    <t>GABAPENTIN 300MG CAP</t>
  </si>
  <si>
    <t>GLYBURIDE 2.5MG TAB</t>
  </si>
  <si>
    <t>HEPARIN NA 1000U INJ 1ML</t>
  </si>
  <si>
    <t>IMMUNE GLOBULINIV1GM/10ML 100M</t>
  </si>
  <si>
    <t>LAMIVUDINE 150MG TAB</t>
  </si>
  <si>
    <t>LAMIVUDINE ORAL SOLN 10MG/30ML</t>
  </si>
  <si>
    <t>LIDOCAINE 1% INJ 50ML</t>
  </si>
  <si>
    <t>LIDOCAINE 1% (MDV) 20 ML VIAL</t>
  </si>
  <si>
    <t>LIDOCAINE/EPI 1% 1ML INJ 30ML</t>
  </si>
  <si>
    <t>MIDAZOLAM 5MG INJ 5ML</t>
  </si>
  <si>
    <t>MORPHINE SO4 15MG INJ 20ML</t>
  </si>
  <si>
    <t>MYCOPHENOLATE CAP 250 MGS</t>
  </si>
  <si>
    <t>OXYCODONE 20MG SR 20MG TAB</t>
  </si>
  <si>
    <t>PERMETHRIN</t>
  </si>
  <si>
    <t>PERPHENAZINE 4MG TAB</t>
  </si>
  <si>
    <t>POTASSIUM CL ELX 1.34MEQ 15ML</t>
  </si>
  <si>
    <t>POTASSIUM CL ELX 1.34MEQ 30ML</t>
  </si>
  <si>
    <t>PROCAINAMIDE HCL INJ 500MG/ML2</t>
  </si>
  <si>
    <t>PYRIDOXINE 50MG TAB</t>
  </si>
  <si>
    <t>RHO(D) IMM GLOB 300MCG INJ</t>
  </si>
  <si>
    <t>RHO(D) IMM GLOB 1000MCG INJ</t>
  </si>
  <si>
    <t>ZIDOVUDINE 10MG LIQ 1ML</t>
  </si>
  <si>
    <t>AMIFOSTINE 500MG VIAL</t>
  </si>
  <si>
    <t>ATORVASTATIN CALCIUM 20MG TAB</t>
  </si>
  <si>
    <t>CARVEDILOL 6.25MG TAB</t>
  </si>
  <si>
    <t>CARVEDILOL 3.125MG TAB</t>
  </si>
  <si>
    <t>CHLORPROMAZINE 50MG INJ</t>
  </si>
  <si>
    <t>CLADRIBINE 1MG INJ</t>
  </si>
  <si>
    <t>DINOPROSTONE 10MG INSERT</t>
  </si>
  <si>
    <t>ERYTHROMYCIN OPHT OINT 1GM</t>
  </si>
  <si>
    <t>ESTROGEN .625MG/MEDROXYPRO 2.5</t>
  </si>
  <si>
    <t>FLUTICASONE PROP 16GM SPRAY</t>
  </si>
  <si>
    <t>FOSINOPRIL 20MG TAB</t>
  </si>
  <si>
    <t>GABAPENTIN 100MG CAP</t>
  </si>
  <si>
    <t>GONADOTROPIN CHOR 1000U INJ 10</t>
  </si>
  <si>
    <t>GOSERELIN 3.6MG INJ</t>
  </si>
  <si>
    <t>HYDROCORTISONE 250MG INJ</t>
  </si>
  <si>
    <t>HYDROCORTISONE 500MG INJ</t>
  </si>
  <si>
    <t>LAMOTRIGINE 25MG TAB</t>
  </si>
  <si>
    <t>LATANOPROST OPHT SOL 5ML</t>
  </si>
  <si>
    <t>LOSARTAN 25MG TAB</t>
  </si>
  <si>
    <t>METFORMIN 850MG TAB</t>
  </si>
  <si>
    <t>METOPROLOL XL 50MG TAB</t>
  </si>
  <si>
    <t>MIN OIL/PETROLEUM OINT 30GM</t>
  </si>
  <si>
    <t>MUCOCYTIS MIXT 1:1:1 120ML</t>
  </si>
  <si>
    <t>NICOTINE 14MG PATCH</t>
  </si>
  <si>
    <t>PIPERACIL/TAZOBACTAM INJ3.375G</t>
  </si>
  <si>
    <t>POLYMYXIN/BACITRACIN OINT 28GM</t>
  </si>
  <si>
    <t>TRIAMCINOLONE ACET OINT 15GM</t>
  </si>
  <si>
    <t>VALPROATE SODIUM 100MG/ML 5ML</t>
  </si>
  <si>
    <t>VITAMIN B AND C SUPPLE 60MG TA</t>
  </si>
  <si>
    <t>ZAFIRLUKAST TAB 20MG</t>
  </si>
  <si>
    <t>SODIUM CHLORIDE 0.9% 10ML INJ</t>
  </si>
  <si>
    <t>DEXRAZOXANE 250MG INJ</t>
  </si>
  <si>
    <t>DEXRAZOXANE 500MG INJ</t>
  </si>
  <si>
    <t>PHOSPHOSODA 120ML</t>
  </si>
  <si>
    <t>AMINOCAPROIC ACID 500MG</t>
  </si>
  <si>
    <t>ASPARIGINASE 5000U/ML 2ML INJ</t>
  </si>
  <si>
    <t>BUPROPION 150MG</t>
  </si>
  <si>
    <t>G.I. COCKTAIL COMPOUNDED 45ML</t>
  </si>
  <si>
    <t>FELODIPINE 2.5MG</t>
  </si>
  <si>
    <t>FLUORESCEIN 100MG/ML 5ML INJ</t>
  </si>
  <si>
    <t>MENINGOCOCCAL VACCINE</t>
  </si>
  <si>
    <t>OPIUM TINCTURE 10MG/ML 30ML</t>
  </si>
  <si>
    <t>OXYCODONE CR 80MG</t>
  </si>
  <si>
    <t>TOPIRAMATE 25MG</t>
  </si>
  <si>
    <t>TRIAMCINOLONE OINT 0.025% 15GM</t>
  </si>
  <si>
    <t>VENLAFAXINE 75MG</t>
  </si>
  <si>
    <t>VITAMIN D 400IU</t>
  </si>
  <si>
    <t>DEXTROSE 25% 10ML INJ</t>
  </si>
  <si>
    <t>HOMATROPINE 5% 5ML OP</t>
  </si>
  <si>
    <t>MIRTAZAPINE 15MG</t>
  </si>
  <si>
    <t>EPOETIN 20,000U 1ML VIAL</t>
  </si>
  <si>
    <t>HYDROXYZINE 50MG</t>
  </si>
  <si>
    <t>INDINAVIR 400MG</t>
  </si>
  <si>
    <t>LACTASE 3000U</t>
  </si>
  <si>
    <t>METHIMAZOLE 5MG</t>
  </si>
  <si>
    <t>NICOTINIC ACID 100MG</t>
  </si>
  <si>
    <t>OLANZAPINE 5MG</t>
  </si>
  <si>
    <t>TOPIRAMATE 100MG</t>
  </si>
  <si>
    <t>TRAMADOL 50MG</t>
  </si>
  <si>
    <t>CARBAMAZEPINE 20MG/ML SUSP 30M</t>
  </si>
  <si>
    <t>CARVEDILOL 12.5MG</t>
  </si>
  <si>
    <t>CHLOROTHIAZIDE 250mg/5ml liq.</t>
  </si>
  <si>
    <t>ENOXAPARIN 40MG SYRINGE</t>
  </si>
  <si>
    <t>FLUDARABINE 25mg INJ. 2ml</t>
  </si>
  <si>
    <t>FLUPHENAZINE 25MG INJ 1ML</t>
  </si>
  <si>
    <t>GANCICLOVIR 500 MG INJ</t>
  </si>
  <si>
    <t>HYDROCORTISONE 10MG</t>
  </si>
  <si>
    <t>HYDROMORPHONE HCL TAB 4 MG</t>
  </si>
  <si>
    <t>HYDROMORPHONE 1MG/ML LIQ 1ML</t>
  </si>
  <si>
    <t>MORPHINE SOLN 0.25MG/ML 1ML</t>
  </si>
  <si>
    <t>MURO 128 5% OINT 3.5GM</t>
  </si>
  <si>
    <t>PILOCARPINE 5MG</t>
  </si>
  <si>
    <t>POVIDONE-IODINE 10% OINT 30GM</t>
  </si>
  <si>
    <t>TRIAMCINOLONE ACET 0.5%CRM15GM</t>
  </si>
  <si>
    <t>TRIMETHOPRIM 100MG</t>
  </si>
  <si>
    <t>URSODIOL 60MG/ML SUSP 30ML</t>
  </si>
  <si>
    <t>WARFARIN 3MG</t>
  </si>
  <si>
    <t>AMOXICILLIN/CLAV 875MG</t>
  </si>
  <si>
    <t>AMPHOTERICIN LIPOSOME 50MG INJ</t>
  </si>
  <si>
    <t>ANASTROZOLE 1 MG</t>
  </si>
  <si>
    <t>ATORVASTATIN 10 MG</t>
  </si>
  <si>
    <t>BOTULINUM TOXIN 100U INJ</t>
  </si>
  <si>
    <t>CLOPIDOGREL 75MG</t>
  </si>
  <si>
    <t>INTERFERON ALFA 2B 5MU INJ.</t>
  </si>
  <si>
    <t>LEUPROLIDE KIT 7.5MG INJ.</t>
  </si>
  <si>
    <t>DOXORUBICIN LIPOSOME 20MG INJ</t>
  </si>
  <si>
    <t>MEROPENEM 500MG INJ</t>
  </si>
  <si>
    <t>NELFINAVIR 250 MG</t>
  </si>
  <si>
    <t>OFLOXACIN OPTH SOL 0.3% 5ML</t>
  </si>
  <si>
    <t>OXYCODONE CR 10MG</t>
  </si>
  <si>
    <t>PHENYLEPHRINE 10% OPT.SOL.5ML</t>
  </si>
  <si>
    <t>SKIN PROTECTANT PASTE 42.5GM</t>
  </si>
  <si>
    <t>TRIAMCINOLONE 20MG/ML 5ML INJ</t>
  </si>
  <si>
    <t>KETOROLAC OPHTH. 0.5% SOLN 5ML</t>
  </si>
  <si>
    <t>INTERFERON ALFA-2B 50MU INJ</t>
  </si>
  <si>
    <t>COLLAGENASE-SANTYL OINT 30GM</t>
  </si>
  <si>
    <t>BIAFINE CREAM 93GM</t>
  </si>
  <si>
    <t>BACLOFEN KIT 500MLG/ML 20ML</t>
  </si>
  <si>
    <t>ACETIC ACID/ALUM ACE 2%DPS60ML</t>
  </si>
  <si>
    <t>BUPIVACAINE-DEXTROSE INJ 0.75-</t>
  </si>
  <si>
    <t>CALCITRIOL INJ 1 MCG/ML 1ML</t>
  </si>
  <si>
    <t>ENOXAPARIN 60 MG INJ</t>
  </si>
  <si>
    <t>ENOXAPARIN 80 MG INJ</t>
  </si>
  <si>
    <t>ENOXAPARIN 100 MG INJ</t>
  </si>
  <si>
    <t>INFLIXIMAB VL 100MG</t>
  </si>
  <si>
    <t>INTERFERON ALFA 2B 10M.U.INJ</t>
  </si>
  <si>
    <t>LAMOTRIGINE 100MG TAB</t>
  </si>
  <si>
    <t>PALIVIZUMAB 100 MG INJ</t>
  </si>
  <si>
    <t>POTASSIUM CITRATE SOL 30ML</t>
  </si>
  <si>
    <t>MORPHINE PF 1MG/ML 10ML</t>
  </si>
  <si>
    <t>ACETAZOLAMIDE 500MG INJ.</t>
  </si>
  <si>
    <t>ALTEPLASE 100 MG INJ</t>
  </si>
  <si>
    <t>AMPHOTERICIN B 50MG INJ</t>
  </si>
  <si>
    <t>BLEOMYCIN 15U INJ</t>
  </si>
  <si>
    <t>CARBOPLATIN 50MG INJ</t>
  </si>
  <si>
    <t>CARBOPLATIN 150MG INJ</t>
  </si>
  <si>
    <t>CARBOPLATIN 10MG/ML INJ 45ML</t>
  </si>
  <si>
    <t>CARMUSTINE 100MG INJ</t>
  </si>
  <si>
    <t>CISPLATIN 50MG INJ</t>
  </si>
  <si>
    <t>CISPLATIN AQ 1MG/ML 100ML INJ</t>
  </si>
  <si>
    <t>CISPLATIN AQ 1MG/ML 50 ML INJ</t>
  </si>
  <si>
    <t>CYTARABINE 500MG INJ</t>
  </si>
  <si>
    <t>DACARBAZINE 100MG INJ</t>
  </si>
  <si>
    <t>DACARBAZINE 200MG INJ</t>
  </si>
  <si>
    <t>DESMOPRESSIN 4MCG INJ</t>
  </si>
  <si>
    <t>DIPYRIDAMOLE INJ 5MG/ML 10ML</t>
  </si>
  <si>
    <t>DOXORUBICIN 10MG INJ</t>
  </si>
  <si>
    <t>DOXORUBICIN 50MG INJ</t>
  </si>
  <si>
    <t>ETOPOSIDE 100MG INJ</t>
  </si>
  <si>
    <t>ETOPOSIDE 500MG INJ</t>
  </si>
  <si>
    <t>FENTANYL CITRATE 50MCG/ML 10ML</t>
  </si>
  <si>
    <t>LEUCOVORIN 100MG INJ</t>
  </si>
  <si>
    <t>LEUCOVORIN 350MG INJ</t>
  </si>
  <si>
    <t>LEUCOVORIN 50MG INJ</t>
  </si>
  <si>
    <t>MECHLORETHAMINE 10MG INJ</t>
  </si>
  <si>
    <t>TERBUTALINE 1MG/ML 1ML INJ</t>
  </si>
  <si>
    <t>VINCRISTINE 1MG/ML 1ML INJ</t>
  </si>
  <si>
    <t>VINCRISTINE 1MG/ML 2ML INJ</t>
  </si>
  <si>
    <t>ALBENDAZOLE 200MG</t>
  </si>
  <si>
    <t>BETAXOLOL 0.25% OPTH SOL 10ML</t>
  </si>
  <si>
    <t>BRIMONIDINE 0.2% OPTH SOL 15ML</t>
  </si>
  <si>
    <t>CARTEOLOL OPTH 1% 5ML</t>
  </si>
  <si>
    <t>CHLORHEXIDINE 0.12% SOL 480ML</t>
  </si>
  <si>
    <t>CLINDAMYCIN SUSP 15MG/ML 100ML</t>
  </si>
  <si>
    <t>CLOBETASOL 0.05% CRM 15GM</t>
  </si>
  <si>
    <t>DOCETAXEL 10MG/ML 8ML INJ</t>
  </si>
  <si>
    <t>DOLASETRON 12.5 MG INJ</t>
  </si>
  <si>
    <t>LITHIUM CARBONATE SR TAB 300MG</t>
  </si>
  <si>
    <t>MORPHINE SULF CR 100MG</t>
  </si>
  <si>
    <t>PAPAVERINE 30MG/ML INJ 2ML</t>
  </si>
  <si>
    <t>PIPERACIL/TAZOBACTAM 2.25GMINJ</t>
  </si>
  <si>
    <t>PRIMAQUINE 15MG</t>
  </si>
  <si>
    <t>RITUXIMAB 10MG/ML 10ML INJ</t>
  </si>
  <si>
    <t>RITUXIMAB 10MG/ML 50ML INJ</t>
  </si>
  <si>
    <t>SIMVASTATIN 20MG</t>
  </si>
  <si>
    <t>TIMOLOL MALEATE 0.5% GEL 5ML</t>
  </si>
  <si>
    <t>TRASTUZUMAB 440MG INJ</t>
  </si>
  <si>
    <t>ZIDOVUDINE 10MG/ML 20ML INJ</t>
  </si>
  <si>
    <t>AMIODARONE 50MG/ML 3ML INJ</t>
  </si>
  <si>
    <t>BUTYLENE GLYCOL LOTION 296ML</t>
  </si>
  <si>
    <t>DIGOXIN 100MCG/ML 1MG INJ</t>
  </si>
  <si>
    <t>TETANUS-DIPHTHERIA TOXOID ADUL</t>
  </si>
  <si>
    <t>LIDOCAINE 1.5% W/EPI 10ML INJ</t>
  </si>
  <si>
    <t>POLIOVIRUS VACCINE INJ 0.5ML</t>
  </si>
  <si>
    <t>TREBINAFINE 1% CREAM 30GM</t>
  </si>
  <si>
    <t>BORIC ACID EYE WASH 118ML</t>
  </si>
  <si>
    <t>CHLORDIAZEPOXIDE 10MG</t>
  </si>
  <si>
    <t>EPOPROSTENOL 0.5MG INJ</t>
  </si>
  <si>
    <t>EPOPROSTENOL 1.5MG INJ</t>
  </si>
  <si>
    <t>MICONAZOLE 200MG SUPP QTY #3</t>
  </si>
  <si>
    <t>MIRTAZAPINE 30MG</t>
  </si>
  <si>
    <t>NEVIRAPINE 200MG</t>
  </si>
  <si>
    <t>SALIVART SPRAY 75GM</t>
  </si>
  <si>
    <t>TRIAMCINOLONE 40MG/ML 1ML INJ</t>
  </si>
  <si>
    <t>BACITRACIN/POLYM. 3.5GM</t>
  </si>
  <si>
    <t>EPOETIN 40,000 U INJ</t>
  </si>
  <si>
    <t>FOMEPIZOLE 1GM INJ</t>
  </si>
  <si>
    <t>INSULIN LISPRO 100U/ML INJ</t>
  </si>
  <si>
    <t>ITRACONAZOLE CAP 100MG</t>
  </si>
  <si>
    <t>LEVOFLOXACIN 250MG</t>
  </si>
  <si>
    <t>MIDAZOLAM 2MG/ML 5ML SYP</t>
  </si>
  <si>
    <t>AMOXICILLIN/CLAVULA 50MG/ML SU</t>
  </si>
  <si>
    <t>DOCETAXEL 20MG INJ</t>
  </si>
  <si>
    <t>HYDROCORTISONE ENEMA 60ML</t>
  </si>
  <si>
    <t>LIDOCAINE W/PRES 2% MDV 20ML</t>
  </si>
  <si>
    <t>OFLOXACIN 0.3% OPHTH SOL 10ML</t>
  </si>
  <si>
    <t>PAMIDRONATE 90MG INJ</t>
  </si>
  <si>
    <t>TRIAMCINOLONE HEX 20MG/ML 1ML</t>
  </si>
  <si>
    <t>TRIAMCINOLNE HEX 5MG/ML 5ML IN</t>
  </si>
  <si>
    <t>VALACYCLOVIR TAB 500MG</t>
  </si>
  <si>
    <t>CHLORPROMAZINE HCL 100MG ORAL</t>
  </si>
  <si>
    <t>FERROUS SULFATE 44MG/ML 30ML</t>
  </si>
  <si>
    <t>FLUVOXAMINE 50 MG</t>
  </si>
  <si>
    <t>HEPATITIS A ADULT VACCINE 1440</t>
  </si>
  <si>
    <t>INTERFERON ALFA 2B 10MIU 1.5ML</t>
  </si>
  <si>
    <t>LEVOTHYROXINE 0.088 MG</t>
  </si>
  <si>
    <t>LIDOCAINE 1% MPF 5ML INJ</t>
  </si>
  <si>
    <t>LIDOCAINE HCL 1%/EPI 10ML INJ</t>
  </si>
  <si>
    <t>LIDOCAINE HCL 2%/EPI 10ML INJ</t>
  </si>
  <si>
    <t>LIDOCAINE UROJET 2% 10ML</t>
  </si>
  <si>
    <t>ACETAZOLAMIDE 500 MG ORAL MED</t>
  </si>
  <si>
    <t>LITHIUM CIT. SYRP 8MEQ/5ML</t>
  </si>
  <si>
    <t>PACLITAXEL INJECTION</t>
  </si>
  <si>
    <t>ENALAPRILAT INJ 1.25 MG/ML 1ML</t>
  </si>
  <si>
    <t>SODIUM HYPOCHLORITE 0.5% SOLN</t>
  </si>
  <si>
    <t>LIOTHYRONINE 25MCG</t>
  </si>
  <si>
    <t>CITALOPRAM 20MG</t>
  </si>
  <si>
    <t>PHENYTOIN 30MG</t>
  </si>
  <si>
    <t>CYANOCOBALAMIN 500 MCG</t>
  </si>
  <si>
    <t>ETHOSUXIMIDE 250MG</t>
  </si>
  <si>
    <t>CELECOXIB 200MG</t>
  </si>
  <si>
    <t>TENECTEPLASE 50MG KIT</t>
  </si>
  <si>
    <t>LEVOFLOXACIN 250MG IN D5W</t>
  </si>
  <si>
    <t>FIORINAL-CODEINE(GENERIC)</t>
  </si>
  <si>
    <t>VALSARTAN 80 MG TAB</t>
  </si>
  <si>
    <t>CELECOXIB 100 MG CAPSULE</t>
  </si>
  <si>
    <t>AZTREONAM 1 GM VIAL</t>
  </si>
  <si>
    <t>BUDESONIDE RESPULES 0.25 MG/ML</t>
  </si>
  <si>
    <t>CARBAMAZEPINE XR 200MG TABLET</t>
  </si>
  <si>
    <t>DEMECLOCYCLINE 150 MG TABLET</t>
  </si>
  <si>
    <t>GLIMEPIRIDE 4MG TABLET</t>
  </si>
  <si>
    <t>HYDROMORPHONE 2MG/ML 20ML VIAL</t>
  </si>
  <si>
    <t>LIDOCAINE 5% PATCH</t>
  </si>
  <si>
    <t>LINEZOLID 600MG/300ML IVPB</t>
  </si>
  <si>
    <t>LIOTHYRONINE SODIUM 5MCG TAB</t>
  </si>
  <si>
    <t>MESALAMINE CR 250MG CAPSULE</t>
  </si>
  <si>
    <t>OLSALAZINE 250MG CAPSULE</t>
  </si>
  <si>
    <t>OXYCODONE 5 MG TABLET</t>
  </si>
  <si>
    <t>PANTOPRAZOLE SODIUM 40MG/10ML</t>
  </si>
  <si>
    <t>PIOGLITAZONE 30 MG TABLET</t>
  </si>
  <si>
    <t>STAVUDINE 20MG CAPSULE</t>
  </si>
  <si>
    <t>THIAMINE HCL TABS 100 MG</t>
  </si>
  <si>
    <t>TOLTERODINE TARTRATE TAB 2MG</t>
  </si>
  <si>
    <t>VENLAFAXINE HCI XR 75MG CAP</t>
  </si>
  <si>
    <t>IMIGLUCERASE 400 UNIT VIAL</t>
  </si>
  <si>
    <t>QUINUPRISTIN/DALFOSP 500MG VIA</t>
  </si>
  <si>
    <t>SODIUM HYALURONATE 10MG/ML</t>
  </si>
  <si>
    <t>CILOSTAZOL 50MG TABLET</t>
  </si>
  <si>
    <t>MUPIROCIN 2% OINTMENT 22GM</t>
  </si>
  <si>
    <t>RABIES IMMUNE GLOB 150U/ML</t>
  </si>
  <si>
    <t>VENLAFAXINE XR 37.5MG CAPSULE</t>
  </si>
  <si>
    <t>OXYTOCIN 10 ML</t>
  </si>
  <si>
    <t>PAMIDRONATE DISODIUM 30 MG INJ</t>
  </si>
  <si>
    <t>GEMCITABINE 200 MG INJ</t>
  </si>
  <si>
    <t>LEUPROLIDE ACETATE 22.5 MG INJ</t>
  </si>
  <si>
    <t>MAGNESIUM SO4 20GM 500 ML INJ</t>
  </si>
  <si>
    <t>SODIUM FERRIC GLUC 12.5MG/ 5ML</t>
  </si>
  <si>
    <t>CALCIUM GLUCONATE 4.65MEQ 10ML</t>
  </si>
  <si>
    <t>CYCLOPHOSPHAMIDE 25 MG TABLET</t>
  </si>
  <si>
    <t>QUETIAPINE FUMARATE 100 MG TAB</t>
  </si>
  <si>
    <t>ABACAVIR SULFATE TABS 300 MG</t>
  </si>
  <si>
    <t>PRAMIPEXOLE O.25 MG TABLET</t>
  </si>
  <si>
    <t>MISOPROSTOL 25 MCG TABLET</t>
  </si>
  <si>
    <t>MORPHINE 10MG/ML VIAL</t>
  </si>
  <si>
    <t>MORPHINE SULFATE 4MG/ML 1MLINJ</t>
  </si>
  <si>
    <t>THIAMINE 100MG/ML 2ML VIAL</t>
  </si>
  <si>
    <t>LIDOCAINE 4% 5ML AMPULE</t>
  </si>
  <si>
    <t>LIDOCAINE 1% 30ML</t>
  </si>
  <si>
    <t>CYANIDE ANTIDOTE KIT</t>
  </si>
  <si>
    <t>ISOSULFAN BLUE 1% 5ML VIAL</t>
  </si>
  <si>
    <t>DOPAMINE HCL INJ 40MG/ML 5ML</t>
  </si>
  <si>
    <t>KETAMINE 10MG/ML 20 ML VIAL</t>
  </si>
  <si>
    <t>AMOXICILLIN 250MG CAP ZPACK</t>
  </si>
  <si>
    <t>AMOXICILLIN 250MG/5ML 100ML ZP</t>
  </si>
  <si>
    <t>CEPHALEXIN 250MG/5ML 100ML ZPK</t>
  </si>
  <si>
    <t>CEPHALEXIN 250MG CAP ZPACK</t>
  </si>
  <si>
    <t>PROMETHAZINE 25MG TAB ZPACK</t>
  </si>
  <si>
    <t>PROMETHAZINE 25MG SUPP ZPACK</t>
  </si>
  <si>
    <t>PROMETHAZINE 12.5 SUPP ZPACK</t>
  </si>
  <si>
    <t>RIFAMPIN 300MG CAP ZPACK</t>
  </si>
  <si>
    <t>NALOXONE HCL SYR INJ 2MG/2ML</t>
  </si>
  <si>
    <t>OCTREOTIDE ACETATE 0.5 MG/ML</t>
  </si>
  <si>
    <t>ALBUMIN 5% 25GM 500ML VIAL</t>
  </si>
  <si>
    <t>SILVER NITRATE STICK</t>
  </si>
  <si>
    <t>ZOLEDRONIC ACID 4MG INJ</t>
  </si>
  <si>
    <t>ALBUTEROL/IPRATROPIUM 3ML AMP</t>
  </si>
  <si>
    <t>FENOFIBRATE 54MG TABLET</t>
  </si>
  <si>
    <t>EPINEPHRINE RACEMIC 2.25% .5ML</t>
  </si>
  <si>
    <t>BUMETANIDE INJ 0.25MG/ML 4ML</t>
  </si>
  <si>
    <t>BUMETANIDE 2.5MG/10ML VIAL</t>
  </si>
  <si>
    <t>RIVASTIGMINE 1.5MG CAPSULE</t>
  </si>
  <si>
    <t>OCTREOTIDE 1MG/ML 1ML INJ</t>
  </si>
  <si>
    <t>QUETIAPINE 200MG TABLET</t>
  </si>
  <si>
    <t>CHRONDROITIN/SOD HYALVRONATE</t>
  </si>
  <si>
    <t>FENOFIBRATE MICRO TAB 160MG</t>
  </si>
  <si>
    <t>REPAGLINIDE 1MG TABLET</t>
  </si>
  <si>
    <t>RIFAMPIN INJ 600MG</t>
  </si>
  <si>
    <t>LEVETIRACETAM 500MG TABLET</t>
  </si>
  <si>
    <t>VENLAFAXINE TAB 25MG</t>
  </si>
  <si>
    <t>INSULIN GLARGINE(LANTUS) INJ</t>
  </si>
  <si>
    <t>PRAMIPEXOLE 0.125MG TABLET</t>
  </si>
  <si>
    <t>OCTREOTIDE ACETATE LAR 20MG KI</t>
  </si>
  <si>
    <t>OCTREOTIDE ACETATE LAR 10MG KI</t>
  </si>
  <si>
    <t>FENOLDOPAM MESYLATE SOLN 10 MG</t>
  </si>
  <si>
    <t>METHOTREXATE 1GM VIAL</t>
  </si>
  <si>
    <t>RILUZOLE 50MG TABLET</t>
  </si>
  <si>
    <t>MIDODRINE 5MG TABLET</t>
  </si>
  <si>
    <t>DOLASETRON 20MG/ML 5ML VIAL</t>
  </si>
  <si>
    <t>INTERFERON BETA 1A 30MCG KIT</t>
  </si>
  <si>
    <t>MONTELUKAST 4MG CHEWABLE TAB</t>
  </si>
  <si>
    <t>HYDROXYZINE 50MG/ML 1 ML VIAL</t>
  </si>
  <si>
    <t>HYDROMORPHONE 4MG INJ</t>
  </si>
  <si>
    <t>BICALUTAMIDE 50MG TABLET</t>
  </si>
  <si>
    <t>CAMPHOR-MENTHOL-PHENOL 222ML</t>
  </si>
  <si>
    <t>LEVOCARNITINE 330MG TABLET</t>
  </si>
  <si>
    <t>GLIPIZIDE 10MG TABLET</t>
  </si>
  <si>
    <t>TRIAMCINOLONE CRM 0.1% 80GM</t>
  </si>
  <si>
    <t>LEVCOVORIN CALCIUM 5MG TABLET</t>
  </si>
  <si>
    <t>GALANTAMINE HBR 4MG TABLET</t>
  </si>
  <si>
    <t>TOLTERODINE 4MG CR CAP</t>
  </si>
  <si>
    <t>METRONIDAZOLE VAG GEL .75% 70G</t>
  </si>
  <si>
    <t>OCTREOTIDE ACETATE LAR 30MGKIT</t>
  </si>
  <si>
    <t>CARRASYN SKIN PROTECT GEL 30GM</t>
  </si>
  <si>
    <t>ENOXAPARIN 120MG/0.8ML INJ</t>
  </si>
  <si>
    <t>ENOXAPARIN 150MG INJ</t>
  </si>
  <si>
    <t>CEFOXITIN SODIUM 1GM INJ</t>
  </si>
  <si>
    <t>ATOVAQUONE 750MG/5ML SUSP</t>
  </si>
  <si>
    <t>VORICONAZOLE 200MG TABLET</t>
  </si>
  <si>
    <t>STREPTOZOCIN 1GM INJ</t>
  </si>
  <si>
    <t>SALSALATE 500MG TABLET</t>
  </si>
  <si>
    <t>ESCITALOPRAM OXALATE 10MG TAB</t>
  </si>
  <si>
    <t>PHENYLEPHRINE HCL SPRY0.5% 15M</t>
  </si>
  <si>
    <t>DOXERCALCIFEROL 2.5MCG CAP</t>
  </si>
  <si>
    <t>BECLOMETHASONE 40MCG/ACTUATION</t>
  </si>
  <si>
    <t>VENLAFAXINE XR 150MG CAPSULE</t>
  </si>
  <si>
    <t>MORPHINE 15MG IMMEDIATE-RELEAS</t>
  </si>
  <si>
    <t>RIFABUTIN 150MG CAPSULE</t>
  </si>
  <si>
    <t>DOXEPIN 10MG CAPSULE</t>
  </si>
  <si>
    <t>LIDOCAINE TOPICAL 5% CRM</t>
  </si>
  <si>
    <t>CAPSAICIN TOP 0.025% CREAM</t>
  </si>
  <si>
    <t>DIVALPROEX SODIUM ER 500MG TAB</t>
  </si>
  <si>
    <t>DIPYRIDAMOLE/ASPIRIN 200/25MG</t>
  </si>
  <si>
    <t>OXYCARBAZEPINE 150MG TABLET</t>
  </si>
  <si>
    <t>LINEZOLID 600MG TABLET</t>
  </si>
  <si>
    <t>DESMOPRESSIN 0.1MG/ML 5ML NASA</t>
  </si>
  <si>
    <t>ALDESLEUKIN 22MMU VIAL</t>
  </si>
  <si>
    <t>ALEMTUZUMAB 10MG/ML 3ML AMPULE</t>
  </si>
  <si>
    <t>ALTEPLASE CATHFLO 2MG VIAL</t>
  </si>
  <si>
    <t>ARSENIC TRIOXIDE 10MG INJ</t>
  </si>
  <si>
    <t>BOTOX TYPE B 10000U 2ML SOLN</t>
  </si>
  <si>
    <t>CASPOFUNGIN 50MG INJ</t>
  </si>
  <si>
    <t>CYTARABINE 2GM VIAL</t>
  </si>
  <si>
    <t>DAUNORUBICIN HCL 20MG INJ</t>
  </si>
  <si>
    <t>DENILEUKIN DIFTITOX 150MCG/ML2</t>
  </si>
  <si>
    <t>DEXAMETHASONE 4MG/ML 5ML VIAL</t>
  </si>
  <si>
    <t>ENOXAPARIN 30MG AMPULE</t>
  </si>
  <si>
    <t>EPIRUBICIN 2MG/ML 25ML INJ</t>
  </si>
  <si>
    <t>ETOPOSIDE PHOSPHATE 100MG INJ</t>
  </si>
  <si>
    <t>FLUCONAZOLE 400MG IVPB</t>
  </si>
  <si>
    <t>IDARUBICIN 1MG/ML 5ML VIAL</t>
  </si>
  <si>
    <t>HYALURONATE NA 23MG (HEALON 5)</t>
  </si>
  <si>
    <t>INTERFERON ALFA 2B 5MMU</t>
  </si>
  <si>
    <t>NESIRITIDE 1.5MG/5ML VIAL</t>
  </si>
  <si>
    <t>pegfilgrastim 0.5mg Inj</t>
  </si>
  <si>
    <t>PYRIDOXINE 100MG/ML 1ML SDV</t>
  </si>
  <si>
    <t>VARICELLA VIRUS VACCINE INJ</t>
  </si>
  <si>
    <t>VORICONAZOLE 200MG INJ</t>
  </si>
  <si>
    <t>ALTEPLASE 50MG INJ</t>
  </si>
  <si>
    <t>TEMOZOLOMIDE 100MG CAP</t>
  </si>
  <si>
    <t>SCOPOLAMINE HYDROBROMIDE 1.5MG</t>
  </si>
  <si>
    <t>INDOCYANINE GREEN 25MG INJ</t>
  </si>
  <si>
    <t>FULVESTRANT 50MG/ML 5ML INJ</t>
  </si>
  <si>
    <t>POTASSIUM CITRATE 1080MG TAB</t>
  </si>
  <si>
    <t>INTERFERON ALFA 2B 6MMU/ML 3ML</t>
  </si>
  <si>
    <t>ALENDRONATE SODIUM 70MG TAB</t>
  </si>
  <si>
    <t>AMMONIUM LACTATE 4OZ LOTION</t>
  </si>
  <si>
    <t>TAMSULOSIN 0.4MG CAP</t>
  </si>
  <si>
    <t>SALMETEROL XINAFOATE 50MCG INH</t>
  </si>
  <si>
    <t>TRIAMCINOLONE ACETONIDE 10MG/M</t>
  </si>
  <si>
    <t>CYANOCOBALAMIN 1000MCG/1ML</t>
  </si>
  <si>
    <t>HYDROMORPHONE HCL 10MG/ML 50ML</t>
  </si>
  <si>
    <t>HYDROMORPHONE 10MG/ML 1ML AMP</t>
  </si>
  <si>
    <t>EPTIFIBATIDE 0.75MG/ML 100ML S</t>
  </si>
  <si>
    <t>EPTIFIBATIDE 2MG/ML 10ML SDV</t>
  </si>
  <si>
    <t>ALUMINUM HYDROX 320MG/5ML 30ML</t>
  </si>
  <si>
    <t>HYDROCORTISONE 1% CREAM 30GM T</t>
  </si>
  <si>
    <t>METRONIDAZOLE TOPICAL .75% GEL</t>
  </si>
  <si>
    <t>OLOPATIDINE OPHTH SOLN .1% 1ML</t>
  </si>
  <si>
    <t>DEXTROSE 50% SYRINGE 50ML</t>
  </si>
  <si>
    <t>SYNAGIS(PALIVIZUMAB 50MG)</t>
  </si>
  <si>
    <t>NEOMY-BACI-POLY (FLOOR STOCK)</t>
  </si>
  <si>
    <t>IV BAG EMPTY DEVICE EA</t>
  </si>
  <si>
    <t>PARICALCITOL INJ 5MCG/ML</t>
  </si>
  <si>
    <t>BRIMONIDINE OPHTHAL .15% 5ML</t>
  </si>
  <si>
    <t>LEUPROLIDE 30 MG KIT</t>
  </si>
  <si>
    <t>METOPROLOL 100 MG TAB UD</t>
  </si>
  <si>
    <t>IRBESARTAN 150 MG TAB</t>
  </si>
  <si>
    <t>IRBESARTAN 75 MG TAB</t>
  </si>
  <si>
    <t>TRIAMCINOLONE TOP .1% LOTION</t>
  </si>
  <si>
    <t>AL HYDROX/MG HYDROX/SIMETH 400</t>
  </si>
  <si>
    <t>HEPARIN 5000 U/ML  VIAL</t>
  </si>
  <si>
    <t>HEP A VACCINE(PEDI) 720U/0.5ML</t>
  </si>
  <si>
    <t>VITAMIN A 10000IU CAP</t>
  </si>
  <si>
    <t>BORTEZOMIB 3.5MG VIAL</t>
  </si>
  <si>
    <t>TRIAMCINOLONE AC 40MG/ML 10ML</t>
  </si>
  <si>
    <t>TOBRAMYCIN (RESP) 60MG/ML 5ML</t>
  </si>
  <si>
    <t>CALAMINE-PRAMOXINE TOP 8-1%LOT</t>
  </si>
  <si>
    <t>CARVEDILOL 25 MG TAB</t>
  </si>
  <si>
    <t>MINOXIDIL 2.5 HMG TAB</t>
  </si>
  <si>
    <t>CAPECITABINE 500 MG TAB</t>
  </si>
  <si>
    <t>GLIPIZIDE XL TAB 2.5 MG</t>
  </si>
  <si>
    <t>NATEGLINIDE 60 MG TAB</t>
  </si>
  <si>
    <t>VITAMIN A AND D TOPICAL PKT</t>
  </si>
  <si>
    <t>PANTOPRAZOLE 40MG EC TAB</t>
  </si>
  <si>
    <t>LISINOPRIL 2.5 MG TAB UD</t>
  </si>
  <si>
    <t>MULTIVITAMIN CHILDRENS CHEWABL</t>
  </si>
  <si>
    <t>CETIRIZINE 1MG/ML SYRUP</t>
  </si>
  <si>
    <t>CALCIUM-VITAMIN D 500MG-200IU</t>
  </si>
  <si>
    <t>SELENIUM SULFIDE TOP 1% 210ML</t>
  </si>
  <si>
    <t>DEXAMETHASONE OPHTHALMIC 0.1%</t>
  </si>
  <si>
    <t>EZETIMIBE 10 MG T UD</t>
  </si>
  <si>
    <t>NEONATAL PHENOBARBITAL 10MG/ML</t>
  </si>
  <si>
    <t>TENOFOVIR 300 MG TAB</t>
  </si>
  <si>
    <t>ACETAMINOPHEN-HYDROCODONE 325</t>
  </si>
  <si>
    <t>GOSERELIN ACETATE INJ 10.8 MG</t>
  </si>
  <si>
    <t>PROPOFOL 10 MG/ML 50 ML VIAL</t>
  </si>
  <si>
    <t>PERMETHRIN TOPICAL 5% CREAM</t>
  </si>
  <si>
    <t>HYDROGEL SPRAY</t>
  </si>
  <si>
    <t>VALSARTAN 40 MG TABLET</t>
  </si>
  <si>
    <t>METOPROLOL 25 MG TAB</t>
  </si>
  <si>
    <t>MUPIROCIN NASAL OINT 1GM UD</t>
  </si>
  <si>
    <t>MAGNESIUM OXIDE 140 MG CAP</t>
  </si>
  <si>
    <t>THIOTEPA 15 MG INJ</t>
  </si>
  <si>
    <t>ENTACAPONE 200 MG TAB</t>
  </si>
  <si>
    <t>TACROLIMUS 1 MG CAP UD</t>
  </si>
  <si>
    <t>RISPERIDONE 0.25 MG TAB</t>
  </si>
  <si>
    <t>CYANOCOBALAMIN 100 MCG TAB</t>
  </si>
  <si>
    <t>LETROZOLE 2.5 MG TAB</t>
  </si>
  <si>
    <t>EXELON</t>
  </si>
  <si>
    <t>PETROLATUM TOPIC 100% OINT 5GM</t>
  </si>
  <si>
    <t>INSULIN LISPRO PROTAMINE 25-75</t>
  </si>
  <si>
    <t>CMP-TPN ADULT (NO LIPIDS)</t>
  </si>
  <si>
    <t>CMP-TPN ADULT W/ LIPIDS</t>
  </si>
  <si>
    <t>DTAP-HEPB-IPV VACCINE IM</t>
  </si>
  <si>
    <t>BACIT/NEO/POLYMYXINB/PRAMOXINE</t>
  </si>
  <si>
    <t>OLANZAPINE 2.5MG TAB UD</t>
  </si>
  <si>
    <t>PHENYLEPHRINE 0.25% STARCH TOP</t>
  </si>
  <si>
    <t>CINCALCET HCL 30MG TAB</t>
  </si>
  <si>
    <t>TELMISARTAN 40MG TAB</t>
  </si>
  <si>
    <t>DEXAMETHASONE 1 MG TAB UD</t>
  </si>
  <si>
    <t>ZIPRASIDONE 40 MG C</t>
  </si>
  <si>
    <t>PRAMIPEXOLE 0.5 MG TUD</t>
  </si>
  <si>
    <t>DUCOSATE SODIUM 250MG/25ML UD</t>
  </si>
  <si>
    <t>FEXOFENADINE 60 MG TAB UD</t>
  </si>
  <si>
    <t>PEMETREXED 500 MG INJ</t>
  </si>
  <si>
    <t>NEONATAL MEROPENEM 20MG/ML 10M</t>
  </si>
  <si>
    <t>NITROGLYCERIN DRIP 50MG/250ML</t>
  </si>
  <si>
    <t>LEVETIRACETAM 250 MG UD</t>
  </si>
  <si>
    <t>LEUPROLIDE 7.5MG KIT</t>
  </si>
  <si>
    <t>BETAXOLOL HCL SOL 0.25% 5ML</t>
  </si>
  <si>
    <t>LIDOCAINE-EPI 1:200000-2%MPF20</t>
  </si>
  <si>
    <t>FENT-BUPIV EPIDURAL 2MCG/ML</t>
  </si>
  <si>
    <t>DIAZOXIDE 50MG/ML SUSP</t>
  </si>
  <si>
    <t>CMP-PPN ADULT (NO LIPIDS)</t>
  </si>
  <si>
    <t>CMP-PPN ADULT W/ LIPIDS</t>
  </si>
  <si>
    <t>BEVACIZUMAB 25MG/ML 4ML INJ</t>
  </si>
  <si>
    <t>BEVACIZUMAB 25MG/ML 16ML INJ</t>
  </si>
  <si>
    <t>CLINDAMYCIN 600 MG-5%/50ML IVP</t>
  </si>
  <si>
    <t>CILOSTAZOL 100 MG TAB</t>
  </si>
  <si>
    <t>CLINDAMYCIN 900MG-5%/50ML IVPB</t>
  </si>
  <si>
    <t>SODIUM CHLORIDE BACT.0.9% 10ML</t>
  </si>
  <si>
    <t>FERROUS GLUCONATE 324 MG T UD</t>
  </si>
  <si>
    <t>MIDAZOLAM 50 MG/10ML INJ</t>
  </si>
  <si>
    <t>LIDOCAINE-EPI 1%-1:100K 20ML</t>
  </si>
  <si>
    <t>HEPARIN 1000U/ML 2ML</t>
  </si>
  <si>
    <t>LEUCOVORIN 200 MG INJ</t>
  </si>
  <si>
    <t>CAPTOPRIL 50 MG TAB</t>
  </si>
  <si>
    <t>CARBOPLATIN (AAP) INJ 150 MG</t>
  </si>
  <si>
    <t>CARBOPLATIN (APP) 450 MG INJ</t>
  </si>
  <si>
    <t>CARBOPLATIN (APP) 50 MG INJ</t>
  </si>
  <si>
    <t>CALMOSEPTINE TUBE</t>
  </si>
  <si>
    <t>LEUCOVORIN 500 MG INJ</t>
  </si>
  <si>
    <t>ALBUTEROL SO4 NEB 0.5% 0.5 ML</t>
  </si>
  <si>
    <t>SUMATRIPTAN SUCCINATE TAB 50MG</t>
  </si>
  <si>
    <t>HIB PRP-OMP VACCINE 7.5-125MCG</t>
  </si>
  <si>
    <t>HYDROMORPHONE PCA 1MG/ML 50ML</t>
  </si>
  <si>
    <t>GRANISETRON HCL INJECTION</t>
  </si>
  <si>
    <t>TRIFLURIDINE OPHTH 1% 7.5ML</t>
  </si>
  <si>
    <t>CEFTRIAXONE 1GM/50ML IVPB</t>
  </si>
  <si>
    <t>CEFOTETAN 1 GM/50 ML</t>
  </si>
  <si>
    <t>PIPER-TAZO 3.375GM/50ML IVPB</t>
  </si>
  <si>
    <t>PYX-AMPICILLIN 1GM/NS 50ML ADD</t>
  </si>
  <si>
    <t>NYSTATIN TOP 100000U/GM CRM 30</t>
  </si>
  <si>
    <t>PANTOPRAZOLE 20MG EC TABLET</t>
  </si>
  <si>
    <t>VORICONAZOLE TAB 50MG</t>
  </si>
  <si>
    <t>BUPROPION 100 MG SR TABLET</t>
  </si>
  <si>
    <t>CALCIPOTRIENE 0.005% OINT 60GM</t>
  </si>
  <si>
    <t>VALGANCICLOVIR 450 MG TAB</t>
  </si>
  <si>
    <t>IRON SUCROSE 100MG/5ML INJ</t>
  </si>
  <si>
    <t>LUPRON DEPOT-GYN 11.25MG KIT</t>
  </si>
  <si>
    <t>PENTOSTATIN 10MG INJ</t>
  </si>
  <si>
    <t>VORICONAZOLE SUSP 40MG/ML 75ML</t>
  </si>
  <si>
    <t>PALONOSETRON INJ 0.25MG/5ML</t>
  </si>
  <si>
    <t>FENOFIBRATE TAB 145MG</t>
  </si>
  <si>
    <t>ATROPINE-DIPHENOXYLATE 5ML UD</t>
  </si>
  <si>
    <t>PIPERACILLIN-TAZOBACTAM 4GM</t>
  </si>
  <si>
    <t>PIPERACILLIN-TAZOBACTAM 4GM-05</t>
  </si>
  <si>
    <t>BECLOMETHASONE 80MCG/INH</t>
  </si>
  <si>
    <t>CETUXIMAB 2MG/ML 50ML INJ</t>
  </si>
  <si>
    <t>DEXTROSE 5% 0.3%NACL 1000ML</t>
  </si>
  <si>
    <t>DEXTROSE 5% 0.2%NACL 1000ML</t>
  </si>
  <si>
    <t>DEXTROSE 5% 0.2%NACL 250ML</t>
  </si>
  <si>
    <t>DEXTROSE 5% ISOLYTE P IV 500ML</t>
  </si>
  <si>
    <t>EFAVIRENZ 600MG TAB</t>
  </si>
  <si>
    <t>MENINGOCOCCAL CONJUGATE VACC.5</t>
  </si>
  <si>
    <t>RIFAMPIN ORAL SUSP 10MG/ML 30M</t>
  </si>
  <si>
    <t>BIAFINE WDE 46GM</t>
  </si>
  <si>
    <t>DOXYCYCLINE HYCLATE 100MG T UD</t>
  </si>
  <si>
    <t>HEPARIN 10 UNITS/ML (10ML)</t>
  </si>
  <si>
    <t>CYTARABINE HCL 100 MG INJ</t>
  </si>
  <si>
    <t>DIBUCAINE TOPICAL 1% OINT</t>
  </si>
  <si>
    <t>TIMOLOL OPTHALMIC 0.25% GEL</t>
  </si>
  <si>
    <t>MEMANTINE 10 MG TAB</t>
  </si>
  <si>
    <t>TDAP ADULT VAC 0.5ML</t>
  </si>
  <si>
    <t>METFORMIN EXT REL 500 MG</t>
  </si>
  <si>
    <t>MULTI VITAMIN INJ (ADULT)10ML</t>
  </si>
  <si>
    <t>CASPOFUNGIN 70 MG INJ</t>
  </si>
  <si>
    <t>AMPHOTERICIN LIPID COMPLEX 100</t>
  </si>
  <si>
    <t>CIPROFLOXACIN 200MG/D5W 100ML</t>
  </si>
  <si>
    <t>NEO-HEPARIN SOL .5U/ML .45NS</t>
  </si>
  <si>
    <t>TRIAMCINOLONE AC 40MG/ML 5ML</t>
  </si>
  <si>
    <t>IMMUNE GLOBULIN 5% SOL 100ML</t>
  </si>
  <si>
    <t>IMMUNE GLOBULIN 5% 200ML</t>
  </si>
  <si>
    <t>NITROGLYCERIN 0.4MG ORAL SPRAY</t>
  </si>
  <si>
    <t>ROPINIROLE 1 MG TABLET</t>
  </si>
  <si>
    <t>MITOXANTRONE 2MG/ML 12.5ML</t>
  </si>
  <si>
    <t>FLUOROURACIL 50MG/ML 20ML</t>
  </si>
  <si>
    <t>METHOTREXATE NA 25MG/ML 4ML</t>
  </si>
  <si>
    <t>IRINOTECAN 20MG/ML 2ML</t>
  </si>
  <si>
    <t>ETOPOSIDE INJ 20MG/ML 50ML</t>
  </si>
  <si>
    <t>AMIODARONE 50MG/ML 18ML</t>
  </si>
  <si>
    <t>CHLORPROMAZINE 25MG/ML 1ML INJ</t>
  </si>
  <si>
    <t>DTAP SYRINGE UD 0.5 ML</t>
  </si>
  <si>
    <t>VANCOMYCIN 1GM/200ML IVPB</t>
  </si>
  <si>
    <t>PERITONEAL DIALYSIS SOL 2.5DEX</t>
  </si>
  <si>
    <t>FAMOTIDINE 10MG/ML 4ML INJ</t>
  </si>
  <si>
    <t>CALCIUM CARBONATE 1250MG/5ML</t>
  </si>
  <si>
    <t>ALEMTUZUMAB 30MG/ML INJ</t>
  </si>
  <si>
    <t>ACARBOSE 25 MG TAB</t>
  </si>
  <si>
    <t>EXENATIDE 250MCG/ML(PEN60DOSE)</t>
  </si>
  <si>
    <t>EXENATIDE 10MCG/0.04ML(PEN60D)</t>
  </si>
  <si>
    <t>QUETIAPINE 25 MG TAB UD</t>
  </si>
  <si>
    <t>SUCROSE ORAL SOLUTION (NICU)</t>
  </si>
  <si>
    <t>Ramipril 1.25 mg cap</t>
  </si>
  <si>
    <t>OXALIPLATIN 5MG/ML x 20ML</t>
  </si>
  <si>
    <t>OXALIPLATIN 5MG/ML x 10ML</t>
  </si>
  <si>
    <t>ETOMIDATE 20 MG/ 10ML INJ</t>
  </si>
  <si>
    <t>PYX-LORAZEPAM 200MG/100mL</t>
  </si>
  <si>
    <t>PYX-MIDAZOLAM 100MG/100mL</t>
  </si>
  <si>
    <t>Flucytosine 250 mg cap</t>
  </si>
  <si>
    <t>PIPERACILLIN-TAZO 2.25GM/50ML</t>
  </si>
  <si>
    <t>AMOX-CLAVULANAT 400MG5MLx50</t>
  </si>
  <si>
    <t>CEFAZOLIN 1GM/ 50ML (PREMIX)</t>
  </si>
  <si>
    <t>CycloSPORINE (GENGRAF)25mg cap</t>
  </si>
  <si>
    <t>CYCLOSPORINE (GENGRAF) 100MG</t>
  </si>
  <si>
    <t>LEVOTHYROXINE 137 MCG TAB</t>
  </si>
  <si>
    <t>Lamivudine 100 mg tab</t>
  </si>
  <si>
    <t>ROPINIROLE 0.25MG TAB</t>
  </si>
  <si>
    <t>LEVOFLOXACIN 750 MG TAB UD</t>
  </si>
  <si>
    <t>LEVOFLOXACIN 750 MG/150 ML</t>
  </si>
  <si>
    <t>MORPHINE SULFATE 50MGML50MLIJ</t>
  </si>
  <si>
    <t>MISOPROSTOL 200 MCG TAB UD</t>
  </si>
  <si>
    <t>DIGOXIN IMMUNE FAB 40 MG INJ</t>
  </si>
  <si>
    <t>VALPROIC ACID 250MG/5ML SYRUP</t>
  </si>
  <si>
    <t>PIPERONLYL BUTOXIDE PYRETHRINS</t>
  </si>
  <si>
    <t>ARIPIPRAZOLE 10 MG TAB</t>
  </si>
  <si>
    <t>BACITRACIN TOP 500 UNITS/G OIN</t>
  </si>
  <si>
    <t>HIB PRP-T</t>
  </si>
  <si>
    <t>TYPHOID VACCINE INACTIVATED</t>
  </si>
  <si>
    <t>N/C AZITHRO D5W</t>
  </si>
  <si>
    <t>OSELTAMIVIR 75 MG CAP</t>
  </si>
  <si>
    <t>ACETYLCYSTEINE INJ 20% 30ML</t>
  </si>
  <si>
    <t>CISATRACURIUM 2MG/ML 5ML INJ</t>
  </si>
  <si>
    <t>PHENYLEPHRINE TOP 0.25-0.3% SU</t>
  </si>
  <si>
    <t>RITONAVIR 80MG/ML ORAL SOL30ML</t>
  </si>
  <si>
    <t>HEPARIN 25000 UNITS/D5W 250ML</t>
  </si>
  <si>
    <t>LOPINAVIR/ROTINAVIR 200/50MGTA</t>
  </si>
  <si>
    <t>TOBRA/DEX OPTH SUSP 0.1-0.3%</t>
  </si>
  <si>
    <t>HYDROCORTISONE OINT 2.5% 30GM</t>
  </si>
  <si>
    <t>LACTULOSE 10G/15ML (BULK)SYRUP</t>
  </si>
  <si>
    <t>ARGATROBAN 250MG/2.5ML INJ</t>
  </si>
  <si>
    <t>TRIAMTERENE/HCTZ 37.5-25MG CAP</t>
  </si>
  <si>
    <t>PERITONEAL DIALY SOL 1.5%DEX2</t>
  </si>
  <si>
    <t>ESMOLOL DRIP 2500MG/NS 250ML</t>
  </si>
  <si>
    <t>PERITONEAL DIALY SOL 2.5% DEX</t>
  </si>
  <si>
    <t>PERITONEAL DIALY SOL 1.5%DEX5</t>
  </si>
  <si>
    <t>PERITONEAL DIALY SOL 4.25%DEX</t>
  </si>
  <si>
    <t>CEFTRIAXONE 2GM/50ML (PREMIX)</t>
  </si>
  <si>
    <t>PREDNISOLONE ACETATE OPHTH 1%</t>
  </si>
  <si>
    <t>TACROLIMUS 0.5 MG CAP</t>
  </si>
  <si>
    <t>PRAMOXINE TOP 1% W/ ZNO CREAM</t>
  </si>
  <si>
    <t>ATAZANAVIR 150MG CAP</t>
  </si>
  <si>
    <t>LEUPROLIDE DEPOT-PED 11.25MGKI</t>
  </si>
  <si>
    <t>LOPINAVIR-RITONAVIR 400-100/5M</t>
  </si>
  <si>
    <t>CLINDAMYCIN TOP 1% GEL 30 GM</t>
  </si>
  <si>
    <t>ROPIVACAINE 0.5% 30 ML INJ</t>
  </si>
  <si>
    <t>FLUTICASONE CFC FREE 220MCG/IN</t>
  </si>
  <si>
    <t>FLUTICASONE CFC FREE 110MCG/IN</t>
  </si>
  <si>
    <t>FLUTICASONE CFC FREE 44MCG/INH</t>
  </si>
  <si>
    <t>LIDOCAINE 1% MDV 10ML VIAL</t>
  </si>
  <si>
    <t>EMTRICITABINE TENOFOR 200-300M</t>
  </si>
  <si>
    <t>DULOXETINE 30MG DELAYED REL UD</t>
  </si>
  <si>
    <t>ITRACONAZOLE 10MG/ML ORAL 20ML</t>
  </si>
  <si>
    <t>AMMONIUM LACTATE TOP 12% LOT</t>
  </si>
  <si>
    <t>MIDAZOLAM 1MG/ML PRES FREE INJ</t>
  </si>
  <si>
    <t>PROPRANOLOL 1MG/ML ORAL SUS120</t>
  </si>
  <si>
    <t>INSULIN ASPART/PROTAMINE 30-70</t>
  </si>
  <si>
    <t>ESTRADIOL .05MG/24HRS WKLYPATC</t>
  </si>
  <si>
    <t>ESTRADIOL .1MG/24HRS WKLYPATCH</t>
  </si>
  <si>
    <t>NS PREMIX BASE N/A BAG</t>
  </si>
  <si>
    <t>SODIUM CITRATE 4% SOLN 500 ML</t>
  </si>
  <si>
    <t>CEFOXITIN SODIUM INJECTION</t>
  </si>
  <si>
    <t>CEFOXITIN 1GM/D5W 50ML IVPB</t>
  </si>
  <si>
    <t>CEFOXITIN 2GM/D5W 50ML IVPB</t>
  </si>
  <si>
    <t>STERILE WATER PREMIX BASE 1 EA</t>
  </si>
  <si>
    <t>NS1/2 PREMIX BASE 1 EA BAG</t>
  </si>
  <si>
    <t>D5W PREMIX BASE N/A BAG</t>
  </si>
  <si>
    <t>ACETAMINOPHEN-COD TAB 300-30MG</t>
  </si>
  <si>
    <t>OLMESARTAN 20 MG TAB UD</t>
  </si>
  <si>
    <t>IODINE-POTASSIUM IODIDE 5-10%</t>
  </si>
  <si>
    <t>HEPARIN 2U/ML IN NS 1000ML</t>
  </si>
  <si>
    <t>HEPARIN 2U/ML 500 ML INJ</t>
  </si>
  <si>
    <t>MESALAMINE SUPP 1000 MG</t>
  </si>
  <si>
    <t>MMRV-INJ UD 0.5ML</t>
  </si>
  <si>
    <t>TDAP PEDIATRIC 15.5 MCG 5</t>
  </si>
  <si>
    <t>ROTAVIRUS VACC PENTVAL SUSP UD</t>
  </si>
  <si>
    <t>KETOCONAZOLE TOP 2% SHAMPOO120</t>
  </si>
  <si>
    <t>HYDROMORPHONE 1MG/ML INJ</t>
  </si>
  <si>
    <t>DULOXETINE 20 MG ECC</t>
  </si>
  <si>
    <t>BUDESONIDE 3 MG EC</t>
  </si>
  <si>
    <t>AZTREONAM 1GM/D5W 50mL IVPB</t>
  </si>
  <si>
    <t>PHENYLEPHRINE TOP .25-.3% OINT</t>
  </si>
  <si>
    <t>LACTOBACILLUS ACID/BULGARICUS</t>
  </si>
  <si>
    <t>MEGESTROL ACE SUSP 40MG/ML 10</t>
  </si>
  <si>
    <t>SILDENAFIL 20MG TAB</t>
  </si>
  <si>
    <t>ENFUVIRTIDE 90MG KIT</t>
  </si>
  <si>
    <t>DORZOLAMIDE-TMOLOL OPHTH 2%-.5</t>
  </si>
  <si>
    <t>AZACITIDINE 100 MG INJECTION</t>
  </si>
  <si>
    <t>NA THIOSULFATE 25% .25GM/ML 50</t>
  </si>
  <si>
    <t>AMOX-CLAVULANATE 600MG-42.9MG</t>
  </si>
  <si>
    <t>NEVIRAPINE ORAL SUSP 10MG/ML 5</t>
  </si>
  <si>
    <t>EMTRICITABINE 200 MG CAP</t>
  </si>
  <si>
    <t>PROPOFOL INJ 10MG/ML EMUL 100M</t>
  </si>
  <si>
    <t>NAPHAZOLINE OPHTHAL 0.012%</t>
  </si>
  <si>
    <t>IBANDRONATE 3MG/3ML INJ KIT</t>
  </si>
  <si>
    <t>TIOTROPIUM 18 MCG CAP #6</t>
  </si>
  <si>
    <t>GLIMEPIRIDE 2MG TAB UD</t>
  </si>
  <si>
    <t>VARENICLINE TAB 0.5 MG</t>
  </si>
  <si>
    <t>PANITUMUMAB INJ 20MG/ML 20ML</t>
  </si>
  <si>
    <t>PANITUMUMAB INJ 20MG/ML 5ML</t>
  </si>
  <si>
    <t>ALOH/MGOH/SIMETHICONE UD 400MG</t>
  </si>
  <si>
    <t>BUPIVACAINE-EPI 0.125%INF 0.9%</t>
  </si>
  <si>
    <t>AMIODARONE 50MG/ML LUER-JET SY</t>
  </si>
  <si>
    <t>CEFEPIME 1 GM INJ</t>
  </si>
  <si>
    <t>IPRATROPIUM CFC FREE 17MCH/INH</t>
  </si>
  <si>
    <t>PREGABALIN 50 MG CAP</t>
  </si>
  <si>
    <t>DILTIAZEM HCL SR 60 MG CAP</t>
  </si>
  <si>
    <t>OLMESARTAN 5 MG TAB</t>
  </si>
  <si>
    <t>PACLITAXEL PROTEIN BOUND 100MG</t>
  </si>
  <si>
    <t>LYMPHOCYTE IG ANTIPTYMOCYTE50</t>
  </si>
  <si>
    <t>IMMUNE GLOBULIN 5%SOL(OCT)200</t>
  </si>
  <si>
    <t>ISOSORBIDE MONONITRATE 30NGTAB</t>
  </si>
  <si>
    <t>PREGABALIN 25 MG CAP</t>
  </si>
  <si>
    <t>CEFDINIR SUSP 125MG/5ML 60ML</t>
  </si>
  <si>
    <t>RIFAXIMIN 200 MG TAB UD</t>
  </si>
  <si>
    <t>CEFPODOXIME 200 MG TAB</t>
  </si>
  <si>
    <t>ROSUVASTATIN 10MG TAB UD</t>
  </si>
  <si>
    <t>IMMUNE GLOBULIN 5%SOL(OCT)100</t>
  </si>
  <si>
    <t>AMANTADINE 50MG/5ML SYRUP</t>
  </si>
  <si>
    <t>NADOLOL TAB 20 MG UD</t>
  </si>
  <si>
    <t>THYROTROPIN ALPHA 1.1 MG INJ</t>
  </si>
  <si>
    <t>ROPIVACAINE 0.2% INJ 20ML</t>
  </si>
  <si>
    <t>ROPIVACAINE 0.2% INJ 200ML</t>
  </si>
  <si>
    <t>APREPITANT 125MG-80MG KIT 3DAY</t>
  </si>
  <si>
    <t>CANDESARTAN CILEXETIL TAB 16MG</t>
  </si>
  <si>
    <t>OLANZAPINE 10 MG INJ</t>
  </si>
  <si>
    <t>DOXERCALCIFEROL 0.5MCG CAP</t>
  </si>
  <si>
    <t>OLANZAPINE 5 MG DISTAB</t>
  </si>
  <si>
    <t>ABACAVIR 20 MG/ML SOLN</t>
  </si>
  <si>
    <t>LANTHANUM CARBONATE 500MG CHEW</t>
  </si>
  <si>
    <t>DEXMEDETOMIDINE 100MCG/ML 2ML</t>
  </si>
  <si>
    <t>SOD HYALURONATE 10MG/ML 2.5ML</t>
  </si>
  <si>
    <t>QUINIDINE GLUC 80 MG/ML INJ 10</t>
  </si>
  <si>
    <t>CMP ALTEPLASE INJ 1MG/ML BBOLU</t>
  </si>
  <si>
    <t>ARIPIPRAZOLE 5 MG TAB UD</t>
  </si>
  <si>
    <t>COLISTIMETHATE 150 MG INJ</t>
  </si>
  <si>
    <t>TOLTERODINE 2 MG CR CAP UD</t>
  </si>
  <si>
    <t>DORIPENEM INJ 500 MG</t>
  </si>
  <si>
    <t>INSULIN DETEMIR 100 UNIT/ML 10</t>
  </si>
  <si>
    <t>ZIPRASIDONE 20 MG CAP</t>
  </si>
  <si>
    <t>ETHACRYNIC ACID 25 MG TAB</t>
  </si>
  <si>
    <t>MOXIFLOXACIN SOLN 0.5% 3ML</t>
  </si>
  <si>
    <t>AHF VIII RECOMBINANT 2000 IU</t>
  </si>
  <si>
    <t>AHF VIII RECOMBINANT 250 IU</t>
  </si>
  <si>
    <t>AHF VIII RECOMBINANT 500 IU</t>
  </si>
  <si>
    <t>SITAGLIPTIN 25 MG TAB</t>
  </si>
  <si>
    <t>TEMSIROLIMUS 25 MG/ML INJ</t>
  </si>
  <si>
    <t>CISPLATIN 1MG/ML INJ 100 ML</t>
  </si>
  <si>
    <t>CAPECITABINE 150 MG TAB</t>
  </si>
  <si>
    <t>POLYETHYLENE GLYCOL PWD  119GM</t>
  </si>
  <si>
    <t>KETAMINE INJ 50MG/ML 1ML SYRIN</t>
  </si>
  <si>
    <t>EPHEDRINE SO4 INJ 5MG/ML 10ML</t>
  </si>
  <si>
    <t>CYPROHEPTADINE TAB 4 MG</t>
  </si>
  <si>
    <t>IBUPROFEN SUSP 20 MG/ML 5ML UD</t>
  </si>
  <si>
    <t>ONDANSETRON HCL TAB 4MG ODT</t>
  </si>
  <si>
    <t>DAPTOMYCIN INJ 500MG</t>
  </si>
  <si>
    <t>LEVONORGESTREL 52 MG IUD DEV</t>
  </si>
  <si>
    <t>CYTARABINE LIPOSOMAL 10MG/ML 5</t>
  </si>
  <si>
    <t>NAFCILLIN 1GM/D5W 50ML IVPB</t>
  </si>
  <si>
    <t>FENT BUPIV EPIDURAL 2MCG/ML</t>
  </si>
  <si>
    <t>WARFARIN 0.5 MG TAB UD</t>
  </si>
  <si>
    <t>ZOLEDRONIC ACID 5MG/100ML INJ</t>
  </si>
  <si>
    <t>SODIUM HYPOCHLORITE SOLN 0.125</t>
  </si>
  <si>
    <t>OCTREOTIDE 50 MCG/ML INJ 1ML</t>
  </si>
  <si>
    <t>HEPARIN 100 UNITS/ML INJ SYRIN</t>
  </si>
  <si>
    <t>GALLIUM NITRATE INJ 25MG/ML 20</t>
  </si>
  <si>
    <t>DALTEPARIN 5000 IU/0.2ML INJUD</t>
  </si>
  <si>
    <t>DALTEPARIN 10000 IU/ML SOLN</t>
  </si>
  <si>
    <t>FENTANYL DIS 12MCG/HR</t>
  </si>
  <si>
    <t>ESOMEPRAZOLE INJ 40 MG</t>
  </si>
  <si>
    <t>ESOMEPRAZOLE 40 MG DEL REL CAP</t>
  </si>
  <si>
    <t>ESOMEPRAZOLE 20 MG DEL REL CAP</t>
  </si>
  <si>
    <t>POTASSIUM CL PREMIX 20MEQ/100M</t>
  </si>
  <si>
    <t>METOPROLOL SUCCINATE XL TAB 25</t>
  </si>
  <si>
    <t>DECITABINE INJ 50MG</t>
  </si>
  <si>
    <t>ESOMEPRAZOLE INJ 20MG</t>
  </si>
  <si>
    <t>ESOMEPRAZOLE 40MG PWDR ORAL SU</t>
  </si>
  <si>
    <t>ERTAPENEM 1 GM INJ</t>
  </si>
  <si>
    <t>MIDAZOLAM HCL SDV INJ 5MG/ML 1</t>
  </si>
  <si>
    <t>DALTEPARIN 7500IU/0.3ML INJ UD</t>
  </si>
  <si>
    <t>DALTEPARIN 12500IU/0.5ML INJUD</t>
  </si>
  <si>
    <t>DALTEPARIN 15000IU/0.6ML INJUD</t>
  </si>
  <si>
    <t>DALTEPARIN 18000IU/0.72MLINJUD</t>
  </si>
  <si>
    <t>DALTEPARIN 2500OIU/0.2ML INJUD</t>
  </si>
  <si>
    <t>VALPROIC ACID 500MG/10ML SYRUP</t>
  </si>
  <si>
    <t>WARFARIN 1.25 MG TAB</t>
  </si>
  <si>
    <t>METHADONE 1 MG/ML 1ML ORAL SOL</t>
  </si>
  <si>
    <t>DTAP-HIB-IPV</t>
  </si>
  <si>
    <t>NORETHINDRONE 0.35 MG TAB</t>
  </si>
  <si>
    <t>PREDNISOLONE SULFACETA NA OPHT</t>
  </si>
  <si>
    <t>REGADENOSON 0.08 MG/1ML SOL 5M</t>
  </si>
  <si>
    <t>MORPHINE SULFATE PCA 1 MG/ML 3</t>
  </si>
  <si>
    <t>FONDAPARINUX 2.5MG/0.5ML INJ</t>
  </si>
  <si>
    <t>OMEGA-3 POLYUNSAT FATTY ACIDS</t>
  </si>
  <si>
    <t>MORPHINE 1MG/ML PRESERV FREE 2</t>
  </si>
  <si>
    <t>HEPARIN 100 UNITS/ML INJ 5ML</t>
  </si>
  <si>
    <t>SODIUM CHLORIDE 0.9% NEB 15ML</t>
  </si>
  <si>
    <t>BENDAMUSTINE 100 MG INJ</t>
  </si>
  <si>
    <t>LABETOLOL HCL INJ 5MG/ML X 4ML</t>
  </si>
  <si>
    <t>ALBUTEROL CFC FREE 90MCG/INH 8</t>
  </si>
  <si>
    <t>Z-PACK ALBUTERL CFC FREE 90MCG</t>
  </si>
  <si>
    <t>BOSENTAN 62.5 MG TAB</t>
  </si>
  <si>
    <t>SACCHAROMYCES BOULARDII IYO250</t>
  </si>
  <si>
    <t>DIDANOSINE 125 MG DRC</t>
  </si>
  <si>
    <t>FONDAPARINUX 7.5MG/0.6ML INJ</t>
  </si>
  <si>
    <t>FONDAPARINUX 10MG/0.8ML INJ</t>
  </si>
  <si>
    <t>FONDAPARINUX 5MG/0.4ML INJ</t>
  </si>
  <si>
    <t>PALVIZUMAB 50MCG/0.5ML INJ</t>
  </si>
  <si>
    <t>HEP B PED VACCINE 10MCG/0.5ML</t>
  </si>
  <si>
    <t>AZTREONAM 2 GM INJ</t>
  </si>
  <si>
    <t>INTERFERON BETA-1A 30MCG/0.5ML</t>
  </si>
  <si>
    <t>EPINEPHRINE 0.3MG AUTOINJ KIT</t>
  </si>
  <si>
    <t>EPINEPHRINE JR 0.15MG AUTOINJ</t>
  </si>
  <si>
    <t>ZONISAMIDE 25 MG CAP</t>
  </si>
  <si>
    <t>LEVOLEUCOVORIN 50 MG INJ</t>
  </si>
  <si>
    <t>PRISMASATE BGK 4/2.5 CRRT 5000</t>
  </si>
  <si>
    <t>PRISMASOL BGK 0/2.5CRRT DIL500</t>
  </si>
  <si>
    <t>PRISMASOL BGK 4/2.5 CRRT DIA5</t>
  </si>
  <si>
    <t>PYX-FENTANYL 10MCG/ML 250ML</t>
  </si>
  <si>
    <t>RHO (D) IMMUNE GLOBULIN 15000U</t>
  </si>
  <si>
    <t>RHO (D) IMMUNE GLOBULIN 5000IU</t>
  </si>
  <si>
    <t>BENZOCAINE TOPICAL 20% SPRAY</t>
  </si>
  <si>
    <t>ATRACURIUM BESYLATE INJ 10MG/M</t>
  </si>
  <si>
    <t>MYCOPHENOLATE MOFETIL 500 MG I</t>
  </si>
  <si>
    <t>PLEGISOL CARDIOPLEGIC SOL1000</t>
  </si>
  <si>
    <t>NORMOSOL-R(PLASMALYTE) 1000ML</t>
  </si>
  <si>
    <t>60128987</t>
  </si>
  <si>
    <t>CLOPIDOGREL TAB 300 MG</t>
  </si>
  <si>
    <t>ASCORBIC ACID 500 MG/ML INJ</t>
  </si>
  <si>
    <t>FOSAPREPITANT 115 MG INJ</t>
  </si>
  <si>
    <t>METHADONE 10MG/ML 3ML CONC ORA</t>
  </si>
  <si>
    <t>DOBUTAMINE(PREMIX)4MG/ML D5W25</t>
  </si>
  <si>
    <t>NEONATAL DOPAMINE DRIP 200MG</t>
  </si>
  <si>
    <t>DOPAMINE DRIP 3.2MG/ML(800MG)</t>
  </si>
  <si>
    <t>LIDOCAINE 2000MG/D5W (8MG/ML)</t>
  </si>
  <si>
    <t>LITHIUM CARB CAP 150MG</t>
  </si>
  <si>
    <t>DTAP/IPV</t>
  </si>
  <si>
    <t>ROTAVIRUS VACCINE MONOVALENT 1</t>
  </si>
  <si>
    <t>EPINEPHRINE 1GM/250ML SOLN</t>
  </si>
  <si>
    <t>NOREPINEPHRINE 8MG/500ML SOLN</t>
  </si>
  <si>
    <t>PHENYLEPHRINE 20MG/250ML SOLN</t>
  </si>
  <si>
    <t>MILRINONE 20MG/D5W 100ML</t>
  </si>
  <si>
    <t>DORZOLAMIDE OPHTHALMIC 2% 10ML</t>
  </si>
  <si>
    <t>LEVETIRACETAM 100MG/ML INJ 5ML</t>
  </si>
  <si>
    <t>COLLAGENASE-SANTYL OINT 250U/G</t>
  </si>
  <si>
    <t>PAPAVERINE INJ 30MG/ML SOL10ML</t>
  </si>
  <si>
    <t>ASPIRIN BUFFERED TABS 325 MG</t>
  </si>
  <si>
    <t>FLUTICASONE-SALMETEROL 100-50M</t>
  </si>
  <si>
    <t>FLUTICASONE-SALMETEROL 250-50M</t>
  </si>
  <si>
    <t>FLUTICASONE-SALMETEROL 500-50M</t>
  </si>
  <si>
    <t>MYCOPHENOLATE MOFETIL ORAL250M</t>
  </si>
  <si>
    <t>LIDOCAINE 4%/EPI .18%/TETRACA</t>
  </si>
  <si>
    <t>CHLOROPROCAINE 3% PRESERVATIVE</t>
  </si>
  <si>
    <t>CHLOROPROCAINE 2% PRESERVATIVE</t>
  </si>
  <si>
    <t>CHLORHEXIDINE GLUC ORAL 0.12%</t>
  </si>
  <si>
    <t>DORNASE ALFA 2.5MG/2.5ML UDNEB</t>
  </si>
  <si>
    <t>PROGESTERONE 100 MG CAP</t>
  </si>
  <si>
    <t>ZINC OXIDE TOPICAL OINT 40%57G</t>
  </si>
  <si>
    <t>PERFLUTREN INJ 2ML</t>
  </si>
  <si>
    <t>BIVALIRUDIN 250 MG INJ</t>
  </si>
  <si>
    <t>PEMETREXED 100 MG INJ</t>
  </si>
  <si>
    <t>HYALURONAN 30 MG/2ML SYR</t>
  </si>
  <si>
    <t>IXABEPILONE 15 MG INJ</t>
  </si>
  <si>
    <t>IXABEPILONE 45 MG INJ</t>
  </si>
  <si>
    <t>SODIUM BIPHOSPHATE-NA3PO4 1.5G</t>
  </si>
  <si>
    <t>NITROGLYCERIN DRIP 100MCG/MLD5</t>
  </si>
  <si>
    <t>STERILE TALC 5GM</t>
  </si>
  <si>
    <t>VITAMIN D-CHOLECALCIFEROL 1000</t>
  </si>
  <si>
    <t>IMMUNE GLOBULIN IV1GM/10ML 25M</t>
  </si>
  <si>
    <t>THROMBIN TOPICAL 5000 IU</t>
  </si>
  <si>
    <t>STERILE WATER FOR IRRIG 3000ML</t>
  </si>
  <si>
    <t>CLEVIDIPINE 0.5 MG/ML EMUL 50M</t>
  </si>
  <si>
    <t>PHENYLEPHRINE HCL 100MCG/ML 10</t>
  </si>
  <si>
    <t>POLYETHYLENE GLYCOL POWDER 17G</t>
  </si>
  <si>
    <t>SELENIUM SULFIDE TOP 2.5%LOT</t>
  </si>
  <si>
    <t>COAGULATION FACTOR VIIA 2MG IN</t>
  </si>
  <si>
    <t>DTAP VACCINE</t>
  </si>
  <si>
    <t>ARIPIPRAZOLE 2MG TAB UD</t>
  </si>
  <si>
    <t>BISOPROLOL 5 MG TAB</t>
  </si>
  <si>
    <t>OSELTAMIVIR 12MG/ML 25ML</t>
  </si>
  <si>
    <t>LORAZEPAM INJ 2 MG/ML 10 ML</t>
  </si>
  <si>
    <t>VECURONIUM BR INJ 10MG SYRINGE</t>
  </si>
  <si>
    <t>MAGNESIUM SULFATE PREMIX 1GM/5</t>
  </si>
  <si>
    <t>MAGNESIUM SULFATE PREMIX 2GM/1</t>
  </si>
  <si>
    <t>AZTREONAM 2GM/D5W 50ML IVPB</t>
  </si>
  <si>
    <t>BRINZOLAMIDE OPHTHALMIC 1%10ML</t>
  </si>
  <si>
    <t>HYOSCYAMINE 0.12MG/ML LIQUID</t>
  </si>
  <si>
    <t>CLOBETASOL PROPIONATE OINT .05</t>
  </si>
  <si>
    <t>DOXORUBICIN 2 MG/ML  25ML</t>
  </si>
  <si>
    <t>CETUXIMAB 2 MG/ML 100ML INJ</t>
  </si>
  <si>
    <t>LIPOSOME DOXORUBICIN INJ 2 MG/</t>
  </si>
  <si>
    <t>METHOTREXATE INJ 25 MG/ML 10ML</t>
  </si>
  <si>
    <t>PRALIDOXIME INJ 1 GM</t>
  </si>
  <si>
    <t>QUINAPRIL HCL TAB 5 MG</t>
  </si>
  <si>
    <t>TROLAMINE SALICYLATE TOPICAL C</t>
  </si>
  <si>
    <t>PRALATREXATE 20MG/ML 1ML</t>
  </si>
  <si>
    <t>CEFTAZIDIME 1 G/50 ML IVPB</t>
  </si>
  <si>
    <t>IDARUBICIN 1 MG/ML INJ 10ML</t>
  </si>
  <si>
    <t>MICONAZOLE TOPICAL POWDER 2% 4</t>
  </si>
  <si>
    <t>MINOCYCLINE HCL CAP 50 MG</t>
  </si>
  <si>
    <t>NEOMYCIN-POLYMYXIN-HC (OPHTH)</t>
  </si>
  <si>
    <t>SARGRAMOSTIM INJ 250 MCG/ML 1</t>
  </si>
  <si>
    <t>TOLNAFTATE TOPICAL POWDER 1% 4</t>
  </si>
  <si>
    <t>TRAVOPROST OPHTHALMIC 0.004% S</t>
  </si>
  <si>
    <t>LEVETIRACETAM ORAL SOLN 100 MG</t>
  </si>
  <si>
    <t>PRASUGREL TAB 10MG</t>
  </si>
  <si>
    <t>HAEMOPH B POLYSAC CONJ-TET TOX</t>
  </si>
  <si>
    <t>PROPRANOLOL ORAL SOLN 20 MG/5</t>
  </si>
  <si>
    <t>APREPITANT CAP 80 MG</t>
  </si>
  <si>
    <t>APREPITANT CAP 125 MG</t>
  </si>
  <si>
    <t>ZANAMIVIR 5 MG INHALATION POWD</t>
  </si>
  <si>
    <t>RANOLAZINE TAB 500 MG ER</t>
  </si>
  <si>
    <t>CALAMINE-ZINC OXIDE BND</t>
  </si>
  <si>
    <t>INFLUENZA VIRUS VACCINE PEDIAT</t>
  </si>
  <si>
    <t>RASBURICASE 1.5 MG VIAL</t>
  </si>
  <si>
    <t>EVACUATED 1000ML BOTTLE N/AINJ</t>
  </si>
  <si>
    <t>ETHINYL ESTRADIOL-ETONOGESTREL</t>
  </si>
  <si>
    <t>ALOE VERA GEL 4OZ</t>
  </si>
  <si>
    <t>ETHINYL ESTRADIOL-NORELGESTROM</t>
  </si>
  <si>
    <t>DIAPHRAGM 65MM KIT</t>
  </si>
  <si>
    <t>CONDOMS LATEX LUBRICATED PACKE</t>
  </si>
  <si>
    <t>ACYCLOVIR  TAB 400 MG</t>
  </si>
  <si>
    <t>INTRAUTERINE COPPER CONTRACEPT</t>
  </si>
  <si>
    <t>ETONOGESTREL 68 MG IMP</t>
  </si>
  <si>
    <t>THROMBIN TOPICAL BOVINE 20000</t>
  </si>
  <si>
    <t>PREDNISOLONE SODIUM PHOSPHATE</t>
  </si>
  <si>
    <t>FAT EMULSION 20% -PEDS- 100ML</t>
  </si>
  <si>
    <t>BENGAY GEL 57GM</t>
  </si>
  <si>
    <t>PAROXETINE HCL TAB 10 MG</t>
  </si>
  <si>
    <t>USTEKINUMAB 45 MG/0.5 ML INJ</t>
  </si>
  <si>
    <t>THROMBIN TOP (RECOMB) 20000 IU</t>
  </si>
  <si>
    <t>KETAMINE INJ 50 MG/ML 1 ML SYR</t>
  </si>
  <si>
    <t>SODIUM PHOSPHATE 15MMOL/NS 250</t>
  </si>
  <si>
    <t>MIDAZOLAM 100MG/NS 100ML</t>
  </si>
  <si>
    <t>BISMUTH SUBSALICYLATE SUSP 17.</t>
  </si>
  <si>
    <t>QUININE SULF CAP 324MG</t>
  </si>
  <si>
    <t>DRONEDARONE 400 MG TAB UD</t>
  </si>
  <si>
    <t>RALTEGRAVIR TAB 400 MG</t>
  </si>
  <si>
    <t>FENTANYL DRIP 10MCG/ML NS 250M</t>
  </si>
  <si>
    <t>LIDOCAINE/EPINEPHRINE 2%-0.001</t>
  </si>
  <si>
    <t>INSULIN LISPRO 100 UNIT/ML 3 M</t>
  </si>
  <si>
    <t>FLUCONAZOLE 100MG/50ML  IVPB</t>
  </si>
  <si>
    <t>TELAVANCIN INJ 250 MG</t>
  </si>
  <si>
    <t>TELAVANCIN INJ 750 MG</t>
  </si>
  <si>
    <t>LEVONORGESTREL 1.5 MG TAB</t>
  </si>
  <si>
    <t>ROPIVACAINE 0.2% IN NS 400ML</t>
  </si>
  <si>
    <t>MICAFUNGIN INJ 100 MG</t>
  </si>
  <si>
    <t>MICAFUNGIN INJ 50 MG</t>
  </si>
  <si>
    <t>TIROFIBAN DRIP 5MG/ 100ML</t>
  </si>
  <si>
    <t>MENINGOCOCCAL CONJ VACCINE INJ</t>
  </si>
  <si>
    <t>PNEUMOCOCCAL 13-VALENT VACCINE</t>
  </si>
  <si>
    <t>POTASSIUM AND SODIUM PHOSPHATE</t>
  </si>
  <si>
    <t>HUMAN PAPILLOMAVIRUS VACCINE T</t>
  </si>
  <si>
    <t>CAPSAICIN TOPICAL 8% KIT</t>
  </si>
  <si>
    <t>FERRIC SUBSULFATE TOPICAL -PAS</t>
  </si>
  <si>
    <t>TERAZOSIN HCL CAP 2 MG</t>
  </si>
  <si>
    <t>*SOD HYALURONATE 40MG/6ML</t>
  </si>
  <si>
    <t>FACTOR VIIA 1000 MCG (1 MG) IN</t>
  </si>
  <si>
    <t>SODIUM CITRATE_GENTAMICIN</t>
  </si>
  <si>
    <t>MUCOCYTIS-2 MIXT. 1:1 (BULK 12</t>
  </si>
  <si>
    <t>PANCRELIPASE CAP 6K/19K/30K</t>
  </si>
  <si>
    <t>TIGECYCLINE INJ 50 MG</t>
  </si>
  <si>
    <t>LIDOCAINE 0.5% MPF SOLN 50ML</t>
  </si>
  <si>
    <t>INSULIN NPH 100 UNITS/ML 3ML</t>
  </si>
  <si>
    <t>INSULIN REGULAR 100UNITS/ML 3M</t>
  </si>
  <si>
    <t>BENDAMUSTINE 25 MG INJ</t>
  </si>
  <si>
    <t>ETRAVIRINE 100 MG TAB</t>
  </si>
  <si>
    <t>MARAVIROC 150 MG TAB</t>
  </si>
  <si>
    <t>DARUNAVIR 600 MG TAB</t>
  </si>
  <si>
    <t>FERROUS SULFATE 75MG/ML(15MG O</t>
  </si>
  <si>
    <t>BUPIVACAINE 0.25% 50 ML VIALS</t>
  </si>
  <si>
    <t>BUPIVACAINE-EPINEPHRINE 0.25%-</t>
  </si>
  <si>
    <t>EFAVIRENZ/EMTRICITABINE/TENOFO</t>
  </si>
  <si>
    <t>DOCETAXEL 20 MG/ML SOLN 4ML</t>
  </si>
  <si>
    <t>DOCETAXEL 20 MG/ML SOLN 1 ML</t>
  </si>
  <si>
    <t>OMEPRAZOLE-SODIUM BICARBONATE</t>
  </si>
  <si>
    <t>RIFAXIMIN 550 MG TAB UD</t>
  </si>
  <si>
    <t>BUPIVACAINE 0.5% +EPI 1:200K 5</t>
  </si>
  <si>
    <t>ONABOTULINUMTOXINA INJ 100 UNI</t>
  </si>
  <si>
    <t>ABOBOTULINUMTOXINA INJ 300 UNI</t>
  </si>
  <si>
    <t>CITALOPRAM 10 MG/5 ML SOLN</t>
  </si>
  <si>
    <t>RISPERIDONE 1 MG/ML SOLN</t>
  </si>
  <si>
    <t>HEPARIN SOL (NEO/PED) 1 UNIT/M</t>
  </si>
  <si>
    <t>DABIGATRAN 75 MG CAP</t>
  </si>
  <si>
    <t>DABIGATRAN 150 MG CAP</t>
  </si>
  <si>
    <t>VANCOMYCIN 750 MG/150 ML IVPB</t>
  </si>
  <si>
    <t>FLOLAN STERILE WATER DILUENT</t>
  </si>
  <si>
    <t>ERIBULIN 1 MG/2 ML</t>
  </si>
  <si>
    <t>BCG 81 MG VACCINE INJ</t>
  </si>
  <si>
    <t>POSACONAZOLE 40 MG/ML SUSP</t>
  </si>
  <si>
    <t>NEO/PED OMEPRAZOLE-NA BICARB 2</t>
  </si>
  <si>
    <t>PHENOBARBITAL NA INJ 65 MG/ML</t>
  </si>
  <si>
    <t>FOSAPREPITANT 150 MG INJ</t>
  </si>
  <si>
    <t>LINEZOLID ORAL SUSP 100 MG/5 M</t>
  </si>
  <si>
    <t>HYDROCODONE/HOMATROPI SYP 5-1.</t>
  </si>
  <si>
    <t>ACETYLCYSTEINE ORAL SOLN 10% 3</t>
  </si>
  <si>
    <t>DORIPENEM INJ 250MG</t>
  </si>
  <si>
    <t>*SOD HYALURONATE 8MG/ML INJ</t>
  </si>
  <si>
    <t>OXYCODONE HCL CONC 20 MG/ML 1M</t>
  </si>
  <si>
    <t>MORPHINE SULFATE SOL 20 MG/ML</t>
  </si>
  <si>
    <t>SODIUM CHLORIDE 0.9% IV 150 ML</t>
  </si>
  <si>
    <t>OMALIZUMAB 150 MG INJ</t>
  </si>
  <si>
    <t>CEFTAROLINE 600 MG INJ</t>
  </si>
  <si>
    <t>ABATACEPT 250 MG INJ</t>
  </si>
  <si>
    <t>ATOVAQUONE/PROGUANIL TAB 250-1</t>
  </si>
  <si>
    <t>NEO/PED SILDENAFIL ORAL SOL 2.</t>
  </si>
  <si>
    <t>CALCITRIOL 1 MCG/ML ORAL LIQ</t>
  </si>
  <si>
    <t>OSELTAMIVIR SUSP 6 MG/ML 60 ML</t>
  </si>
  <si>
    <t>INFLUENZA VAC HI DOSE 0.5ML PF</t>
  </si>
  <si>
    <t>LIDOCAINE 1% (MDV) 10 ML VIAL</t>
  </si>
  <si>
    <t>INJ MORPHINE PF EPID ITHC</t>
  </si>
  <si>
    <t>LEUPROLIDE 45 MG/6MONTHS INJ K</t>
  </si>
  <si>
    <t>DENOSUMAB INJ 120 MG/1.7 ML SO</t>
  </si>
  <si>
    <t>CABAZITAXEL 60 MG/1.5 ML</t>
  </si>
  <si>
    <t>FIDAXOMICIN 200 MG TAB</t>
  </si>
  <si>
    <t>LIDOCAINE 1% +EPINEPHRINE 1:10</t>
  </si>
  <si>
    <t>FACTOR IX COMPLEX HUMAN INJ</t>
  </si>
  <si>
    <t>CALCIUM GLUCONATE 100 MG/ML SO</t>
  </si>
  <si>
    <t>DIPHENHYDRAMINE-ZINC ACETATE T</t>
  </si>
  <si>
    <t>RIVAROXABAN 10 MG TAB UD</t>
  </si>
  <si>
    <t>LEVOTHYROXINE NA 100 MCG INJ</t>
  </si>
  <si>
    <t>PHENYLEPHRINE NASAL 1% SOLN 30</t>
  </si>
  <si>
    <t>AQUAPHOR HEALING  - OINT 50GM</t>
  </si>
  <si>
    <t>INFLUENZA VIRUS VACCINE, INACT</t>
  </si>
  <si>
    <t>TRANEXAMIC ACID 100MG/ML SOLN</t>
  </si>
  <si>
    <t>SUCCINYLCHOLINE 20MG/ML SOLN</t>
  </si>
  <si>
    <t>MENTHOL-PHENOL TOPICAL 0.12%-1</t>
  </si>
  <si>
    <t>CYTARABINE 100MG/5ML SOLN</t>
  </si>
  <si>
    <t>COAG FACTOR IX (RECOMB) PER I.</t>
  </si>
  <si>
    <t>ANTIHEMO FACTOR-VON WILLIBRAND</t>
  </si>
  <si>
    <t>ANTIHEMO FACTOR-HUMAN PER IU</t>
  </si>
  <si>
    <t>SODIUM CHLORIDE 7% SOLN UD 4ML</t>
  </si>
  <si>
    <t>ROCURONIUM BR INJ 10MG/ML SYR</t>
  </si>
  <si>
    <t>SUCCINYLCHOLINE 20MG/ML SYR 10</t>
  </si>
  <si>
    <t>BRENTUXIMAB VEDOTIN 50MG INJ</t>
  </si>
  <si>
    <t>DOCETAXEL 10MGS/ML SOLN</t>
  </si>
  <si>
    <t>DOCETAXEL INJECTION</t>
  </si>
  <si>
    <t>METHYLPREDNISOLONE 40 MG INJ</t>
  </si>
  <si>
    <t>NEO/PED FUROSEMIDE 2MG/ML ORAL</t>
  </si>
  <si>
    <t>LACOSAMIDE 10MG/ML SOLN</t>
  </si>
  <si>
    <t>NITROGLYCERIN OINT 2% 1GM</t>
  </si>
  <si>
    <t>ANTIHEMO FACTOR RECOMBINANT PE</t>
  </si>
  <si>
    <t>EPOPROSTENOL 0.5MG INH</t>
  </si>
  <si>
    <t>AZATHIOPRINE ORAL SUSP 50MG/ML</t>
  </si>
  <si>
    <t>CEFTAZIDIME 2GM VIAL</t>
  </si>
  <si>
    <t>CEFEPIME 2GM VIAL</t>
  </si>
  <si>
    <t>LANREOTIDE INJ 120MG/0.5ML SOL</t>
  </si>
  <si>
    <t>ZOLEDRONIC 4MG/100ML SOLN</t>
  </si>
  <si>
    <t>CARBOPLATIN 10MG/ML SOLN</t>
  </si>
  <si>
    <t>TICAGRELOR TAB 90 MGS</t>
  </si>
  <si>
    <t>PARZIQUANTEL 600MG TABS</t>
  </si>
  <si>
    <t>FAT EMULSION 20%-1,000ML</t>
  </si>
  <si>
    <t>DENOSUMAB 60MGS/ML SOLN</t>
  </si>
  <si>
    <t>TICE BCG LIVE(INTRAVESICAL)50M</t>
  </si>
  <si>
    <t>GLATIRAMER 20MG/ML KIT</t>
  </si>
  <si>
    <t>INJECTION, PERTUZUMAB, 420 MGS</t>
  </si>
  <si>
    <t>IMMUNE GLOBULIN 10% 20GM/200ML</t>
  </si>
  <si>
    <t>IMMUNE GLOBULIN 10% 5GM/50ML</t>
  </si>
  <si>
    <t>HYALURONIDASE 150U/ML SOLN 1ML</t>
  </si>
  <si>
    <t>HYDROMORPHONE 3MG SUPP</t>
  </si>
  <si>
    <t>INSULIN REG/NPH (70/30) 3ML</t>
  </si>
  <si>
    <t>CEFAZOLIN SODIUM INJECTION</t>
  </si>
  <si>
    <t>POTASSIUM PHOS 15mMOL/NS 250ML</t>
  </si>
  <si>
    <t>SODIUM CITRATE 1EA SYRINGE</t>
  </si>
  <si>
    <t>NICARDIPINE 2.5MG/ML SOLN 10ML</t>
  </si>
  <si>
    <t>EPI-LIDO 1:200,000-1% PF SOLN</t>
  </si>
  <si>
    <t>SULFADIAZINE 500 MG TAB</t>
  </si>
  <si>
    <t>ACETAMINOPHEN 160MG/5ML SOLN</t>
  </si>
  <si>
    <t>HYDROXOCOBALAMIN 5GM INJ</t>
  </si>
  <si>
    <t>CAFFEINE CITRATE ORAL 20MG/ML</t>
  </si>
  <si>
    <t>TOCILIZUMAB 20 MG/ML 2OML</t>
  </si>
  <si>
    <t>TOCILIZUMAB 20MG/ML INJ 10ML</t>
  </si>
  <si>
    <t>TOCILIZUMAB 20MG/ML INJ 4ML</t>
  </si>
  <si>
    <t>HYDROMORPHONE HCL INJ 0.5MG/0.</t>
  </si>
  <si>
    <t>TOLVAPTAN TAB 15 MG</t>
  </si>
  <si>
    <t>NITROGLYCERIN 25MG/250ML D5W</t>
  </si>
  <si>
    <t>RIVASTIGMINE PATCH 4.6MG/24HR</t>
  </si>
  <si>
    <t>VANCOMYCIN 1,500MGS/250ML</t>
  </si>
  <si>
    <t>VANCOMYCIN HCL 1250 MG/D5W 250</t>
  </si>
  <si>
    <t>ACETAMINOPHEN 10MG/ML SOLN</t>
  </si>
  <si>
    <t>ALBUT-IPRATRO 100MCG-20MCG/INH</t>
  </si>
  <si>
    <t>IPILIMUMAB 5MG/ML INJ 10ML</t>
  </si>
  <si>
    <t>ADO-TRASTUZUMAB EMTANSINE 100</t>
  </si>
  <si>
    <t>EFAVIRENZ 200MG CAP</t>
  </si>
  <si>
    <t>REMIFENTANIL 2,000 MCG VIAL</t>
  </si>
  <si>
    <t>REMIFENTANIL 1,000MCG VIAL</t>
  </si>
  <si>
    <t>TRIAMCINOLONE OPHTAL 40MG/1ML</t>
  </si>
  <si>
    <t>RIVAROXABAN 15MG TAB UD</t>
  </si>
  <si>
    <t>RIVAROXABAN 20MG TAB UD</t>
  </si>
  <si>
    <t>RIVASTIGMINE PATCH 9.5 MG/24 H</t>
  </si>
  <si>
    <t>COAG FACTOR VII-A 5000 MCC INJ</t>
  </si>
  <si>
    <t>VANCOMYCIN 2MG/ML 1ML SYR</t>
  </si>
  <si>
    <t>PENTOBARTIBAL 50MG/ML 20ML INJ</t>
  </si>
  <si>
    <t>FLOUROSCEIN OPTHALMIC 1MG STRI</t>
  </si>
  <si>
    <t>PROTHROMBIN COMP CONCENT 500U</t>
  </si>
  <si>
    <t>CEFUROXIME 125MG/5ML 100 ML</t>
  </si>
  <si>
    <t>DEHYDRATED ALCOHOL INJ 98% 5ML</t>
  </si>
  <si>
    <t>PIPERACIL/TAZOBACTAM 40.5 GM</t>
  </si>
  <si>
    <t>Z-PACK NORCO 5MG-325MG #6 TABS</t>
  </si>
  <si>
    <t>NAFCILLIN NA INJ 10 GM</t>
  </si>
  <si>
    <t>CEFTRIAZONE NA INJ 10 GM</t>
  </si>
  <si>
    <t>DEXAMETH NA PO4 10MG/ML 10ML</t>
  </si>
  <si>
    <t>GENTAMICIN SO4 40MG/ML 20ML</t>
  </si>
  <si>
    <t>CARBAMAZEPINE SUSP 100MG/5ML 4</t>
  </si>
  <si>
    <t>HY0SCYAMINE LIQ 0.25MG/10ML 47</t>
  </si>
  <si>
    <t>PHENYTOIN SUS 25MG/ML 237ML</t>
  </si>
  <si>
    <t>PROMETH DM SYP 6.25-15MG/ML 11</t>
  </si>
  <si>
    <t>PHENYLEPHRINE HCL 10MG/ML 5ML</t>
  </si>
  <si>
    <t>VANCOMYCIN HCL INJ 5000MGS</t>
  </si>
  <si>
    <t>LEUPROLIDE KIT INJ 22.5MG</t>
  </si>
  <si>
    <t>DILTIAZEM HCL 5MG/ML 25ML</t>
  </si>
  <si>
    <t>TRIAMCINOLONE ACET. OINT 0.5%</t>
  </si>
  <si>
    <t>ACYCLOVIR 50MGS/ML SOLN 10ML</t>
  </si>
  <si>
    <t>VANCOMYCIN ORAL 25MGS/ML 10ML</t>
  </si>
  <si>
    <t>WATER FOR INJCT STERILE 100ML</t>
  </si>
  <si>
    <t>DIPHENHYDRAMINE HCL CAP 25MGS</t>
  </si>
  <si>
    <t>ONDANSET ORL SOL 4MG/5ML 2.5ML</t>
  </si>
  <si>
    <t>ONDANSET ORL SOL 4MG/5ML 50ML</t>
  </si>
  <si>
    <t>CHAR ACTI-SORB 50-52GM/240ML</t>
  </si>
  <si>
    <t>CALCIUM CITRATE TAB 950 MGS</t>
  </si>
  <si>
    <t>DARUNAVIR TAB 800 MGS</t>
  </si>
  <si>
    <t>HYDROCORT NA SUC PF 50MG/ML 2M</t>
  </si>
  <si>
    <t>GLYCOPYRROLATE INJ 0.2MG/ML 5M</t>
  </si>
  <si>
    <t>HYOSCYAMINE SUB TAB 0.125MGS</t>
  </si>
  <si>
    <t>PREDNISOLONE SYR 15MG/5ML 240M</t>
  </si>
  <si>
    <t>MESALAMINE EC CAP 400MGS</t>
  </si>
  <si>
    <t>CYCLOSPOR MOD (GENGRAF)ORL SOL</t>
  </si>
  <si>
    <t>REMIFENTANIL 2000MCG/NS 40ML P</t>
  </si>
  <si>
    <t>MEROPENEM INJ 1000MGS</t>
  </si>
  <si>
    <t>ACET/HYDROCOD TAB 325MGS-5MG</t>
  </si>
  <si>
    <t>ACET/HYDROCOD SOLN 217MGS-5MG</t>
  </si>
  <si>
    <t>D10 PREMIX BASE</t>
  </si>
  <si>
    <t>ATROPINE SO4 SOL 1% 5ML</t>
  </si>
  <si>
    <t>METHYLPREDNISOLONE SOD. SUCC.</t>
  </si>
  <si>
    <t>CEFAZOLIN INJ 10GM</t>
  </si>
  <si>
    <t>TRIMETHO-SULFAMETH 40-200/5ML</t>
  </si>
  <si>
    <t>CALCIUM (TUMS) TAB 500MG UD</t>
  </si>
  <si>
    <t>CLEVIDIPINE 0.5MG/ML EMUL 100M</t>
  </si>
  <si>
    <t>NTIROGLYCERIN 10MG/D5W 100ML</t>
  </si>
  <si>
    <t>TOPOTECAN INJ 1MG/ML 4ML</t>
  </si>
  <si>
    <t>TACROLIMUS 1MG/ML ORAL SUSP</t>
  </si>
  <si>
    <t>ADALIMUMAB 40MG/0.8ML SYR KIT</t>
  </si>
  <si>
    <t>AMIODARONE INJ 50MG/ML 9ML</t>
  </si>
  <si>
    <t>PANTOPRAZOLE SODIUM</t>
  </si>
  <si>
    <t>ELTROMBOPAG TAB 25MG</t>
  </si>
  <si>
    <t>IRINOTECAN INJ 20MG/ML 15ML</t>
  </si>
  <si>
    <t>GEMCITABINE INJ 1000MG SOLN</t>
  </si>
  <si>
    <t>GEMCITABINE INJ 2000MG SOLN</t>
  </si>
  <si>
    <t>CEFEPIME 1G/50ML IVPB</t>
  </si>
  <si>
    <t>CEFEPIME 2G/50ML IVPB</t>
  </si>
  <si>
    <t>GEMCITABINE INJ 200MG SOLN</t>
  </si>
  <si>
    <t>DEXTROSE 5% 1000 ML</t>
  </si>
  <si>
    <t>D5W 500ML</t>
  </si>
  <si>
    <t>DEXTROSE 5% 250 ML</t>
  </si>
  <si>
    <t>D5W 100ML</t>
  </si>
  <si>
    <t>D5W 50ML</t>
  </si>
  <si>
    <t>D10W 1000ML</t>
  </si>
  <si>
    <t>D10W 500ML</t>
  </si>
  <si>
    <t>D10W 250ML</t>
  </si>
  <si>
    <t>D20W 500ML</t>
  </si>
  <si>
    <t>D5NS 1000ML</t>
  </si>
  <si>
    <t>D5/.45NS 1000ML</t>
  </si>
  <si>
    <t>D5/.45NS 500ML</t>
  </si>
  <si>
    <t>LR 1000ML</t>
  </si>
  <si>
    <t>DEXTROSE 5% LR 1000 ML</t>
  </si>
  <si>
    <t>NS 1000ML</t>
  </si>
  <si>
    <t>NS 500ML</t>
  </si>
  <si>
    <t>NS 250ML</t>
  </si>
  <si>
    <t>NS 100ML</t>
  </si>
  <si>
    <t>NS 50ML</t>
  </si>
  <si>
    <t>SODIUM CHLORID 0.45%INJ 1000ml</t>
  </si>
  <si>
    <t>.45NS 500ML</t>
  </si>
  <si>
    <t>10%DEX40D500ML</t>
  </si>
  <si>
    <t>FREAMIN III 10% 500ML</t>
  </si>
  <si>
    <t>IRRIGATION SW 1000ML</t>
  </si>
  <si>
    <t>IRRIGATION NS 1000ML</t>
  </si>
  <si>
    <t>SORBITOL SOLN 3.3% 2000ML</t>
  </si>
  <si>
    <t>CYSTO SET</t>
  </si>
  <si>
    <t>CONT IRRIG SET</t>
  </si>
  <si>
    <t>TUR SET</t>
  </si>
  <si>
    <t>GLYCINE IRRIGATION 1.5%INJ3000</t>
  </si>
  <si>
    <t>IRRIGATION NS 3000ML</t>
  </si>
  <si>
    <t>LIDOCAINE IN D5W 4MG/ML 500ML</t>
  </si>
  <si>
    <t>MITOMYCIN INJECTION</t>
  </si>
  <si>
    <t>MITOMYCIN 20MG INJ</t>
  </si>
  <si>
    <t>MITOMYCIN 40MG</t>
  </si>
  <si>
    <t>METRONIDAZOLE INJ 500MG/100ML</t>
  </si>
  <si>
    <t>DOBUTAMINE 500MG/D5W 250ML</t>
  </si>
  <si>
    <t>ACETIC ACID IRRIG 1L</t>
  </si>
  <si>
    <t>DOPAMINE 800MG/D5W 500 ML</t>
  </si>
  <si>
    <t>SODIUM HYPOCHLORITE</t>
  </si>
  <si>
    <t>FLUCONAZOLE 200MG IVPB</t>
  </si>
  <si>
    <t>CIPROFLOXACIN 400MG/D5W</t>
  </si>
  <si>
    <t>MITOXANTRONE 20MG INJ</t>
  </si>
  <si>
    <t>ZONISAMIDE 100 MG CAP</t>
  </si>
  <si>
    <t>CALCIPOTRIENE TOP .0005% CRM</t>
  </si>
  <si>
    <t>CEFOTETAN 2GM/50ML</t>
  </si>
  <si>
    <t>SULCRALFATE 1GM/10ML SUSP UD</t>
  </si>
  <si>
    <t>ALBUMIN 5% 12.5GM SOLN 250ML</t>
  </si>
  <si>
    <t>ETHYL CHLORIDE TOP 100% SPRAY</t>
  </si>
  <si>
    <t>INSULIN ASPART 100UNIT/ML 10ML</t>
  </si>
  <si>
    <t>FAT EMULSION 20% INJ 250ML</t>
  </si>
  <si>
    <t>AMINO ACID INF SOLN 15% 2000ML</t>
  </si>
  <si>
    <t>D5/.9NS/KCL 20MEQ (L)</t>
  </si>
  <si>
    <t>D5W/KLC 20MEQ (L)</t>
  </si>
  <si>
    <t>D5/.45NS/KCL 20MEQ (L)</t>
  </si>
  <si>
    <t>D5/.2NS KCL 20MEQ L</t>
  </si>
  <si>
    <t>D5/.45NS KCL 40MEQ L</t>
  </si>
  <si>
    <t>D5/.45NS KCL 30MEQ L</t>
  </si>
  <si>
    <t>D5/.45NS KCL 10MEQ L</t>
  </si>
  <si>
    <t>POTASSIUM CL 10MEQ/100ML INJ</t>
  </si>
  <si>
    <t>VANCOMYCIN HCL 750 MGS/NS 150</t>
  </si>
  <si>
    <t>VANCOMYCIN HCL 1 GM/NS 150 ML</t>
  </si>
  <si>
    <t>RIVASTIGMINE 13.3MG PATCH</t>
  </si>
  <si>
    <t>TROPHAMINE 10% 500ML</t>
  </si>
  <si>
    <t>STERILE WATER INJ 50ML</t>
  </si>
  <si>
    <t>SODIUM CHLORIDE 3% INJ 500ML</t>
  </si>
  <si>
    <t>IRRIGATION NS 500ML</t>
  </si>
  <si>
    <t>LACTATED RINGERS 250ML IV</t>
  </si>
  <si>
    <t>STERILE WATER 500ML IV</t>
  </si>
  <si>
    <t>NACL.9% 1000ML W/ KCL 20MEQ/L</t>
  </si>
  <si>
    <t>DEXTROSE 50% 50ML</t>
  </si>
  <si>
    <t>DEXTROSE 70% 500ML</t>
  </si>
  <si>
    <t>TIROFIBAN/12.5MG/250ML</t>
  </si>
  <si>
    <t>PHOSPHA 250 NEUTRAL TAB</t>
  </si>
  <si>
    <t>METHOTREXATE SODIUM 50MG/2ML</t>
  </si>
  <si>
    <t>INJ, BUPIVACAINE LIPO 1.3% 20M</t>
  </si>
  <si>
    <t>TPN NEO-VANILLA D 10% AA 3.5</t>
  </si>
  <si>
    <t>INJ NEO/PED PIPERACIL/TAZOBACT</t>
  </si>
  <si>
    <t>BLEOMYCIN SO4 INJ 30 UNITS</t>
  </si>
  <si>
    <t>TAB SIROLIMUS 1MG</t>
  </si>
  <si>
    <t>INJ CYTARABINE 2GM/20ML</t>
  </si>
  <si>
    <t>OINT TOPIC PHENYLEPHRINE 60GM</t>
  </si>
  <si>
    <t>INJ HYDROCORTISON NA SUCC 250</t>
  </si>
  <si>
    <t>INJ BACTERIOSTATIS H20 30ML</t>
  </si>
  <si>
    <t>SOLN PREDNISOLONE SOD PHOS 15M</t>
  </si>
  <si>
    <t>SOLN LACTATED RINGERS 500ML</t>
  </si>
  <si>
    <t>OINT FLUOCINONIDE 0.05% 15GM</t>
  </si>
  <si>
    <t>INJ ADO-TRASTUZUMAB EMTANSINE</t>
  </si>
  <si>
    <t>SOLN APRACONIDINE HCL 0.5% 5ML</t>
  </si>
  <si>
    <t>PENICILLIN 5 MU/D5W 100ML IVPB</t>
  </si>
  <si>
    <t>PENICILLIN 3 MU/D5W 50ML IVPB</t>
  </si>
  <si>
    <t>TOBRAMYCIN 40MG/ML 30ML INJ</t>
  </si>
  <si>
    <t>PHENOBARBITAL NEO/PED ORAL 10M</t>
  </si>
  <si>
    <t>DOLUTEGRAVIR 50MG TAB</t>
  </si>
  <si>
    <t>GLYCERIN LIQUID 177ML</t>
  </si>
  <si>
    <t>AMMONIA INHALANT</t>
  </si>
  <si>
    <t>MAGNESIUM SULFATE 500MG/ML 20M</t>
  </si>
  <si>
    <t>SODIUM PHOSPHATE SOLN 3 MMOL/M</t>
  </si>
  <si>
    <t>ALBUTEROL CFC FREE 90 MCG/INH</t>
  </si>
  <si>
    <t>CLONIDINE 10MCG/ML SUSP</t>
  </si>
  <si>
    <t>BUPROPION HYDROCHLORIDE XL TAB</t>
  </si>
  <si>
    <t>NIACIN ER TAB 500 MGS</t>
  </si>
  <si>
    <t>SEVELAMER CARGONATE TAB 800 MG</t>
  </si>
  <si>
    <t>SEVELAMER CARBONATE PCKT 800 M</t>
  </si>
  <si>
    <t>RALTEGRAVIR CHEW TAB 100MG</t>
  </si>
  <si>
    <t>ZIV-AFILIBERCEPT INJ SOLN 25MG</t>
  </si>
  <si>
    <t>VANCOMYCIN OPTH SYR 1MG/0.1ML</t>
  </si>
  <si>
    <t>CEFTAZID OPTH SYR 2.25MG/0.1ML</t>
  </si>
  <si>
    <t>DEXAMETH ORL SOLN 1MG/ML 10ML</t>
  </si>
  <si>
    <t>APREPITANT CAP 40 MGS</t>
  </si>
  <si>
    <t>MULTIVITAMIN PEDS SOLN 0.5ML O</t>
  </si>
  <si>
    <t>LATULOSE ENE 200GM/NS 1000ML</t>
  </si>
  <si>
    <t>MORPHINE SULF PF INJ 2MG/ML 1</t>
  </si>
  <si>
    <t>IMMUNE GLOBULIN SOL 10% 100ML</t>
  </si>
  <si>
    <t>IMMUNE GLOBULIN SOL 10% 200ML</t>
  </si>
  <si>
    <t>DEXTROSE 5% 0.9% NaCl 500ML</t>
  </si>
  <si>
    <t>FLUDARABINE PHOSPHATE INJ 25MG</t>
  </si>
  <si>
    <t>ICATIBANT INJ 10MG/ML 3ML</t>
  </si>
  <si>
    <t>NEOSTIGMINE METHYSUL MDV 10MG/</t>
  </si>
  <si>
    <t>POTASSIUM PHOS INJ 3MMOL/ML 5M</t>
  </si>
  <si>
    <t>IPILIMUMAB 5MG/ML INJ 40ML</t>
  </si>
  <si>
    <t>MORPHINE SULF PF INJ 4 MG/ML</t>
  </si>
  <si>
    <t>MORPHINE SULF PF INJ 10 MG/ML</t>
  </si>
  <si>
    <t>RAMUCIRUMAB 10MG/ML 50ML SOLN</t>
  </si>
  <si>
    <t>RAMUCIRUMAB 10MG/ML 10ML SOLN</t>
  </si>
  <si>
    <t>DEXMETOMIDINE 400MCG/NS 100ML</t>
  </si>
  <si>
    <t>OSELTAMIVIR CAP 30MG</t>
  </si>
  <si>
    <t>BACITRACIN TOP OINT 500U/0.9GM</t>
  </si>
  <si>
    <t>NEO/PED CEFOTAXIME INJ 50MG/ML</t>
  </si>
  <si>
    <t>NEO/PED INDOMETHACINE NA INJ 1</t>
  </si>
  <si>
    <t>BENDAMUSTINE INJ 45MG/0.5ML</t>
  </si>
  <si>
    <t>HOME PACK-MULT VIT PED SOLN 50</t>
  </si>
  <si>
    <t>HOME PACK-FE SO4 75MG/ML (15MG</t>
  </si>
  <si>
    <t>PENICILLIN 5 MU/NS 250ML IVPB</t>
  </si>
  <si>
    <t>VITAMIN A &amp; D TOPICAL OINT 60G</t>
  </si>
  <si>
    <t>LACOSAMIDE INJ 10MG/ML 20ML</t>
  </si>
  <si>
    <t>PRALATREXATE 20MGS/ML SOLN 1ML</t>
  </si>
  <si>
    <t>NIVOLUMAB 10MG/ML SOLN 10ML</t>
  </si>
  <si>
    <t>VALGANCICLOVIR 50MG/ML REC</t>
  </si>
  <si>
    <t>PHENOL TOPICAL 89% SWAB</t>
  </si>
  <si>
    <t>STRETOMYCIN INJ 1,000 MGS</t>
  </si>
  <si>
    <t>LEVONORGESTREL TAB 1.5 MGS</t>
  </si>
  <si>
    <t>BELIMUMAB INJ 120 MG</t>
  </si>
  <si>
    <t>LEVETIRACETAM 1000MG/0.75%NACL</t>
  </si>
  <si>
    <t>LEVETIRACETAM 500MG/0.82%NACL</t>
  </si>
  <si>
    <t>VANCOMYCIN HCL 750 MG/NS 150ML</t>
  </si>
  <si>
    <t>VANCOMYCIN HCL 1GM/NS 250ML IV</t>
  </si>
  <si>
    <t>VANCOMYCIN HCL 1250 MGS/NS 150</t>
  </si>
  <si>
    <t>BELIMUMAB INJ 400 MG</t>
  </si>
  <si>
    <t>PEGLOTICASE INJ 8 MG/ML 1 ML</t>
  </si>
  <si>
    <t>GOLIMUMAB INJ 50 MG/4 ML SOLN</t>
  </si>
  <si>
    <t>INJECTION, VEDOLIZUMAB</t>
  </si>
  <si>
    <t>CEFTAZIDIME INJ 500 MG</t>
  </si>
  <si>
    <t>AHF VIII RECOMBINANT IU</t>
  </si>
  <si>
    <t>CEFTAZIDIME INJ 6 GM</t>
  </si>
  <si>
    <t>CEFTAZIDIME 2 GM/50 ML IVPB</t>
  </si>
  <si>
    <t>TOPIRAMATE 6 MG/ML ORAL SUSPEN</t>
  </si>
  <si>
    <t>MIDAZOLAM INJ 5 MG/ML 1ML</t>
  </si>
  <si>
    <t>PEGFILGRASTIM 0.5MG ON BODY</t>
  </si>
  <si>
    <t>IFOSFAMIDE 3GM/60ML INJ</t>
  </si>
  <si>
    <t>ATROPINE SO4 SOLN 1% 15ML</t>
  </si>
  <si>
    <t>VITAMIN D (ERGOCALCIFEROL) CAP</t>
  </si>
  <si>
    <t>LIDO-POTAS CL PREMIX 10 MG-10</t>
  </si>
  <si>
    <t>FUROSEMIDE ORAL SOLN 40MG/5ML</t>
  </si>
  <si>
    <t>VIT D3 CHOLECALCIFEROL 50ML DR</t>
  </si>
  <si>
    <t>IMMUNE GLOBULIN 10% SOLN 50ML</t>
  </si>
  <si>
    <t>NIVOLUMAB 10MG/ML SOLN 4 ML</t>
  </si>
  <si>
    <t>NORETHINDRONE 5 MG TAB</t>
  </si>
  <si>
    <t>TAMOXIFEN CITR 10 MG/5ML ORL S</t>
  </si>
  <si>
    <t>IMM GLOB 10% SOLN 40GM/400ML</t>
  </si>
  <si>
    <t>DESMOPRESSIN ACE  4 MCG/ML 10M</t>
  </si>
  <si>
    <t>EDROP-CHLOR INJ 10MG/ML 15ML</t>
  </si>
  <si>
    <t>IDARUCIZUMAB INJ 2.5 GM/50 ML</t>
  </si>
  <si>
    <t>DEGARELIX INJ 120 MGS</t>
  </si>
  <si>
    <t>DEGARELIX INJ 80 MGS</t>
  </si>
  <si>
    <t>RITONAVIR TAB 100 MGS</t>
  </si>
  <si>
    <t>Z-PK EMTRICIT TENOVIR TAB 200M</t>
  </si>
  <si>
    <t>Z-PACK RALTEGRAVIR TAB 400MGS</t>
  </si>
  <si>
    <t>METHYLNALTREXONE INJ 12MG/0.6M</t>
  </si>
  <si>
    <t>PORACTANT ALFA SUSP 80 MG/ML 3</t>
  </si>
  <si>
    <t>PEMBROLIZUMAB 25MG/ML 4ML INJ</t>
  </si>
  <si>
    <t>OBINUTUZUMAB 25MG/ML 40ML INJ</t>
  </si>
  <si>
    <t>BACLOFEN 0.05MG/ML SYRINGE</t>
  </si>
  <si>
    <t>PETROLATUM TOPICAL 100% OINT 4</t>
  </si>
  <si>
    <t>TRIPTORELIN INJ 11.25 MGS</t>
  </si>
  <si>
    <t>Z-PACK ONDANSETRON ODT 4 MG #6</t>
  </si>
  <si>
    <t>APIXABAN TAB 5 MG</t>
  </si>
  <si>
    <t>APIXABAN TAB 2.5 MG</t>
  </si>
  <si>
    <t>POTAS CHL-KCl INJ 2MEQ/ML 5ML</t>
  </si>
  <si>
    <t>METHYLENE BLUE INJ 1% 1 ML</t>
  </si>
  <si>
    <t>LACOSAMIDE TAB 50 MG</t>
  </si>
  <si>
    <t>RIBAVIRIN CAP 200 MG</t>
  </si>
  <si>
    <t>BACLOFEN KIT 1,000MG/ML 20ML</t>
  </si>
  <si>
    <t>PALIPERIDONE INJ 234MG/1.5ML</t>
  </si>
  <si>
    <t>PALIPERIDONE INJ 117MG/1.5ML</t>
  </si>
  <si>
    <t>ORITAVANCIN INJ 400 MGS</t>
  </si>
  <si>
    <t>BENDAMUSTINE INJ 25 MG/ML 4 ML</t>
  </si>
  <si>
    <t>CYCLOPHOSPHAMIDE CAP 25 MG</t>
  </si>
  <si>
    <t>FLUOROURACIL INJ 50 MG/ML 100</t>
  </si>
  <si>
    <t>ATORVASTATIN CALCIUM TAB 80 MG</t>
  </si>
  <si>
    <t>BACLOFEN KIT INJ 2,000 MCG/ML</t>
  </si>
  <si>
    <t>DOXYCYCLINE MONOPHYDRATE CAP 1</t>
  </si>
  <si>
    <t>FAMOTIDINE ORAL SUSP 8 MG/ML 2</t>
  </si>
  <si>
    <t>BENZOCAINE-MENTHOL TOPICAL 15</t>
  </si>
  <si>
    <t>SUGAMMADEX INJ 100 MG/ML 2 ML</t>
  </si>
  <si>
    <t>SACUBITRIL-VALSARTAN TAB 24 MG</t>
  </si>
  <si>
    <t>SACUBITRIL-VALSARTAN TAB 49 MG</t>
  </si>
  <si>
    <t>SACUBITRIL-VALSARTAN TAB 97 MG</t>
  </si>
  <si>
    <t>FILGRASTIM INJ 300 MCG/0.5ML</t>
  </si>
  <si>
    <t>FILGRASTIM INJ 480 MCG/0.8ML</t>
  </si>
  <si>
    <t>IV LOW SORBING INF SET-NO FILT</t>
  </si>
  <si>
    <t>IV CURLIN INF ADMIN SET W/ VIA</t>
  </si>
  <si>
    <t>IV CURLIN INF ADMIN SET-TUBING</t>
  </si>
  <si>
    <t>DIVALPROEX SODIUM EXT-REL TAB</t>
  </si>
  <si>
    <t>ROTIGOTINE PATCH 1 MG/24 HR</t>
  </si>
  <si>
    <t>ROTIGOTINE PATCH 2 MG/24 HR</t>
  </si>
  <si>
    <t>ROTIGOTINE PATCH 3 MG/24 HR</t>
  </si>
  <si>
    <t>ROTIGOTINE PATCH 4 MG/24 HR</t>
  </si>
  <si>
    <t>ROTIGOTINE PATCH 6 MG/24 HR</t>
  </si>
  <si>
    <t>ROTIGOTINE PATCH 8 MG/24 HR</t>
  </si>
  <si>
    <t>PHENYLEPHRINE HCL OPHTH SOLN 2</t>
  </si>
  <si>
    <t>INFLUENZA VIRUS VACC INACTIVAT</t>
  </si>
  <si>
    <t>CARFILZOMIB INJ 60 MGS</t>
  </si>
  <si>
    <t>MAGNESIUM SULFATE PREMIX 4GM/1</t>
  </si>
  <si>
    <t>DOFETILIDE CAP 125 MCG</t>
  </si>
  <si>
    <t>LEVONORGESTREL 13.5 MG IUD-DEV</t>
  </si>
  <si>
    <t>LACOSAMIDE TAB 100 MG</t>
  </si>
  <si>
    <t>KCL ELIXER (BULK) 20 MEQ/15ML</t>
  </si>
  <si>
    <t>ZIPRASIDONE INJ 20 MGS</t>
  </si>
  <si>
    <t>METHOTREXATE INJ 25 MGS/ML 40M</t>
  </si>
  <si>
    <t>PHYTONADIONE ORAL SUSP 1 MG/ML</t>
  </si>
  <si>
    <t>FACTOR IX COMPLEX 1000-1500 IU</t>
  </si>
  <si>
    <t>PROMTHROMBIN COMPLEX CONCENTRA</t>
  </si>
  <si>
    <t>OLARATUMAB INJ 10 MG/ML 50 ML</t>
  </si>
  <si>
    <t>FLUTICASONE-VILANTEROL INH 200</t>
  </si>
  <si>
    <t>FLUTICASONE-VILANTEROL INH 100</t>
  </si>
  <si>
    <t>FLUTICASONE FUOATE INJ 100 MCG</t>
  </si>
  <si>
    <t>FLUTICASONE FUROATE INH 200 MC</t>
  </si>
  <si>
    <t>UMECLIDINIUM-VILANTEROL INH 62</t>
  </si>
  <si>
    <t>UMECLIDINIUM INH 62.5MCG #7</t>
  </si>
  <si>
    <t>NATALIZUMAB INJ 300 MG</t>
  </si>
  <si>
    <t>VANCOMYCIN ENEMA 500MG/NS 100M</t>
  </si>
  <si>
    <t>LEVETIRACETAM LIQ 500MG/5ML</t>
  </si>
  <si>
    <t>NICARDIPINE 40MG/200ML NACL SO</t>
  </si>
  <si>
    <t>TETRACAINE HCL OPT SOL 0.5% 4M</t>
  </si>
  <si>
    <t>GUAIFENESIN W/CODEINE 10ML</t>
  </si>
  <si>
    <t>VANCOMYCIN 750MG INJ</t>
  </si>
  <si>
    <t>BENZOCAINE 20% ORAL GEL 11.9 G</t>
  </si>
  <si>
    <t>CLOZAPINE 25MG TAB</t>
  </si>
  <si>
    <t>CLOZAPINE 100MG TAB</t>
  </si>
  <si>
    <t>MULTIVITAMIN ORAL SOLN 480ML</t>
  </si>
  <si>
    <t>MULTIVITAMIN ORAL SOLN 30ML</t>
  </si>
  <si>
    <t>USTEKINUMAB 130MG/26ML</t>
  </si>
  <si>
    <t>KETAMINE INJ 50 MG/ML 10 ML</t>
  </si>
  <si>
    <t>CLOZAPINE 25MG ODT</t>
  </si>
  <si>
    <t>MELATONIN 3MG TAB</t>
  </si>
  <si>
    <t>CLOZAPINE 100MG ODT</t>
  </si>
  <si>
    <t>ACETAMINOPHEN SUSP 160MG/5ML</t>
  </si>
  <si>
    <t>ACETAMINOPHEN SUSP 325MG/10.15</t>
  </si>
  <si>
    <t>FENTANYL 50MCG/ML 50ML</t>
  </si>
  <si>
    <t>URIDINE TRIACETATE 10GM</t>
  </si>
  <si>
    <t>IFOSFAMIDE 1GM/20ML INJ</t>
  </si>
  <si>
    <t>ROFLUMLAST TAB 500 MCG</t>
  </si>
  <si>
    <t>OXYTOCIN 30 UNITS/LR 500 ML</t>
  </si>
  <si>
    <t>SODIUM BICARBONATE 10MEQ VIAL</t>
  </si>
  <si>
    <t>DARATUMUMAB INJ 100MG</t>
  </si>
  <si>
    <t>DARATUMUMAB INJ 400MG</t>
  </si>
  <si>
    <t>ALLOPURINOL 500MG</t>
  </si>
  <si>
    <t>MANNITOL 20% INJ 20GM/100ML 25</t>
  </si>
  <si>
    <t>AMIODARONE 150MG/100ML IVPB</t>
  </si>
  <si>
    <t>DEXAMETHASONE 10MG IVPB</t>
  </si>
  <si>
    <t>PEGASPARGASE INJ 750 INTL UNIT</t>
  </si>
  <si>
    <t>NITROGLYCERIN 1000MCG/10ML SYR</t>
  </si>
  <si>
    <t>NICARDIPINE 1MG/10ML SYRINGE</t>
  </si>
  <si>
    <t>DIPHENHYDRAMINE 25MG/10 ML CUP</t>
  </si>
  <si>
    <t>DIPHENHYDRAMINE 25MG/10 ML 473</t>
  </si>
  <si>
    <t>HALOPERIDOL DECONOATE 100MG IN</t>
  </si>
  <si>
    <t>FLUOROURACIL INJ 50 MG/ML 50 M</t>
  </si>
  <si>
    <t>TRASTUZUMAB 150MG INJ</t>
  </si>
  <si>
    <t>BEZLOTOXUMAB 1000MG INJ</t>
  </si>
  <si>
    <t>DURVALUMAB 120MG INJ</t>
  </si>
  <si>
    <t>DURVALUMAB 500MG INJ</t>
  </si>
  <si>
    <t>ERWINAZE 10,000 UNIT INJ</t>
  </si>
  <si>
    <t>MENB-4C VACC 2 DOSE IM</t>
  </si>
  <si>
    <t>VARICELLA ZOSTER IG 125 IU / 1</t>
  </si>
  <si>
    <t>FLUCONAZOLE 150MG TAB</t>
  </si>
  <si>
    <t>SODIUM CHLORIDE 4MEQ/ML 100ML</t>
  </si>
  <si>
    <t>CYCLOPHOSPHAMIDE ORAL 10MG/ML</t>
  </si>
  <si>
    <t>LET TOPICAL SOLN 3ML</t>
  </si>
  <si>
    <t>HYDROXYUREA 40MG/ML ORAL SUSP</t>
  </si>
  <si>
    <t>RITUXAN HYCELA 1400MG/11.7ML</t>
  </si>
  <si>
    <t>HALOPERIDOL DECONOATE 50MG INJ</t>
  </si>
  <si>
    <t>CEFTRIAXONE 1GM/10ML SYRINGE</t>
  </si>
  <si>
    <t>MALATHION 0.5% LOTION</t>
  </si>
  <si>
    <t>MORPHINE 1MG/ML 30ML PCA</t>
  </si>
  <si>
    <t>ANAKINRA 100MG/0.67ML INJ</t>
  </si>
  <si>
    <t>INFLIXIMAB-DYYB 100MG INJ</t>
  </si>
  <si>
    <t>VYXEOS INJ 144MG</t>
  </si>
  <si>
    <t>WARFARIN ORAL SOLN 1 MG/ML</t>
  </si>
  <si>
    <t>MAGNESIUM SULFATE 1GM/100ML</t>
  </si>
  <si>
    <t>MAGNESIUM SULFATE 2GM/50ML</t>
  </si>
  <si>
    <t>POTASSIUM CL 60MEQ INJ</t>
  </si>
  <si>
    <t>CARFILZOMIB INJ 30 MG</t>
  </si>
  <si>
    <t>OLARATUMAB INJ 10 MG/ML 19 ML</t>
  </si>
  <si>
    <t>ECULIZUMAB INJ 10 MG/ML 30 ML</t>
  </si>
  <si>
    <t>POSACONAZOLE 100 MG TAB</t>
  </si>
  <si>
    <t>SPIRONOLACTONE 5MG/ML ORAL LIQ</t>
  </si>
  <si>
    <t>CETIRIZINE 10MG TAB</t>
  </si>
  <si>
    <t>NIVOLUMAB 10MG/ML SOLN 24ML</t>
  </si>
  <si>
    <t>FERRIC CARBOXYMALTOS 750 MG IN</t>
  </si>
  <si>
    <t>1/2NS KCL 20MEQ L</t>
  </si>
  <si>
    <t>INJ, BUPIVACAINE LIPO 1.3% 10M</t>
  </si>
  <si>
    <t>VANCOMYCIN ORAL 125 MG/5 ML</t>
  </si>
  <si>
    <t>POTASSIUM CL 500 MEQ INJ</t>
  </si>
  <si>
    <t>INSULIN GLARGINE (LANTUS) INJ</t>
  </si>
  <si>
    <t>INSULIN DETERMIR 100 UNIT/ML</t>
  </si>
  <si>
    <t>KAYEXALATE (GEN) 15GM/60ML 500</t>
  </si>
  <si>
    <t>INFLUENZA VIRUS VACCINE, LIVE</t>
  </si>
  <si>
    <t>ENTECAVIR 0.5MG TAB</t>
  </si>
  <si>
    <t>RABIES IG INJECTION IM/SQ</t>
  </si>
  <si>
    <t>RIG-HT FOR IM/SQ</t>
  </si>
  <si>
    <t>TIOTROPIUM 2.5 MCG/INH 4 GM</t>
  </si>
  <si>
    <t>ARIPIPRAZOLE 400MG INJ</t>
  </si>
  <si>
    <t>VITAMIN A 50,000 UNITS/ML INJ</t>
  </si>
  <si>
    <t>EDARAVONE 30 MG/100 ML SOLN</t>
  </si>
  <si>
    <t>LIDOCAINE 1.5% WITH EPINEPHRIN</t>
  </si>
  <si>
    <t>BENZOCAINE TOPICAL 20% SPRAY U</t>
  </si>
  <si>
    <t>ALTEPLASE 1 MG INJ</t>
  </si>
  <si>
    <t>HUMAN PAPILLOMAVIRUS VACCINE 9</t>
  </si>
  <si>
    <t>ZOSTER VACCINE, INACTIVATED AD</t>
  </si>
  <si>
    <t>METHIMAZOLE 3 MG SUSP</t>
  </si>
  <si>
    <t>VANCOMYCIN 25 MG/ML ORAL SOLUT</t>
  </si>
  <si>
    <t>ATEZOLIZUMAB 1200 MG/20 ML SOL</t>
  </si>
  <si>
    <t>INOTUZUMAB OZOGAMICIN 0.9 MG I</t>
  </si>
  <si>
    <t>SIPULEUCEL-T AUTO CD54+</t>
  </si>
  <si>
    <t>INJ CEFTAZIDIME &amp; AVIBACTAM 2.</t>
  </si>
  <si>
    <t>ACETIC ACID OTIC 2% SOLN</t>
  </si>
  <si>
    <t>ANTITHROMBIN III  - INJ 500 IU</t>
  </si>
  <si>
    <t>ANASTROZOLE 1 MG/ML ORAL SUSP</t>
  </si>
  <si>
    <t>HALOPERIDOL 2 MG/ML CONC (ORAL</t>
  </si>
  <si>
    <t>CEMIPLIMAB 50MG/ML 1ML SOLN</t>
  </si>
  <si>
    <t>Inj,Heparin Sodium,per 10 unit</t>
  </si>
  <si>
    <t>TRABECTEDIN 1 MG INJ</t>
  </si>
  <si>
    <t>NitroPRUSSIDE DRIP 10 mg/50 mL</t>
  </si>
  <si>
    <t>HEP A PED VAC 720 UNITS/0.5 ML</t>
  </si>
  <si>
    <t>EPOE ALFA EPBX 2000 UNITS/ML P</t>
  </si>
  <si>
    <t>EPOE ALFA EPBX 3000 UNITS/ML P</t>
  </si>
  <si>
    <t>EPOE ALFA EPBX 4000 UNITS/ML P</t>
  </si>
  <si>
    <t>EPOE ALFA EPBX 10,000 UNITS/ML</t>
  </si>
  <si>
    <t>INJ RETACRIT NON-ESRD USE</t>
  </si>
  <si>
    <t>VANCOMYCIN HCL 1,500 MG INJ</t>
  </si>
  <si>
    <t>VANCOMYCIN HCL 1,250 MG INJ</t>
  </si>
  <si>
    <t>RIVAROXABAN 2.5 MG TAB</t>
  </si>
  <si>
    <t>Mesalamine 1.2gm EC Tab</t>
  </si>
  <si>
    <t>VANCOMYCIN ORAL SOL'N 25MG/ML</t>
  </si>
  <si>
    <t>DAPTOMYCIN 350 MG INJ</t>
  </si>
  <si>
    <t>PEGFILGRASTIM JMDB 6 MG/0.6 ML</t>
  </si>
  <si>
    <t>LIPOSOMAL IRINOTECAN INJ 4.3MG</t>
  </si>
  <si>
    <t>LIDOCAINE TOPICAL 2% GEL W/APP</t>
  </si>
  <si>
    <t>LIDOCAINE UROJET 2% GEL 5ML</t>
  </si>
  <si>
    <t>HYDROCORTISONE 1 MG/ML SUSP</t>
  </si>
  <si>
    <t>ZONISAMIDE 10 MG/ML SUSP</t>
  </si>
  <si>
    <t>INFLUENZA VIRUS VAC, INACT PF</t>
  </si>
  <si>
    <t>CARFILZOMIB INJ 10 MG</t>
  </si>
  <si>
    <t>LEUPROLIDE 30 MG/4 MONTHS SUSP</t>
  </si>
  <si>
    <t>RHO (D) IMMUNE GLOBULIN 300 MC</t>
  </si>
  <si>
    <t>ALGLUCOSIDASE ALFA 50 MG INJ</t>
  </si>
  <si>
    <t>CHLORTHALIDONE 25 MG TAB</t>
  </si>
  <si>
    <t>VALRUBICIN 40 MG/ML 5ML SOLN</t>
  </si>
  <si>
    <t>ATEZOLIZUMAB 60 MG/ML SOLN</t>
  </si>
  <si>
    <t>SODIUM BICARBONATE 4.2% INJ SD</t>
  </si>
  <si>
    <t>CEFTOLOZANE-TAZOBACTAM 1 G-0.5</t>
  </si>
  <si>
    <t>DIPHENHYARAMINE HCL ORAL SOLN</t>
  </si>
  <si>
    <t>TICE BCG LIVE (FOR IVES USE) 5</t>
  </si>
  <si>
    <t>MENTHOL TOPICAL 2.5 % GEL</t>
  </si>
  <si>
    <t>TIOTROPIUM 2.5 MCG/INH RESPIMA</t>
  </si>
  <si>
    <t>LOPERAMIDE 1 MG/7.5 ML LIQ</t>
  </si>
  <si>
    <t>GEMTUZUMAB OZOGAMICIN 4.5 MG I</t>
  </si>
  <si>
    <t>Loperamide 2 mg/15 mL Soln</t>
  </si>
  <si>
    <t>MEPOLIZUMAB 100 MG INJ</t>
  </si>
  <si>
    <t>NA NITROPRUSSIDE 20 MG/100 ML-</t>
  </si>
  <si>
    <t>BUPRENORPHINE 2 MG TAB</t>
  </si>
  <si>
    <t>BUPRENORPHINE 8 MG SL TAB</t>
  </si>
  <si>
    <t>GABAPENTIN 250 MG/5 ML SOLN</t>
  </si>
  <si>
    <t>METHYLENE BLUE 5 MG/ML (0.5%)</t>
  </si>
  <si>
    <t>INFLIXIMAB ABDA 100 MG INJ</t>
  </si>
  <si>
    <t>COCAINE NASAL 4% TOPICAL SOLN</t>
  </si>
  <si>
    <t>MEPOLIZUMAB 100 MG/ML SYRINGE</t>
  </si>
  <si>
    <t>TRASTUZUMAB-ANNS INJ 420 MGS</t>
  </si>
  <si>
    <t>CARBOPLATIN 10MG/ML INJ 60ML</t>
  </si>
  <si>
    <t>ISAVUCONAZONIUM 372 MG INJ</t>
  </si>
  <si>
    <t>CARBOPLATIN 10 MG/ML INJ 5ML</t>
  </si>
  <si>
    <t>TENOFOVIR 25 MG TAB</t>
  </si>
  <si>
    <t>ALVIMOPAN 12 MG CAP UD</t>
  </si>
  <si>
    <t>LEVETIRACETAM 1500 MG/100 ML-N</t>
  </si>
  <si>
    <t>HEMIN 350 MG INJ</t>
  </si>
  <si>
    <t>LURASIDONE 20 MG TAB</t>
  </si>
  <si>
    <t>LURASIDONE 60 MG TAB</t>
  </si>
  <si>
    <t>SODIUM ZIRCONIUM CYCLOSILICATE</t>
  </si>
  <si>
    <t>ISAVUCONAZONIUM 186 MG CAP</t>
  </si>
  <si>
    <t>ELOTUZUMAB 300 MG INJ</t>
  </si>
  <si>
    <t>ELOTUZUMAB 400 MG INJ</t>
  </si>
  <si>
    <t>TRANEXAMIC ACID 1000MG/100ML-N</t>
  </si>
  <si>
    <t>FAM-TRASTUZUMAB DERUXTECAN 100</t>
  </si>
  <si>
    <t>OCRELIZUMAB INJ 300 MG/10 ML</t>
  </si>
  <si>
    <t>IMM GLOB 10% SOLN 400 ML (PRIV</t>
  </si>
  <si>
    <t>BUPI-EPI 0.25%-1:200,000 PF SO</t>
  </si>
  <si>
    <t>LUSPATERCEPT 75 MG INJ</t>
  </si>
  <si>
    <t>ANTIVENIN (CROTALIDAE) POLYVAL</t>
  </si>
  <si>
    <t>LUSPATERCEPT 25 MG INJ</t>
  </si>
  <si>
    <t>PLASMA-LYTE A PH 7.4</t>
  </si>
  <si>
    <t>EPOETIN ALFA EPBX INJ 2000 UNI</t>
  </si>
  <si>
    <t>EPOETIN ALFA EPBX INJ 3000 UNI</t>
  </si>
  <si>
    <t>EPOETIN ALFA EPBX INJ 4000 UNI</t>
  </si>
  <si>
    <t>EPOETIN ALFA EPBX INJ 10,000 U</t>
  </si>
  <si>
    <t>EPOETIN ALFA EPBX INJ 40,000 U</t>
  </si>
  <si>
    <t>PHENYLEPHRINE/CYCLOPE DROPS 1-</t>
  </si>
  <si>
    <t>OMALIZUMAB 150 MG/ML 1 ML INJ</t>
  </si>
  <si>
    <t>TRASTUZUMAB-ANNS INJ 150 MG</t>
  </si>
  <si>
    <t>NOREPINEPHRINE 4 MG/NS 250 ML</t>
  </si>
  <si>
    <t>POTASSIUM CHLORIDE 20 MEQ REC</t>
  </si>
  <si>
    <t>BEVACIZUMAB-AWWB 25 MG/ML X 4M</t>
  </si>
  <si>
    <t>BEVACIZUMAB-AWWB 25 MG/ML X 16</t>
  </si>
  <si>
    <t>BEVACIZUMAB-BVZR 25 MG/ML X 4M</t>
  </si>
  <si>
    <t>BEVACIZUMAB-BVZR 25 MG/ML X 16</t>
  </si>
  <si>
    <t>DEXAMETHASONE 6 MG TAB</t>
  </si>
  <si>
    <t>RITUXIMAB-PVVR 10 MG/ML X 10 M</t>
  </si>
  <si>
    <t>RITUXIMAB-PVVR 10 MG/ML X 50 M</t>
  </si>
  <si>
    <t>RITUXIMAB-ABBS 10 MG/ML X 10 M</t>
  </si>
  <si>
    <t>RITUXIMAB-ABBS 10 MG/ML X 50 M</t>
  </si>
  <si>
    <t>TRASTUZUMAB-QYYP 420 MG INJ</t>
  </si>
  <si>
    <t>TRASTUZUMAB-DKST 150 MG INJ</t>
  </si>
  <si>
    <t>TRASTUZUMAB-DKST 420 MG INJ</t>
  </si>
  <si>
    <t>TRASTUZUMAB-PKRB 150 MG INJ</t>
  </si>
  <si>
    <t>TACROLIMUS 5 MG CAP</t>
  </si>
  <si>
    <t>LITHIUM 450 MG ER</t>
  </si>
  <si>
    <t>CALCIUM GLUCONATE 1000 MG/50 M</t>
  </si>
  <si>
    <t>REMDESIVIR INJ 100 MG</t>
  </si>
  <si>
    <t>COLCHICINE 0.6 MG CAP</t>
  </si>
  <si>
    <t>NEO/PED AZITHROMYCIN INJ 2 MG/</t>
  </si>
  <si>
    <t>ROMIPLOSTIM INJECTION</t>
  </si>
  <si>
    <t>Cobicistat-DRV-FTC-TDF 150 mg-</t>
  </si>
  <si>
    <t>Fluzone quad influenza vacc-HD</t>
  </si>
  <si>
    <t>Ivermectin 3 mg</t>
  </si>
  <si>
    <t>Fosfomycin Tromethamine</t>
  </si>
  <si>
    <t>Pertuz/Trastuz/Hyaluron 1200mg</t>
  </si>
  <si>
    <t>Pertuz/Trastuz/Hyaluron 600mg</t>
  </si>
  <si>
    <t>FERUMOXYTOL 30 MG/ML 17 ML</t>
  </si>
  <si>
    <t>SACITUZUMAB GOVITECAN-HZIY</t>
  </si>
  <si>
    <t>TRASTUZUMAB/HYALURONIDASE 600M</t>
  </si>
  <si>
    <t>NORGESTIMATE/ETHINYL ESTRADIOL</t>
  </si>
  <si>
    <t>ONDANSETRON 8 MG ODT</t>
  </si>
  <si>
    <t>Teriparatide Acet 20 mcg/2.4mL</t>
  </si>
  <si>
    <t>Ropivacaine 0.75%</t>
  </si>
  <si>
    <t>Bivalirudin RTU 5 mg/mL 50 mL</t>
  </si>
  <si>
    <t>Bamlanivimab 700 mg/20 mL Soln</t>
  </si>
  <si>
    <t>Casirivimab 1332 mg/11.1 mL</t>
  </si>
  <si>
    <t>Casirivimab 300 mg/2.5 mL</t>
  </si>
  <si>
    <t>Imdevimab 1332 mg/11.1 mL</t>
  </si>
  <si>
    <t>Imdevimab 300 mg/2.5 mL</t>
  </si>
  <si>
    <t>SARSCOV2 VAC 30MCG/0.3ML IM</t>
  </si>
  <si>
    <t>SARSCOV2 VAC 100MCG/0.5ML IM</t>
  </si>
  <si>
    <t>Baricitinib 2 mg Tab</t>
  </si>
  <si>
    <t>daratumumab-hyaluronidase</t>
  </si>
  <si>
    <t>lurbinectedin 4 mg Inj</t>
  </si>
  <si>
    <t>Cobicistat-EVG-FTC-TAF Tab</t>
  </si>
  <si>
    <t>venetoclax 100 mg Tab</t>
  </si>
  <si>
    <t>DULoxetine 60 mg EC C</t>
  </si>
  <si>
    <t>Protamine So4 Sol 10mg/ml 25ml</t>
  </si>
  <si>
    <t>SARS-CoV-2 Ad26 vacc,recom</t>
  </si>
  <si>
    <t>SARS-CoV-2 ChAdOx1 vacc,recom</t>
  </si>
  <si>
    <t>Etesevimab (LY-CoV016)</t>
  </si>
  <si>
    <t>Epoetin Alfa epbx 20,000U MDV</t>
  </si>
  <si>
    <t>venetoclax 50 mg Tab</t>
  </si>
  <si>
    <t>venetoclax 10 mg Tab</t>
  </si>
  <si>
    <t>Mitomycin pyelocalyceal instil</t>
  </si>
  <si>
    <t>Dalbavancin Inj</t>
  </si>
  <si>
    <t>Mafenide Acetate</t>
  </si>
  <si>
    <t>Droxidopa 100 mg Cap</t>
  </si>
  <si>
    <t>doxycycline 25mg/5mL REC 60ml</t>
  </si>
  <si>
    <t>casirivimab-imdevimab600mg/10m</t>
  </si>
  <si>
    <t>Doxylamine 25 mg Tab UD</t>
  </si>
  <si>
    <t>bictegravir-FTC-TAF</t>
  </si>
  <si>
    <t>Enfortumab Vedotin-ejfv 20 mg</t>
  </si>
  <si>
    <t>Enfortumab Vedotin-ejfv 30 mg</t>
  </si>
  <si>
    <t>Haemophilus fluB (Hib),PRP-T</t>
  </si>
  <si>
    <t>Imm Globulin 10%Sol 20gm/200mL</t>
  </si>
  <si>
    <t>Imm Globulin 10%Sol 10gm/100mL</t>
  </si>
  <si>
    <t>Imm Globulin 10% Sol 5gm/50mL</t>
  </si>
  <si>
    <t>Crizanlizumab-tmca 100mg/10mL</t>
  </si>
  <si>
    <t>Tozinameran (tris-sucr) 30 mcg</t>
  </si>
  <si>
    <t>Tozinameran (tris-sucr) 10 mcg</t>
  </si>
  <si>
    <t>Tozinameran (tris-sucr) 3 mcg</t>
  </si>
  <si>
    <t>Pneumococcal 20-valent ConjVac</t>
  </si>
  <si>
    <t>Cytarabine Inj 1000 mg/50 ml</t>
  </si>
  <si>
    <t>Romiplostim 125 mcg Inj</t>
  </si>
  <si>
    <t>Cilgavimab-tixagevimab 150mg</t>
  </si>
  <si>
    <t>Nirmatrelvir-Ritonavir 300mg</t>
  </si>
  <si>
    <t>Molnupiravir 200 mg Cap</t>
  </si>
  <si>
    <t>Romiplostim 500 mcg Inj</t>
  </si>
  <si>
    <t>Sotrovimab 500 mg/8 mL Soln</t>
  </si>
  <si>
    <t>AvalglucosidaseAlfa 100mg Vial</t>
  </si>
  <si>
    <t>Misoprostol Tab 50 mcg</t>
  </si>
  <si>
    <t>Argatroban 1 mg/mL 50 mL vial</t>
  </si>
  <si>
    <t>Vasopressin20units/100mlD5%Sol</t>
  </si>
  <si>
    <t>Neo/Ped Cefepime 100 mg/mL</t>
  </si>
  <si>
    <t>Ondansetron 4 mg/5 ml Soln</t>
  </si>
  <si>
    <t>Ifosfamide 3 gm Inj</t>
  </si>
  <si>
    <t>SARS-CoV-2 mRNA-1273 (6m-5y) v</t>
  </si>
  <si>
    <t>SARS-CoV-2 mRNA bivalnt bstr 6</t>
  </si>
  <si>
    <t>Ketamine 10 mg/mL 5 ml Inj</t>
  </si>
  <si>
    <t>Glucarpidase 1000 units Inj</t>
  </si>
  <si>
    <t>Efgartigimod alf 400mg/20mL Sn</t>
  </si>
  <si>
    <t>Empagliflozin 10 mg Tab</t>
  </si>
  <si>
    <t>Empagliflozin 25 mg Tab</t>
  </si>
  <si>
    <t>Smallpox and monkeypox vaccine</t>
  </si>
  <si>
    <t>Tecovirimat</t>
  </si>
  <si>
    <t>Idarubicin Hcl Inj 20 mg/20 mL</t>
  </si>
  <si>
    <t>SRSCV2mRNA toz 12b 30mcg/0.3mL</t>
  </si>
  <si>
    <t>SRSCV2mRNA t5-11b 10mcg/0.2 mL</t>
  </si>
  <si>
    <t>Cefazolin 3 gm/100 mL Inj</t>
  </si>
  <si>
    <t>INSULIN REG 100UNIT/100ML NS</t>
  </si>
  <si>
    <t>BELINOSTAT 500MG INJ SDV</t>
  </si>
  <si>
    <t>ROSUVASTATIN 20MG</t>
  </si>
  <si>
    <t>SODIUM CHLORIDE ORAL 4MEG/ML</t>
  </si>
  <si>
    <t>NICARDIPINE INJ 50MCG/ ML</t>
  </si>
  <si>
    <t>LIPASEPROTEASAMYLASE36 114 180</t>
  </si>
  <si>
    <t>NYSTATIN POWDER 30 GM</t>
  </si>
  <si>
    <t>LIPASEPROTEASEAMYLASE12 38 60</t>
  </si>
  <si>
    <t>NYSTATIN POWDER 60 GM</t>
  </si>
  <si>
    <t>NIVOLUMAB 10 MG/ML 12 ML</t>
  </si>
  <si>
    <t>MIDAZOLAM 5 MG/ML 2 ML</t>
  </si>
  <si>
    <t>SARS-COV-2 MRNA-1273 VAC 6M-5Y</t>
  </si>
  <si>
    <t>MARGETUXIMAB-CMKB INJ 250 MG</t>
  </si>
  <si>
    <t>NERATINIB</t>
  </si>
  <si>
    <t>RISANKIZUMAB RZAA 600MG/10ML</t>
  </si>
  <si>
    <t>LIDO PRILOCAINE CRM 2.5% 30GM</t>
  </si>
  <si>
    <t>CLINDAMYCIN 900MG/NS 50 ML</t>
  </si>
  <si>
    <t>CLINDAMYCIN 600MG/NS 50 ML</t>
  </si>
  <si>
    <t>TREMELIMUMAB-ACTL 300MG/15 ML</t>
  </si>
  <si>
    <t>TREMELIMUMAB-ACTL 25MG/1.25 ML</t>
  </si>
  <si>
    <t>NCRDPN 20 MG/200 ML-NACL 0.86</t>
  </si>
  <si>
    <t>SARS-COV-2 MRNA TOZINAMERAN 12</t>
  </si>
  <si>
    <t>ROTAVIRUS MONOVALENT LIQ 1.5ML</t>
  </si>
  <si>
    <t>VANCOMYCIN 2GM/NS 500 ML</t>
  </si>
  <si>
    <t>VANCOMYCIN 1.75GM/NS 500 ML</t>
  </si>
  <si>
    <t>ALBUTEROL INH 0.63MG/3ML</t>
  </si>
  <si>
    <t>ALBUTEROL INH 1.25MG/3ML</t>
  </si>
  <si>
    <t>FIBRINOGEN THROMBIN TPCL FLM</t>
  </si>
  <si>
    <t>ISOPROTERENOL 200 MCG/50ML NS</t>
  </si>
  <si>
    <t>TECLISTAMAB-CQVV 153 MG/1.7 ML</t>
  </si>
  <si>
    <t>TEPROTUMUMAB-TRBW 500MGSDV</t>
  </si>
  <si>
    <t>NOREPINEPHRINE 16 MG/250ML NS</t>
  </si>
  <si>
    <t>AMIODARONE 900MG/500 ML D5W</t>
  </si>
  <si>
    <t>PHENYLEPHRINE HCL 40MG/NS250ML</t>
  </si>
  <si>
    <t>POLATUZMAB VEDOTIN-PIIQ 30 MG</t>
  </si>
  <si>
    <t>POLATUZUMAB VEDOTIN-PIIQ 140MG</t>
  </si>
  <si>
    <t>EPOETIN ALFAEPVX20000 UNTS/2ML</t>
  </si>
  <si>
    <t>VANCOMYCIN 1.25GM/NS 250ML</t>
  </si>
  <si>
    <t>VANCOMYCIN 1.5GM/NS 250ML</t>
  </si>
  <si>
    <t>EPINEPHRINE 4 MG/250ML NS</t>
  </si>
  <si>
    <t>IMPNM, CLSTTN RLBCTM 1.25 GM</t>
  </si>
  <si>
    <t>EPTINEZUMAB JJMR 100MG/1ML SDV</t>
  </si>
  <si>
    <t>N/C HOSPITAL PHARMACY DRUG</t>
  </si>
  <si>
    <t>*PALIVIZUMAB SYNAGIS 50MG/0.5M</t>
  </si>
  <si>
    <t>*HEP-A VAC 720 EL.U/0.5ML PEDI</t>
  </si>
  <si>
    <t>*PEDVAXHIB 0.5ML VIAL</t>
  </si>
  <si>
    <t>*HAEMOPHILUS B CONJ ACT-HIB</t>
  </si>
  <si>
    <t>*HAEMOPHILUS B CONJ HIBRIX W/D</t>
  </si>
  <si>
    <t>*GARDASIL(HUMAN PAPPILOMA VIRU</t>
  </si>
  <si>
    <t>*CARVARIX</t>
  </si>
  <si>
    <t>*PREVNAR 13 VAC .5ML PREFILL</t>
  </si>
  <si>
    <t>*RABIES VAC (MOVAX) W/DIL SYR</t>
  </si>
  <si>
    <t>*ROTAVIRUS VAC LIVE ORAL</t>
  </si>
  <si>
    <t>*TYPHOID VAC 25MCG/0.5ML SYR</t>
  </si>
  <si>
    <t>*KINRIX DTTAP VAC</t>
  </si>
  <si>
    <t>*PENTACEL DTAPPH TET VAC</t>
  </si>
  <si>
    <t>*INFANRIX DTTAP 0.5ML VIAL</t>
  </si>
  <si>
    <t>*DIPTH-TET PEDI VACC 0.5ML VIA</t>
  </si>
  <si>
    <t>*MMR II SGL DOSE VAC W/DIL</t>
  </si>
  <si>
    <t>*PROQUAD VAC (MEASLES/MUMPS/RE</t>
  </si>
  <si>
    <t>*POLIO VAC INACT 0.5ML</t>
  </si>
  <si>
    <t>*VARICELLA VIR VAC 0.5ML FROZE</t>
  </si>
  <si>
    <t>*PEDIARIX (HEP-B/DPaT/POLIO)</t>
  </si>
  <si>
    <t>*ZOSTAVAX(ZOSTER VAC) 0.65ML</t>
  </si>
  <si>
    <t>*COMVAX 0.5ML VIAL</t>
  </si>
  <si>
    <t>*MENACTRA</t>
  </si>
  <si>
    <t>*BUPIVACAINE 0.25% MDV 50ML</t>
  </si>
  <si>
    <t>*EPINEHRINE 1MG/ML 1ML AMP</t>
  </si>
  <si>
    <t>*BICILLIN LA TUBEX</t>
  </si>
  <si>
    <t>*BOTULINUM TOXIN 100U INJ COS</t>
  </si>
  <si>
    <t>*DYSPORT 300IU/VL</t>
  </si>
  <si>
    <t>*CEFAZOLIN 1GM VIAL</t>
  </si>
  <si>
    <t>*CEFTRIAXONE 250MG VIAL</t>
  </si>
  <si>
    <t>*CEFTRIAXONE 500MG VIAL</t>
  </si>
  <si>
    <t>*BETHAMETH SOD PHOS BETH ACET</t>
  </si>
  <si>
    <t>*PROCHLORPERAZINE 10MG/2ML VIA</t>
  </si>
  <si>
    <t>*CORTROSYN 0.25MG SDV</t>
  </si>
  <si>
    <t>*ESTRADOIL CYPIONATE 5MG/ML</t>
  </si>
  <si>
    <t>*METHYLPREDNISOLONE ACETATE</t>
  </si>
  <si>
    <t>*MEDROXYPROGESTERONE 150MG/ML</t>
  </si>
  <si>
    <t>*DIHYDROERGOTAMINE MESYL 1MG</t>
  </si>
  <si>
    <t>*DIPHENHYDRAMINE 50MG/ML 1ML</t>
  </si>
  <si>
    <t>*ESTRADOIL VALERATE 20MG/ML VL</t>
  </si>
  <si>
    <t>*GENTAMYCIN SULFATE 80MG/2ML V</t>
  </si>
  <si>
    <t>*GLUCAGON 1MG VIAL</t>
  </si>
  <si>
    <t>*HEPARIN 10,000U/ML 1ML</t>
  </si>
  <si>
    <t>*ENOXAPARIN 60MG/0.6ML SYR</t>
  </si>
  <si>
    <t>*ENOXAPARIN 100MG/ 1ML SYR</t>
  </si>
  <si>
    <t>*ENOSAPARIN 30MG/ 0.3ML SYR</t>
  </si>
  <si>
    <t>*SOLU-CORTEF 100MG/2ML VIAL</t>
  </si>
  <si>
    <t>*IBANDRONATE 3MG/3ML KIT</t>
  </si>
  <si>
    <t>*IRON DEXTRAN 2ML</t>
  </si>
  <si>
    <t>*LEUPROLODE ACETATE 3.75MG KIT</t>
  </si>
  <si>
    <t>*MORPHINE 2MG/ML TUBEX</t>
  </si>
  <si>
    <t>*NALOXONE 0.4MG/ML AMP 1ML</t>
  </si>
  <si>
    <t>*SOLU-MEDROL 40MG/2ML PF VIAL</t>
  </si>
  <si>
    <t>*SOLU-MEDROL 125MG/2ML PF VIAL</t>
  </si>
  <si>
    <t>*THYROGEN 1.1MG</t>
  </si>
  <si>
    <t>*DIAZEPAM 5MG/ML 2ML INJ</t>
  </si>
  <si>
    <t>*HYDROXYZINE 50MG/ML</t>
  </si>
  <si>
    <t>*PHYTONADIONE 10MG/ML 1ML AMP</t>
  </si>
  <si>
    <t>*POTASSIUM CHLORIDE</t>
  </si>
  <si>
    <t>*PARAGUARD IUC</t>
  </si>
  <si>
    <t>*LEVONORGESTREL</t>
  </si>
  <si>
    <t>*NUVARING 0.12-0.015MG/24HR</t>
  </si>
  <si>
    <t>*ORTHRO EVRA 24HR PATCH</t>
  </si>
  <si>
    <t>*IMPLANON IMPLANTS</t>
  </si>
  <si>
    <t>BCG BLADDER CA INTRAVESICAL</t>
  </si>
  <si>
    <t>*ZOLADEX IMPLANT 10.5MG INJ KT</t>
  </si>
  <si>
    <t>*LEUPROLIDE ACETATE 22.5MG</t>
  </si>
  <si>
    <t>*LEUPROLIDE ACETATE 30MG</t>
  </si>
  <si>
    <t>*CEFOTETAN 1GM VIAL</t>
  </si>
  <si>
    <t>*NYSTATIN CREAM 100K UNITS 15G</t>
  </si>
  <si>
    <t>*SODIUM BICARB 8.4% 10ML SYR</t>
  </si>
  <si>
    <t>*ALBUTEROL SULF 0.083% SOLN 3M</t>
  </si>
  <si>
    <t>*SODIUM BICARB 8.4% 50ML VIAL</t>
  </si>
  <si>
    <t>*IPRATROPIUM BROMIDE INH</t>
  </si>
  <si>
    <t>*LIDOCAINE 2% PRES FREE VIAL</t>
  </si>
  <si>
    <t>*LIDOCAINE 2% W/EPI</t>
  </si>
  <si>
    <t>*BUPIVACAINE 0.5% 10ML VIAL</t>
  </si>
  <si>
    <t>*BUPIVACAINE 0.75% 10ML VIAL</t>
  </si>
  <si>
    <t>*BUPIVACAINE 0.25% SDV 10ML</t>
  </si>
  <si>
    <t>*LIDOCAINE 1% 20ML MDV</t>
  </si>
  <si>
    <t>*LIDOCAINE 2% 20ML MDV</t>
  </si>
  <si>
    <t>*LIDOCAINE 1% 5ML AMP</t>
  </si>
  <si>
    <t>*LIDOCAINE 4% 5ML AMPULE PSF</t>
  </si>
  <si>
    <t>*ALBUTEROL/IPRATROPIUM</t>
  </si>
  <si>
    <t>*LEVABUTEROL 0.63MG/3ML INH</t>
  </si>
  <si>
    <t>*DEXTROSE 50% 25GM SYR</t>
  </si>
  <si>
    <t>*LIDOCAINE 1% W/EPI</t>
  </si>
  <si>
    <t>*BUPIVACAINE 0.5% MDV 50ML</t>
  </si>
  <si>
    <t>*PROAIR HFA 8.5GM INH</t>
  </si>
  <si>
    <t>*THROMBIN-JMI W/DIL 5MU PWDR</t>
  </si>
  <si>
    <t>*DIAPHRAGM KIT</t>
  </si>
  <si>
    <t>*CONDOMS PREMIUM</t>
  </si>
  <si>
    <t>*LIDOCAINE 0.5% 50ML MDV</t>
  </si>
  <si>
    <t>*BUPIVACAINE 0.5% W/EPI MDV</t>
  </si>
  <si>
    <t>*RESTALYNE-L 0.5ML SYR</t>
  </si>
  <si>
    <t>*RESTALYNE-L 1ML SYR</t>
  </si>
  <si>
    <t>*JUVADERM ULTRA XC 0.8ML</t>
  </si>
  <si>
    <t>*JUVADERM ULTRA PLUS XC 0.8ML</t>
  </si>
  <si>
    <t>*JUVADERM ULTRA 0.4ML</t>
  </si>
  <si>
    <t>*JUVADERM ULTRA PLUS 0.4ML</t>
  </si>
  <si>
    <t>*RADIESSE 0.8ML</t>
  </si>
  <si>
    <t>*PERLANE-L 1ML</t>
  </si>
  <si>
    <t>*LIDOCAINE 1% 10ML VIAL</t>
  </si>
  <si>
    <t>*LEUPROLIDE ACETATE 45MG</t>
  </si>
  <si>
    <t>*TUBERCULIN PPD 5TU-0.1ML VIAL</t>
  </si>
  <si>
    <t>*RADIESSE 1.5ML</t>
  </si>
  <si>
    <t>*CONDOMS MAGNUM</t>
  </si>
  <si>
    <t>*CONDOMS TROJAN ULTRA THIN</t>
  </si>
  <si>
    <t>*STATS ONLY-INS LANTUS 10ML VL</t>
  </si>
  <si>
    <t>*STATS ONLY-INSU NPH 3ML VL</t>
  </si>
  <si>
    <t>*STATS ONLY-INSU NPH 3ML VIAL</t>
  </si>
  <si>
    <t>*STATS ONLY-INSULIN R 3ML VIAL</t>
  </si>
  <si>
    <t>*STATS ONLY-INSULIN R 3</t>
  </si>
  <si>
    <t>*ACETAMINOPHEN 325MG SUP</t>
  </si>
  <si>
    <t>*ACETAMINOPHEN ORAL DROPS</t>
  </si>
  <si>
    <t>*ACETAMINOPHEN-CODTAB 300-30MG</t>
  </si>
  <si>
    <t>*ACETIS ACID 5% AQUEOUS SOLN</t>
  </si>
  <si>
    <t>*AMMONIA AROMATIC INHALANTS</t>
  </si>
  <si>
    <t>*ANTIPYRINE/BENZOCAINE OTIC DR</t>
  </si>
  <si>
    <t>*AZITHROMAX 1GM ORAL SUSP KT</t>
  </si>
  <si>
    <t>*BACITRACIN OINT PKT</t>
  </si>
  <si>
    <t>*BACTRIM DS TABS</t>
  </si>
  <si>
    <t>*CLONIDINE 0.1MG TAB</t>
  </si>
  <si>
    <t>*CORTISPORIN OPTH SUSP 7.5ML</t>
  </si>
  <si>
    <t>*CORTISPORIN OTIC SOLN 1% 10ML</t>
  </si>
  <si>
    <t>*DIAZEPAM 5MG TAB</t>
  </si>
  <si>
    <t>*DIPHENHYDRAMINE 25MG CAP</t>
  </si>
  <si>
    <t>*DIPHENYDRAMINE 50MG CAP</t>
  </si>
  <si>
    <t>*DRYSON 20% SOL 60ML</t>
  </si>
  <si>
    <t>*EMLA CREAM 5GM</t>
  </si>
  <si>
    <t>*ERTHROMYCIN OPTH OINT</t>
  </si>
  <si>
    <t>*ETHYL CHLORIDE SPRAY</t>
  </si>
  <si>
    <t>*EYE WASH IRRIGATION 120 ML</t>
  </si>
  <si>
    <t>*FERRIC SULFATE SLN 500ML</t>
  </si>
  <si>
    <t>*FERROUS SULFATE 325MG TAB</t>
  </si>
  <si>
    <t>*FLUORESCEINE SODIUM OPTH STRP</t>
  </si>
  <si>
    <t>*FUROSEMIDE 40MG TAB</t>
  </si>
  <si>
    <t>*GLUTOSE 40% ORAL GEL TUBE</t>
  </si>
  <si>
    <t>*HURRICAINE 20% 30GM GEL</t>
  </si>
  <si>
    <t>*HYDROCODONE/APAP 5/500MG</t>
  </si>
  <si>
    <t>*HYOSCYAMINE SULFATE ELIXIR BT</t>
  </si>
  <si>
    <t>*IBUPROPHEN 20MG/ML SUSP UD 5M</t>
  </si>
  <si>
    <t>*LEVAQUIN 500MG TAB</t>
  </si>
  <si>
    <t>*LIDOCAINE 2% VISCOUS CUP</t>
  </si>
  <si>
    <t>*LIDOCAINE 4% 15RM CREAM</t>
  </si>
  <si>
    <t>*LIDOCAINE JELLY 2% 5ML</t>
  </si>
  <si>
    <t>*LIDOCAINE VISCOUS 2% TOPICAL</t>
  </si>
  <si>
    <t>*LISINOPRIL 10MG TAB</t>
  </si>
  <si>
    <t>*LUGOLS SOLN 5% 15ML</t>
  </si>
  <si>
    <t>*METERPROLOL XL 25MG</t>
  </si>
  <si>
    <t>*MISOPROSTOL</t>
  </si>
  <si>
    <t>*MONSELS PASTE</t>
  </si>
  <si>
    <t>*MUPEROCIN 2% OINT 22GM</t>
  </si>
  <si>
    <t>*NACI 0.9% 3ML FOR INHALATION</t>
  </si>
  <si>
    <t>*NIFEDEPINE 30MG XL TAB</t>
  </si>
  <si>
    <t>*NITROFURANTOIN MACROCRYSTALS</t>
  </si>
  <si>
    <t>*NITROGLYCERINE 0.4MG TABS</t>
  </si>
  <si>
    <t>*NITROGLYCERINE 2% OINT 30GM</t>
  </si>
  <si>
    <t>*ONDANSETRON HCL ORAL DIS TAB</t>
  </si>
  <si>
    <t>*PHENAZOPYRIDUNE HCL 100MG TB</t>
  </si>
  <si>
    <t>*PHYTONADIONE 5MG TAB</t>
  </si>
  <si>
    <t>*POTASSIUM HYDROXIDE 10% SOLN</t>
  </si>
  <si>
    <t>*PREDNISONE 10MG TAB</t>
  </si>
  <si>
    <t>*PRENATAL-S TABS .8MG BTL 100T</t>
  </si>
  <si>
    <t>*PROPARACAINE 0.5 OPTH SOLN</t>
  </si>
  <si>
    <t>*SILVER NITRATE STICKS</t>
  </si>
  <si>
    <t>*SILVER SULFADIAZINE CREAM 1%</t>
  </si>
  <si>
    <t>*SIMETHACONE ANTI-GAS 40MG</t>
  </si>
  <si>
    <t>*SODIUM CHLORIDE 0.9% INHAL 3M</t>
  </si>
  <si>
    <t>*SODIUMCHLORIDE 0.9% INJ VIAL</t>
  </si>
  <si>
    <t>*SODIUM CHLORIDE VIAL</t>
  </si>
  <si>
    <t>*SPERMICIDAL LUBRICANT</t>
  </si>
  <si>
    <t>*STERILE WTR FOR INJECTION 10M</t>
  </si>
  <si>
    <t>*TOPEX SPRAY 20%</t>
  </si>
  <si>
    <t>*TRICHOROACETIC ACID 80% SLN</t>
  </si>
  <si>
    <t>*TRPL ANTIBIOTIC OINT</t>
  </si>
  <si>
    <t>*TRPL ANTIBIOTIC OINT U/D</t>
  </si>
  <si>
    <t>*PREDNISOLONE 15MGS/5ML ORAL S</t>
  </si>
  <si>
    <t>*NEXPLANON</t>
  </si>
  <si>
    <t>*IMPLANON</t>
  </si>
  <si>
    <t>*MENINGOCCOCAL VACINE</t>
  </si>
  <si>
    <t>*DIP/TET/PF VAC &gt;7 YRS IM</t>
  </si>
  <si>
    <t>*PALIVIZUMAB 100MG INJ</t>
  </si>
  <si>
    <t>*XOPENEX 1.25MG/0.5ML UD</t>
  </si>
  <si>
    <t>*DERMAL FILLER BELOTERO 1ML SY</t>
  </si>
  <si>
    <t>*XEOMIN INJ PER UNIT</t>
  </si>
  <si>
    <t>*MISOPROSTIL 200MCG TAB</t>
  </si>
  <si>
    <t>*GENTAMICIN 80MG/2ML INJ</t>
  </si>
  <si>
    <t>*SIMPONI ARIA 50MGS/4ML INJ</t>
  </si>
  <si>
    <t>*BENLYSTA 10MGS</t>
  </si>
  <si>
    <t>*REMICADE PER 10 MG VIAL</t>
  </si>
  <si>
    <t>*ABATACEPT 10 MGS</t>
  </si>
  <si>
    <t>*TOCILIZUMAB 1MG</t>
  </si>
  <si>
    <t>*HYALURONAN 30MGS/2ML SYR</t>
  </si>
  <si>
    <t>*LUPRON DEPOT-PED 15 MGS</t>
  </si>
  <si>
    <t>*RITUXIMAB 10MG/ML 10ML INJ</t>
  </si>
  <si>
    <t>*FOLIC ACID 1MG INJ</t>
  </si>
  <si>
    <t>*MAG SULFATE 400MG/ML 2ML INJ</t>
  </si>
  <si>
    <t>*LIDOCAINE 1% MDV 20ML VIAL</t>
  </si>
  <si>
    <t>*LIDOCAINE W/PRES 2%MDV 20ML</t>
  </si>
  <si>
    <t>*DEXTROSE 50% 50ML</t>
  </si>
  <si>
    <t>*TRIAMCINOLONE ACET 10MG/ML</t>
  </si>
  <si>
    <t>*LIDOCAINE-EPI 2%-1:100K MDV 2</t>
  </si>
  <si>
    <t>*LORAZEPAM 2MG INJ</t>
  </si>
  <si>
    <t>*SOLESTA 50MG/ML 4ML INJ</t>
  </si>
  <si>
    <t>*LEVONORGESTREL IUD 13.5 MG (S</t>
  </si>
  <si>
    <t>*PROGESTERONE 50MG/ML 10ML INJ</t>
  </si>
  <si>
    <t>*DEXAMETHASONE 4MG INJ</t>
  </si>
  <si>
    <t>*MAGNESIUM SULFATE PREMIX 1GM/</t>
  </si>
  <si>
    <t>*BUPIVACAINE 0.75% 10ML</t>
  </si>
  <si>
    <t>*LIDOCAINE HCL 2% MDV 20ML</t>
  </si>
  <si>
    <t>*LIDOCAINE HCL 2% W/EPI 1:10OK</t>
  </si>
  <si>
    <t>*APRACLONIDINE HCL OPTH SOLN 0</t>
  </si>
  <si>
    <t>*BRIMONIDINE TARTRATE 0.2% 5ML</t>
  </si>
  <si>
    <t>*CYCLOPHENALATE HCL OPTH SOLN</t>
  </si>
  <si>
    <t>*DORSOLAMIND HCL TIMOLOL MELEA</t>
  </si>
  <si>
    <t>*FLUORESCEIN/BENOXINATE 0.25%-</t>
  </si>
  <si>
    <t>*GONIOVISC-HYDROMELLOSE 2.5% 1</t>
  </si>
  <si>
    <t>*LANTANOPROST OPTH SOLN 0.005%</t>
  </si>
  <si>
    <t>*MOXIFLOXACIN HYDROCHLORISE 1.</t>
  </si>
  <si>
    <t>*NEOMYCIN/POLYMYXIN B SULF/DEX</t>
  </si>
  <si>
    <t>*PILOCARPINE 1% 15ML OPTH SOLN</t>
  </si>
  <si>
    <t>*PILOCARPINE 2% 15ML OPTH SOLN</t>
  </si>
  <si>
    <t>*PROPARACAINE HCL 1% 15ML OPTH</t>
  </si>
  <si>
    <t>*PENICILLIN BENZ 1.2 MU INJ</t>
  </si>
  <si>
    <t>*CERTOLIZUMAB PEGOL 200MG INJ</t>
  </si>
  <si>
    <t>*MAG SULFATE 500MG/ML 2ML INJ</t>
  </si>
  <si>
    <t>*VASOPRESSIN 20 UNIT INJ</t>
  </si>
  <si>
    <t>*CALCIUM CHLORIDE 10% SYR 10ML</t>
  </si>
  <si>
    <t>*ACETAZOLAMIDE 500MG SR CAPS</t>
  </si>
  <si>
    <t>*HEPARIN FLUSH 100U/ML (5ML IN</t>
  </si>
  <si>
    <t>*METHYLPREDNISOLONE (DEPO)40MG</t>
  </si>
  <si>
    <t>*PROMETHAZINE 25MG INJ</t>
  </si>
  <si>
    <t>*CEFTRIAXONE 1GM INJ</t>
  </si>
  <si>
    <t>*OP CLINIC COMM SERV FLU VAC</t>
  </si>
  <si>
    <t>*KETOROLAC INJ 30MG/ML 2ML</t>
  </si>
  <si>
    <t>*HEPATITIS B VACC 20MCG/1ML</t>
  </si>
  <si>
    <t>*TESTOSTERONE CYP 200MG/1ML IN</t>
  </si>
  <si>
    <t>*SUMATRIPTAN 6MG/0.5ML VIAL</t>
  </si>
  <si>
    <t>*METHYPREDNISOL 80MG DEPO INJ</t>
  </si>
  <si>
    <t>*TD VACC NO PRESV 7 YRS+ IM</t>
  </si>
  <si>
    <t>*TRIAMCINOLONE 40MG/ML 1ML INJ</t>
  </si>
  <si>
    <t>*HEPATITIS A ADULT VACCINE</t>
  </si>
  <si>
    <t>*PNEUMOCOCCAL VACC 23 VALENT</t>
  </si>
  <si>
    <t>*CYANOCOBALAMIN 1000MCG/1ML</t>
  </si>
  <si>
    <t>*TDAP PEDIATRIC VAC 0.5ML</t>
  </si>
  <si>
    <t>*TDAP ADULT 2 UNITS-15.5MCG-5</t>
  </si>
  <si>
    <t>*SOD HYALURONATE 10MG/ML 2.5ML</t>
  </si>
  <si>
    <t>*SOD HYAL-EUFLEXXA 20MGS/2ML</t>
  </si>
  <si>
    <t>*HEP B PED VACCINE 10MCG/0.5ML</t>
  </si>
  <si>
    <t>*SOD HYALURONATE 48MG/6ML</t>
  </si>
  <si>
    <t>*VANCOMYCIN 1,500MGS/250ML</t>
  </si>
  <si>
    <t>*KETOROLAC INJ 30MGS/ML 1ML</t>
  </si>
  <si>
    <t>*RITUXIMAB 10MG/ML 50ML INJ</t>
  </si>
  <si>
    <t>*OSELTAMIVIR 75 MG CAP</t>
  </si>
  <si>
    <t>*LEVONORGESTREL 1.5 MG TAB</t>
  </si>
  <si>
    <t>*GLUCAGON EMER KIT 1MG 1ML</t>
  </si>
  <si>
    <t>*VARICELLA-ZOSTER IGIM 625 UN</t>
  </si>
  <si>
    <t>*FIRMAGON (DEGARELIX) INJ 80MG</t>
  </si>
  <si>
    <t>*ALBUTEROL INHAL W/ ADAPTER</t>
  </si>
  <si>
    <t>*STERILE SALINE SOLN 500 ML</t>
  </si>
  <si>
    <t>*VARICELLA-ZOSTER IG HUMAN (VA</t>
  </si>
  <si>
    <t>*PENICILLIN G PROCAINE (WYCILL</t>
  </si>
  <si>
    <t>*REGADEDOSON 0.4MG/ 5ML SOL</t>
  </si>
  <si>
    <t>*AMINOPHYLLINE INJ 25MG/ML 10M</t>
  </si>
  <si>
    <t>*COMM OUTREACH PROG FLUMIST QU</t>
  </si>
  <si>
    <t>*GARDASIL 9 (HUMAN PAP VIRUS)</t>
  </si>
  <si>
    <t>*BOTOX, 100U ONABOTULINUM INJ</t>
  </si>
  <si>
    <t>*BOTOX, ONABOTULINUM INJ 200U</t>
  </si>
  <si>
    <t>*BOTOX, ONABOTULINUM INJ 300U</t>
  </si>
  <si>
    <t>*BOTOX, ONABOTULINUM INJ 400U</t>
  </si>
  <si>
    <t>*BOTOX, ONABOTULINUM INJ 500U</t>
  </si>
  <si>
    <t>*BOTOX, ONABOTULINUM INJ 600U</t>
  </si>
  <si>
    <t>*DRUG NOT LISTED</t>
  </si>
  <si>
    <t>*ADENOSINE 90MG VIAL</t>
  </si>
  <si>
    <t>*ADENOSINE 6MG VIAL</t>
  </si>
  <si>
    <t>*PHENOL 89% EZ SWABS PER SWAB</t>
  </si>
  <si>
    <t>*DENOSUMAB 60MGS/ML SOLN</t>
  </si>
  <si>
    <t>*ACETAMINOPHEN ORAL SOL</t>
  </si>
  <si>
    <t>*FIRMAGON 240MGS (2 PACK OF 12</t>
  </si>
  <si>
    <t>*CELESTONE SOLUSPAN 6MG/ML</t>
  </si>
  <si>
    <t>*BACLOFEN 0.5MG/ML 20ML SYR</t>
  </si>
  <si>
    <t>*BACLOFEN 1MG/ML 20ML SYR</t>
  </si>
  <si>
    <t>*BACLOFEN 2MG/ML 20ML SYR</t>
  </si>
  <si>
    <t>*ACETAMINOPHEN 325MG TABS</t>
  </si>
  <si>
    <t>*ACETAMINOPHEN 500MG TABS</t>
  </si>
  <si>
    <t>*ANTACID DBL STRNGTH 355ML</t>
  </si>
  <si>
    <t>*ASPIRIN 325MG TABS</t>
  </si>
  <si>
    <t>*ASPIRIN 81MG CHEW TAB</t>
  </si>
  <si>
    <t>*AZITHROMAX 250MG TAB</t>
  </si>
  <si>
    <t>*DIPHENHYDRAMINE 12.5MG/5ML</t>
  </si>
  <si>
    <t>*IBUPROPHEN 200MG TAB</t>
  </si>
  <si>
    <t>*IBUPROPHEN 20MG/ML SUSP 120ML</t>
  </si>
  <si>
    <t>*IBUPROPHEN 600MG TAB</t>
  </si>
  <si>
    <t>*LEVONORGESTREL 1.5 MG</t>
  </si>
  <si>
    <t>*LISINOPRIL 20MG TAB</t>
  </si>
  <si>
    <t>*LORAZEPAM 0.5MG TAB</t>
  </si>
  <si>
    <t>*PREDNISONE SOD PHOS 15MG/5ML</t>
  </si>
  <si>
    <t>*PREDNISONE 20MG TAB</t>
  </si>
  <si>
    <t>*PROMETHAZINE 12.5MG SUP</t>
  </si>
  <si>
    <t>*PROMETHAZINE 25MG SUP</t>
  </si>
  <si>
    <t>*SUMATRIPTAN SUCCINATE 25MG TA</t>
  </si>
  <si>
    <t>*MENINGOCOCCAL B 4-COMP VACC</t>
  </si>
  <si>
    <t>*CEFEPIME 1GM INJ</t>
  </si>
  <si>
    <t>*Phenylephrine Hcl 2.5% 2mlOpt</t>
  </si>
  <si>
    <t>*SOD HYALURONATE 16MG/2Ml INJ</t>
  </si>
  <si>
    <t>*LIDOCAINE JELLY 2% 10ML</t>
  </si>
  <si>
    <t>*Flu Vax 0.5 mL vial</t>
  </si>
  <si>
    <t>*IBUPROPHEN 800MG TAB</t>
  </si>
  <si>
    <t>*KETOROLAC INJ 15MG/1ML</t>
  </si>
  <si>
    <t>*Flu vax(egg allergy)0.5mL</t>
  </si>
  <si>
    <t>*Flu Vax intraDERMAL 0.5mL</t>
  </si>
  <si>
    <t>*KETOROLAC INJ 30MG/1ML</t>
  </si>
  <si>
    <t>*KETOROLAC INJ 60MG/2ML</t>
  </si>
  <si>
    <t>*METHYLPREDNISOLONE ACTAT 40MG</t>
  </si>
  <si>
    <t>*METHYLPRDNSLN SODM 125MG</t>
  </si>
  <si>
    <t>*SOD HYALURONATE 16mg/2mL X2</t>
  </si>
  <si>
    <t>*PERFLUTREN INJ 2ML</t>
  </si>
  <si>
    <t>*KYLEENA IUD 19.5MG</t>
  </si>
  <si>
    <t>*MITOMYCIN 40 MG INJ</t>
  </si>
  <si>
    <t>*DIHYDROERGOTAMINE MESYL 0.5MG</t>
  </si>
  <si>
    <t>*FUROSEMIDE 20MG INJ</t>
  </si>
  <si>
    <t>*FUROSEMIDE 40MG INJ</t>
  </si>
  <si>
    <t>*FUROSEMIDE 80MG INJ</t>
  </si>
  <si>
    <t>*MAKENA 250MG/ML INJ</t>
  </si>
  <si>
    <t>*AMLODIPINE 5MG TAB</t>
  </si>
  <si>
    <t>*RACEPINEPHRINE 2.25% NEB</t>
  </si>
  <si>
    <t>*POTASSIUM CHLORIDE 20MEQ TAB</t>
  </si>
  <si>
    <t>*FIRMAGON(DEGARELIX)INJ 240MG</t>
  </si>
  <si>
    <t>*BUMETANIDE INJ 1MG</t>
  </si>
  <si>
    <t>*BUMETANIDE INJ 2MG</t>
  </si>
  <si>
    <t>*METHOTREXATE 50MG INJ</t>
  </si>
  <si>
    <t>SHINGRIX 0.5ML VACCINE</t>
  </si>
  <si>
    <t>OMALIZUMAB 150MG</t>
  </si>
  <si>
    <t>OMALIZUMAB 300MG</t>
  </si>
  <si>
    <t>BOTOX, XEOMIN INJ 200U</t>
  </si>
  <si>
    <t>BOTOX, XEOMIN INJ 100U</t>
  </si>
  <si>
    <t>*LEUPROLIDE 11.25MG KIT</t>
  </si>
  <si>
    <t>*SOD HYALURONATE 10MG/ML 5ML</t>
  </si>
  <si>
    <t>*METHOTREXATE 100MG INJ</t>
  </si>
  <si>
    <t>*FLULAVAL 0.5ML 2018 - 2019</t>
  </si>
  <si>
    <t>*FLUAD H-D 0.5ML 2018-2019</t>
  </si>
  <si>
    <t>*FLUZONE 0.5ML 2018 - 2019</t>
  </si>
  <si>
    <t>*FLUZONE PEDIATRIC 0.25ML</t>
  </si>
  <si>
    <t>*FLUCELVAX 0.5ML 2018-2019</t>
  </si>
  <si>
    <t>XIAFLEX 0.9MG INJ</t>
  </si>
  <si>
    <t>*METOPROLOL 5 MG INJ</t>
  </si>
  <si>
    <t>*THIAMINE 100MG INJ</t>
  </si>
  <si>
    <t>*SOD HYAL-DUROLANE 20MG/ML 3ML</t>
  </si>
  <si>
    <t>OMALIZUMAB 375MG</t>
  </si>
  <si>
    <t>OMALIZUMAB 225MG</t>
  </si>
  <si>
    <t>*LIDOCAINE JELLY 2% 11ML</t>
  </si>
  <si>
    <t>*LIDOCAINE JELLY 2% 6ML</t>
  </si>
  <si>
    <t>*BCG LIVE INTRAVESICAL =&lt; 50MG</t>
  </si>
  <si>
    <t>*BCG VACCINE 50 MG</t>
  </si>
  <si>
    <t>*TRIAMCIN (ZILRETTA) 32MG INJ</t>
  </si>
  <si>
    <t>BENZOCAINE-TETRACAINE TOPICAL</t>
  </si>
  <si>
    <t>*NALOXONE 4MG/0.1ML NASAL SPRY</t>
  </si>
  <si>
    <t>*ADENOSINE 180MG VIAL</t>
  </si>
  <si>
    <t>*ADENOSINE 12MG VIAL</t>
  </si>
  <si>
    <t>*PROVENTIL HFA 6.7GM INHALER</t>
  </si>
  <si>
    <t>*RHO D IMMUNE GLOBULIN 300MCG</t>
  </si>
  <si>
    <t>*VENTOLIN HFA 8 GM INHALER</t>
  </si>
  <si>
    <t>*TROPICAMIDE 1% 3ML OPTH</t>
  </si>
  <si>
    <t>*FLUARIX 0.5ML</t>
  </si>
  <si>
    <t>*FLULAVAL 0.5ML</t>
  </si>
  <si>
    <t>*FLUZONE HIGH-DOSE 0.7ML</t>
  </si>
  <si>
    <t>*FLUZONE QIV 0.5ML</t>
  </si>
  <si>
    <t>*FLUMIST NASAL SPRAY</t>
  </si>
  <si>
    <t>*FLUBLOK 0.5ML</t>
  </si>
  <si>
    <t>*EPINEPHRINE INJ 0.1 MG</t>
  </si>
  <si>
    <t>*EPINEPHRINE INJ 0.2 MG</t>
  </si>
  <si>
    <t>*EPINEPHRINE INJ 0.3 MG</t>
  </si>
  <si>
    <t>*EPINEPHRINE INJ 0.4 MG</t>
  </si>
  <si>
    <t>*EPINEPHRINE INJ 0.5 MG</t>
  </si>
  <si>
    <t>*TRIAMCINOLONE 60MG/ML 1ML INJ</t>
  </si>
  <si>
    <t>*TRIAMCINOLONE 80MG/ML 1ML INJ</t>
  </si>
  <si>
    <t>*TRIAMCINOLONE 10MG/ML 1ML INJ</t>
  </si>
  <si>
    <t>*TRIAMCINOLONE 20MG/ML 1ML INJ</t>
  </si>
  <si>
    <t>*TRIAMCINOLONE 30MG/ML 1ML INJ</t>
  </si>
  <si>
    <t>*TESTOSTERONE (AVEED) 750 MG</t>
  </si>
  <si>
    <t>*TESTOSTERONE (AVEED) 1000 MG</t>
  </si>
  <si>
    <t>*HEPATITIS B IMMUNE GLBN VIAL</t>
  </si>
  <si>
    <t>*PFIZER-BNT COVID VACCINE</t>
  </si>
  <si>
    <t>*MODERNA COVID VACCINE</t>
  </si>
  <si>
    <t>*INTRON A 50MU INJ</t>
  </si>
  <si>
    <t>*MAKENA 275MG/ML INJ</t>
  </si>
  <si>
    <t>*DIMETHYL SULF 50% 50 ML</t>
  </si>
  <si>
    <t>*MENVEO 0.5ML VACCINE</t>
  </si>
  <si>
    <t>*PFIZER-BNT COVID(5-11yr)</t>
  </si>
  <si>
    <t>PNEUMOCOCAL VACC 20 VAL</t>
  </si>
  <si>
    <t>WR - *BOTOX,ONABOTULINUM 1U</t>
  </si>
  <si>
    <t>*Pfizer-BNT COVID(12+yr)sucros</t>
  </si>
  <si>
    <t>WR - *LEUPROLIDE 22.5MG OR 45M</t>
  </si>
  <si>
    <t>*LEUPROLIDE - J9217-JW</t>
  </si>
  <si>
    <t>Bupivacaine 0.75% 30mL</t>
  </si>
  <si>
    <t>Hydroxyprogesterne 250mg</t>
  </si>
  <si>
    <t>*EMLA CREAM 30GM</t>
  </si>
  <si>
    <t>*LIDOCAINE 4%TOP SOLN 50ML</t>
  </si>
  <si>
    <t>*LIDOCAINE 1% 50ML MDV</t>
  </si>
  <si>
    <t>*COVID MODERNA (6M-5Y) VACCINE</t>
  </si>
  <si>
    <t>*HEPARIN 20,000 UNIT INJ</t>
  </si>
  <si>
    <t>*GENTAMICIN 80MG INJECTION</t>
  </si>
  <si>
    <t>*GENTAMICIN 120MG INJECTION</t>
  </si>
  <si>
    <t>*MONKEYPOX VACCINE 0.1ML</t>
  </si>
  <si>
    <t>*MONKEYPOX VACCINE 0.5ML</t>
  </si>
  <si>
    <t>*INCLISIRAN 284MG INJECTION</t>
  </si>
  <si>
    <t>*PFIZER BIVAL BOOSTCOV 12 OVER</t>
  </si>
  <si>
    <t>*MOD BOOSTER PF 50MCG/0.5ML</t>
  </si>
  <si>
    <t>*ROMOSOZUMAB</t>
  </si>
  <si>
    <t>*COVID MOD 6M-5Y BIVALENT VAX</t>
  </si>
  <si>
    <t>*ROTAVIRUS VAC LIVE ORAL 1.5ML</t>
  </si>
  <si>
    <t>METANEB INIT AIRWAY INHALE TRT</t>
  </si>
  <si>
    <t>METANEB SUBSEQ AIRWAY INHALE T</t>
  </si>
  <si>
    <t>PEAK FLOW METER</t>
  </si>
  <si>
    <t>CANNULA ETCO2</t>
  </si>
  <si>
    <t>ENDOCLEAR W/ COLLECTION Y</t>
  </si>
  <si>
    <t>RT VBG VENIPUNCTURE</t>
  </si>
  <si>
    <t>RT GLUCOSE</t>
  </si>
  <si>
    <t>RT IONIZED CALCIUM</t>
  </si>
  <si>
    <t>RT LACTIC ACID</t>
  </si>
  <si>
    <t>RT HEMATOCRIT</t>
  </si>
  <si>
    <t>RT HEMOGLOBIN</t>
  </si>
  <si>
    <t>ABG WITH COOX-CVOR PANEL</t>
  </si>
  <si>
    <t>ART BLD GAS W/LYTES GLUC LAC I</t>
  </si>
  <si>
    <t>ART BLD GAS W/COOX LYTES GLUC</t>
  </si>
  <si>
    <t>VBG W/COOX-CVOR PANEL</t>
  </si>
  <si>
    <t>VEN BLD GAS W/COOX LYTES GLUC</t>
  </si>
  <si>
    <t>VEN BLD GAS W/LYTES, GLUC, LAC</t>
  </si>
  <si>
    <t>AEROBIKA</t>
  </si>
  <si>
    <t>AEROECLIPSE 2</t>
  </si>
  <si>
    <t>ACCUPAP</t>
  </si>
  <si>
    <t>RT DX BRONCHOSCOPE/LAVAGE</t>
  </si>
  <si>
    <t>RT DX BRONCHOSCOPE/BRUSH</t>
  </si>
  <si>
    <t>RT DX BRONCHOSCOPE/WASH</t>
  </si>
  <si>
    <t>BRONCHOSCOPE - DISPOSABLE</t>
  </si>
  <si>
    <t>HAND HELD NEBULIZER TREATMENT</t>
  </si>
  <si>
    <t>AEROSOL TX DAILY</t>
  </si>
  <si>
    <t>IPV TX</t>
  </si>
  <si>
    <t>PD AND P INITIAL TREATMENT</t>
  </si>
  <si>
    <t>SPUTUM COLLECTION INDUCED</t>
  </si>
  <si>
    <t>BLOOD GAS ANALYS</t>
  </si>
  <si>
    <t>SPIRO PRE AND POST</t>
  </si>
  <si>
    <t>AEROSOL DRAINAGE SYSTEM</t>
  </si>
  <si>
    <t>WATER, CONCHA 1500</t>
  </si>
  <si>
    <t>STERILE WATER AND COLUMN, CONC</t>
  </si>
  <si>
    <t>SPACER</t>
  </si>
  <si>
    <t>HAND HELD NEBULIZER CIRCUIT</t>
  </si>
  <si>
    <t>INCENT SPIROMETER</t>
  </si>
  <si>
    <t>VENT CIRCUIT</t>
  </si>
  <si>
    <t>MDI INSTRUCTION</t>
  </si>
  <si>
    <t>TRACH ADAPTER</t>
  </si>
  <si>
    <t>DISP RESUSCITATOR BAGS</t>
  </si>
  <si>
    <t>TRACH COLLAR</t>
  </si>
  <si>
    <t>PULSE OX. SPOT CHECK</t>
  </si>
  <si>
    <t>IPPB SET-UP</t>
  </si>
  <si>
    <t>CPAP VALVES</t>
  </si>
  <si>
    <t>CPAP MASK</t>
  </si>
  <si>
    <t>NON-REBREATHER MASK</t>
  </si>
  <si>
    <t>CO-OXIMETER MEASRMT AND ANALYS</t>
  </si>
  <si>
    <t>CONTINUOUS NEBULIZER SMALL VOL</t>
  </si>
  <si>
    <t>CONTINUOUS NEB EA ADD HOUR</t>
  </si>
  <si>
    <t>BI-PAP MASK</t>
  </si>
  <si>
    <t>BI-PAP, 1ST DAY</t>
  </si>
  <si>
    <t>BIPAP/CPAP CIRCUITS</t>
  </si>
  <si>
    <t>BI-PAP HEADGEAR</t>
  </si>
  <si>
    <t>CPAP,1ST DAY</t>
  </si>
  <si>
    <t>BI-PAP, SUBSEQUENT DAY</t>
  </si>
  <si>
    <t>CPAP,SUBSEQUENT DAY</t>
  </si>
  <si>
    <t>PD AND P SUBSEQUENT TREATMENT</t>
  </si>
  <si>
    <t>VENTILATOR 1ST DAY</t>
  </si>
  <si>
    <t>VENTILATOR SUBSEQUENT DAYS</t>
  </si>
  <si>
    <t>RT ASSIST PER 15 MIN</t>
  </si>
  <si>
    <t>PEP THERAPY INSTRUCTION</t>
  </si>
  <si>
    <t>PEP THERAPY FOLLOW UP</t>
  </si>
  <si>
    <t>PEP THERAPY DEVICE</t>
  </si>
  <si>
    <t>HIGH FLOW CANNULA</t>
  </si>
  <si>
    <t>SINGLE LIMB CIRC HEATED WIRE</t>
  </si>
  <si>
    <t>PEAK FLOW INSTRUCTION</t>
  </si>
  <si>
    <t>PEAK FLOW FOLLOW UP</t>
  </si>
  <si>
    <t>INCENTIVE SPIROMETER INSTRUCTI</t>
  </si>
  <si>
    <t>INCENTIVE SPIROMETER FOLLOW UP</t>
  </si>
  <si>
    <t>VITAL CAPACITY</t>
  </si>
  <si>
    <t>WEANING PARAMETERS</t>
  </si>
  <si>
    <t>SUCTIONING NT/TRACH</t>
  </si>
  <si>
    <t>VEST THERAPY INITIAL TREATMENT</t>
  </si>
  <si>
    <t>VEST THERAPY SUBSEQ TREATMENT</t>
  </si>
  <si>
    <t>VEST</t>
  </si>
  <si>
    <t>MDI TREATMENT</t>
  </si>
  <si>
    <t>OXIMETRY W/ EXERCISE PER 15MIN</t>
  </si>
  <si>
    <t>PEDIATRICS NASAL CANNULA</t>
  </si>
  <si>
    <t>INFANT NASAL CANNULA</t>
  </si>
  <si>
    <t>OXYGEN DAILY MONITORING CHARGE</t>
  </si>
  <si>
    <t>NEBULIZER DAILY MONITORING CHG</t>
  </si>
  <si>
    <t>AEROSOL DAILY MONITORING CHARG</t>
  </si>
  <si>
    <t>HIGH FLOW O2 DAILY MONITORING</t>
  </si>
  <si>
    <t>OXYGEN 24 HRS</t>
  </si>
  <si>
    <t>OXYGEN 12 HRS</t>
  </si>
  <si>
    <t>OXIMETRY 24 HRS</t>
  </si>
  <si>
    <t>OXIMETRY 12 HRS</t>
  </si>
  <si>
    <t>ETCO2 24 HRS</t>
  </si>
  <si>
    <t>ETCO2 12 HRS</t>
  </si>
  <si>
    <t>ETCO2 SPOT CHECK</t>
  </si>
  <si>
    <t>ETCO2 IN LINE SENSOR</t>
  </si>
  <si>
    <t>ETCO2 CANNULA SENSOR</t>
  </si>
  <si>
    <t>CONTINUOUS INHALATION TX;1STHR</t>
  </si>
  <si>
    <t>CORD BLOOD ANALYSIS</t>
  </si>
  <si>
    <t>NIF MANOMETER</t>
  </si>
  <si>
    <t>ACETIC ACID AND RESERVOIR</t>
  </si>
  <si>
    <t>BLOOD GAS SCVO2</t>
  </si>
  <si>
    <t>ET TUBE SECURING DEVICE</t>
  </si>
  <si>
    <t>HEAT MOISTURE EXCHNAGER</t>
  </si>
  <si>
    <t>DIALYSIS PERITON O/P 1 EVAL</t>
  </si>
  <si>
    <t>ACUTE DIALYSIS 1</t>
  </si>
  <si>
    <t>THERAPEUTIC APHERESIS-PLASMA</t>
  </si>
  <si>
    <t>PERITONEAL DIALYSIS SETUP W DC</t>
  </si>
  <si>
    <t>CONT VENOVENOUS HEMODIALYSIS</t>
  </si>
  <si>
    <t>ACUTE DIALYSIS 1-OUTPATIENT</t>
  </si>
  <si>
    <t>ESWL UNILATERAL</t>
  </si>
  <si>
    <t>ESWL ELECTRODES</t>
  </si>
  <si>
    <t>PROBE - CIRCUMFERENTIAL FIRE F</t>
  </si>
  <si>
    <t>CATHETER - ENDOSCOPIC CHANNEL</t>
  </si>
  <si>
    <t>ENDO MIN L1-30</t>
  </si>
  <si>
    <t>NEEDLE US 19GZ</t>
  </si>
  <si>
    <t>NEEDLE US 25GA</t>
  </si>
  <si>
    <t>SPHINCTERTOME-NEEDLE KNIFE</t>
  </si>
  <si>
    <t>ENDO MIN L2-60</t>
  </si>
  <si>
    <t>BICAP CAUTERY PROBE - 7FR</t>
  </si>
  <si>
    <t>BICAP CAUTERY PROBE - 10FR</t>
  </si>
  <si>
    <t>DILATOR BALOON ESOPH 15-18MM</t>
  </si>
  <si>
    <t>DILATOR BALOON ESOPH 12-15MM</t>
  </si>
  <si>
    <t>DILATOR BALOON ESOPH 20MM</t>
  </si>
  <si>
    <t>BRAVO PH CAPSULE W/DELIVERY SX</t>
  </si>
  <si>
    <t>FORCEPS ESCP BX NDL 240CM 2.2</t>
  </si>
  <si>
    <t>ENDO MIN L3-2/60</t>
  </si>
  <si>
    <t>OVERTUBE, GASTRIC</t>
  </si>
  <si>
    <t>ADDTL ENDO MIN</t>
  </si>
  <si>
    <t>SNARE CAPTIVATOR 10MM</t>
  </si>
  <si>
    <t>SNARE CAPTIVATOR 15MM</t>
  </si>
  <si>
    <t>SNARE CAPTIVATOR 25MM</t>
  </si>
  <si>
    <t>STENT COLONIC 9 CM</t>
  </si>
  <si>
    <t>ENDOSCOPIC ULTRASOUND ASPIRATI</t>
  </si>
  <si>
    <t>CRE BALLOON 8-10MM</t>
  </si>
  <si>
    <t>MYOSURE TISSUE REACH DEVICE</t>
  </si>
  <si>
    <t>CAPTIVATOR DEVICE ACCESS PORT</t>
  </si>
  <si>
    <t>MYOSURE TISSURE REMOVAL XL</t>
  </si>
  <si>
    <t>ENDO MN L4-2/90</t>
  </si>
  <si>
    <t>BILIARY STENT 10FR X 9CM</t>
  </si>
  <si>
    <t>BILIARY STENT 10FR X 7CM</t>
  </si>
  <si>
    <t>BILIARY STENT 10FR X 5CM</t>
  </si>
  <si>
    <t>BILIARY STENT 10FR X 12CM</t>
  </si>
  <si>
    <t>BILIARY STENT 10FR X 15CM</t>
  </si>
  <si>
    <t>BILIARY STENT 7FR X 5CM</t>
  </si>
  <si>
    <t>RESOLUTION ENDO CLIP</t>
  </si>
  <si>
    <t>TR--STAPLE 2.0, 60MM</t>
  </si>
  <si>
    <t>BARRX ULTRALONG RFA FOCAL CATH</t>
  </si>
  <si>
    <t>TRI-STAPLE, 2.0, 45MM</t>
  </si>
  <si>
    <t>SAVISCOUT GUIDE SHEATH</t>
  </si>
  <si>
    <t>XENOSURE BIOLOGIC PATCH</t>
  </si>
  <si>
    <t>BARRX 90 FRA FOCAL CATHETER</t>
  </si>
  <si>
    <t>G-ESOPH REFLX TST W/ELECTROD</t>
  </si>
  <si>
    <t>SNARE, OVAL JUMBO</t>
  </si>
  <si>
    <t>HEMOCLIP, ENDO</t>
  </si>
  <si>
    <t>BX FORCEPS W/NEEDLE ENDO</t>
  </si>
  <si>
    <t>LIGATOR  MUCOSECTOMY</t>
  </si>
  <si>
    <t>EUS BALLOON US</t>
  </si>
  <si>
    <t>SPHINCTERTOME</t>
  </si>
  <si>
    <t>VISIGLIDE GUIDEWIRE</t>
  </si>
  <si>
    <t>ENDOVIVE PEG 20FR</t>
  </si>
  <si>
    <t>DREAMWIRE STRAIGHT 0.035</t>
  </si>
  <si>
    <t>CRE BALLOON 6-8MM</t>
  </si>
  <si>
    <t>ACROBAT GUIDEWIRE</t>
  </si>
  <si>
    <t>STRAIGHT TIP GUIDEWIRE .025/45</t>
  </si>
  <si>
    <t>WALLFLEX BILIARY STENT UNCOVER</t>
  </si>
  <si>
    <t>RADIAL JAW 4 LARGE CAPACITY W/</t>
  </si>
  <si>
    <t>RADIAL JAW 4 HOT BIOPSY FORCEP</t>
  </si>
  <si>
    <t>CRE WIREGUIDED ESOPHAGEL/PYLOR</t>
  </si>
  <si>
    <t>CRE EXTRACTOR PRO 15-18</t>
  </si>
  <si>
    <t>CONTOUR CANNULA 5FR</t>
  </si>
  <si>
    <t>DREAMWIRE ANGLED 0.035</t>
  </si>
  <si>
    <t>ENDOSCOPIC MARKER SPOT</t>
  </si>
  <si>
    <t>ELECT SURG UNIT</t>
  </si>
  <si>
    <t>BICAP CAUTERY UNIT</t>
  </si>
  <si>
    <t>COLONOSCOPE</t>
  </si>
  <si>
    <t>GASTROSCOPE</t>
  </si>
  <si>
    <t>SIGNOIDOSCOPE FLX</t>
  </si>
  <si>
    <t>BALLOON PEG REPLACE 18FR</t>
  </si>
  <si>
    <t>BALLOON PEG REPLACE 24FR</t>
  </si>
  <si>
    <t>DUODENOSCOPE</t>
  </si>
  <si>
    <t>MALONEY DILATRS</t>
  </si>
  <si>
    <t>W-C SAVORY GILLIARD DILATOR</t>
  </si>
  <si>
    <t>TTS DILATOR</t>
  </si>
  <si>
    <t>FEED BUTTON</t>
  </si>
  <si>
    <t>BRONCHOSCOPE</t>
  </si>
  <si>
    <t>BRONCH MONARCH L1 30 MIN</t>
  </si>
  <si>
    <t>BRONCH MONARCH L2 60 MIN</t>
  </si>
  <si>
    <t>BRONCH MONARCH L3 2/60 MIN</t>
  </si>
  <si>
    <t>BRONCH MONARCH L4 2/90MIN</t>
  </si>
  <si>
    <t>BIOPSY FORCEP-DISPOSABLE</t>
  </si>
  <si>
    <t>CLO-TEST</t>
  </si>
  <si>
    <t>SPYSCOPE ACCESS CATHETER</t>
  </si>
  <si>
    <t>ONE STEP GASTROSTOMY</t>
  </si>
  <si>
    <t>ESOPHAGEAL WALL STENT</t>
  </si>
  <si>
    <t>INJ NEEDLE</t>
  </si>
  <si>
    <t>AMSTR STENT KIT</t>
  </si>
  <si>
    <t>CATH ERCP GLO TIP 6FR X 100 DB</t>
  </si>
  <si>
    <t>SNARE JUMBO OVAL</t>
  </si>
  <si>
    <t>LIGHT SRC CLV</t>
  </si>
  <si>
    <t>SNARE SET</t>
  </si>
  <si>
    <t>OVERTUBE</t>
  </si>
  <si>
    <t>ASSIST VIEWER</t>
  </si>
  <si>
    <t>ULTRATON SPHINCTEROTOME</t>
  </si>
  <si>
    <t>CATH-ERCP</t>
  </si>
  <si>
    <t>PAPILOTOME SET</t>
  </si>
  <si>
    <t>ENDO BALL-ERCP</t>
  </si>
  <si>
    <t>BASKET SPEC RETRV L120CM</t>
  </si>
  <si>
    <t>BASKET AIRWY RETRV SHTH L120CM</t>
  </si>
  <si>
    <t>NEEDLE FN NDL BX 25GA EB US</t>
  </si>
  <si>
    <t>SNARE ENDOSCP L240CM LOOP</t>
  </si>
  <si>
    <t>SNARE POLYP SM W13MMXL240CM</t>
  </si>
  <si>
    <t>SPHINCTEROTOME TIP 3.9FR L5MM</t>
  </si>
  <si>
    <t>JEJUNAL TUBE</t>
  </si>
  <si>
    <t>RETRIEVAL BASKET</t>
  </si>
  <si>
    <t>GASTROSTOMY TUBE</t>
  </si>
  <si>
    <t>BICAP PROBE</t>
  </si>
  <si>
    <t>LITHOTRIPTER</t>
  </si>
  <si>
    <t>COLON DECOMPRESSION SET</t>
  </si>
  <si>
    <t>PANCREATIC DILATOR</t>
  </si>
  <si>
    <t>ATOMIZER</t>
  </si>
  <si>
    <t>BIOPSY VALVE-DISPOSABLE</t>
  </si>
  <si>
    <t>BILIARY WALL STENT</t>
  </si>
  <si>
    <t>DISP HOT BIOPSY FORCEP</t>
  </si>
  <si>
    <t>MULTI BAND LIGATOR</t>
  </si>
  <si>
    <t>ENDOSCOPY MISC SUPPLY</t>
  </si>
  <si>
    <t>PT RE-EVAL</t>
  </si>
  <si>
    <t>PF PT-AQUA TX W/EX ADL 15</t>
  </si>
  <si>
    <t>HOSP PT EVAL HIGH COMPLEX 45 M</t>
  </si>
  <si>
    <t>HOSP PT EVAL MOD COMPLEX 30 MI</t>
  </si>
  <si>
    <t>HOSP PT EVAL LOW COMPLEX 20 MI</t>
  </si>
  <si>
    <t>HOSP PT-THERAPEUTIC EXERCISE E</t>
  </si>
  <si>
    <t>HOSP PT-NEUROMUSC RE ED 15 MIN</t>
  </si>
  <si>
    <t>HOSP PT-GAIT TRAINING EA 15 MI</t>
  </si>
  <si>
    <t>HOSP PT-GROUP THERAPY</t>
  </si>
  <si>
    <t>HOSP PT-THERAPEUTIC ACTIVITY 1</t>
  </si>
  <si>
    <t>HOSP PT-ADL SELF CARE TRAIN 15</t>
  </si>
  <si>
    <t>MECHANICAL TRACTION TX 1+AREAS</t>
  </si>
  <si>
    <t>PF PT-PARAFIN BATH</t>
  </si>
  <si>
    <t>PF PT-WHIRLPOOL</t>
  </si>
  <si>
    <t>ELECTRICAL STIM EA 15 MINS</t>
  </si>
  <si>
    <t>CONTRAST BATH TX EA 15 MINS</t>
  </si>
  <si>
    <t>PT-ULTRASOUND PER 15 MINS</t>
  </si>
  <si>
    <t>THERAPEUTIC EXERCISE EA 15 MIN</t>
  </si>
  <si>
    <t>PT-NEUROMUSC RE-ED EA 15 MIN</t>
  </si>
  <si>
    <t>AQUATIC TX/EXERCISE EA 15 MINS</t>
  </si>
  <si>
    <t>GAIT TRAINING TX EA 15 MINS</t>
  </si>
  <si>
    <t>MASSAGE THERAPY EA 15 MINS</t>
  </si>
  <si>
    <t>MANUAL THERAPY EA 15 MINS</t>
  </si>
  <si>
    <t>THERAPEUTIC REHAB GROUP</t>
  </si>
  <si>
    <t>THERAPEUTIC ACTIVITY EA 15M</t>
  </si>
  <si>
    <t>ADL SELF CARE TRAIN EA 15 MIN</t>
  </si>
  <si>
    <t>REINTEGRATION TRN EA 15 MIN</t>
  </si>
  <si>
    <t>WHEELCHAIR TRAINING EA 15 MINS</t>
  </si>
  <si>
    <t>PF PT-WORK CONDITION ADDL 1 HR</t>
  </si>
  <si>
    <t>WOUND(S) CARE NON-SELECTIVE</t>
  </si>
  <si>
    <t xml:space="preserve"> PT-TEST AND MEASURE 15 MIN</t>
  </si>
  <si>
    <t>ORTHOTIC MGMT TRNG INIT EA 15</t>
  </si>
  <si>
    <t>PROSTHETIC TRN INIT EA 15 MIN</t>
  </si>
  <si>
    <t>PT-EVALUATION ADDL 15 MINS</t>
  </si>
  <si>
    <t>PT-COMBO TREAT INIT 30 MIN</t>
  </si>
  <si>
    <t>PT-COMBO TREAT ADDL 15 MINS</t>
  </si>
  <si>
    <t>PT EVAL LOW COMPLEX 20 MIN</t>
  </si>
  <si>
    <t>PT EVAL MOD COMPLEX 30 MIN</t>
  </si>
  <si>
    <t>PT EVAL HIGH COMPLEX 45 MIN</t>
  </si>
  <si>
    <t>PT RE-EVAL EST PLAN CARE</t>
  </si>
  <si>
    <t>PT EVAL INIT 30 MINS RPT</t>
  </si>
  <si>
    <t>ORTHO/PROSTC MGMT SBSQ ENC</t>
  </si>
  <si>
    <t>NON WND ELECT STIM</t>
  </si>
  <si>
    <t>RESPTRY MUSC THERAPY EA 15 MIN</t>
  </si>
  <si>
    <t>CHEST WALL MANIP SUBSEQUENT</t>
  </si>
  <si>
    <t>LOW FREQUENCY NON-THERMAL US</t>
  </si>
  <si>
    <t>ONLINE-QUAL NONMD EST PT 5-10M</t>
  </si>
  <si>
    <t>ONLINE-QUAL NONMD EST PT 11-20</t>
  </si>
  <si>
    <t>ONLINE-QUAL NONMD EST PT 21&gt;M</t>
  </si>
  <si>
    <t>HOSP PT PED EVAL HIGH COMP 45</t>
  </si>
  <si>
    <t>HOSP PT PED EVAL MOD COMP 30 M</t>
  </si>
  <si>
    <t>PT PED-THERA EXER EA 15M</t>
  </si>
  <si>
    <t>PT PED-THER ACT 15 MIN</t>
  </si>
  <si>
    <t>COCK UP SPLINT - L3908</t>
  </si>
  <si>
    <t>SC PT-ULTRASOUND PER 15 MIN</t>
  </si>
  <si>
    <t>PF SC PT-WORK COND INIT 2 HRS</t>
  </si>
  <si>
    <t>PF SC PT-WORK COND ADDL 1 HR</t>
  </si>
  <si>
    <t>PF SC PT-WOUND CARE MGMNT</t>
  </si>
  <si>
    <t>SC PT TEST MEAS 15 MIN</t>
  </si>
  <si>
    <t>PF SC PT-SUPERVISED GYM PROG</t>
  </si>
  <si>
    <t>SC PT-AQUA TX W/EX ADL 15</t>
  </si>
  <si>
    <t>PT AQUATIC EXERCISE INIT 30 M</t>
  </si>
  <si>
    <t>SC PT-COMBO TRT INIT 30 MIN</t>
  </si>
  <si>
    <t>SC PT-COMBO TRT ADD 15 MIN</t>
  </si>
  <si>
    <t>SC PT-EVAL ADD 15 MIN</t>
  </si>
  <si>
    <t>SC OT-PARAFIN BATH</t>
  </si>
  <si>
    <t>SC OT-WHIRLPOOL</t>
  </si>
  <si>
    <t>SENSORY INTEGRATION  EA 15 MIN</t>
  </si>
  <si>
    <t>SC OT ORTHO MGMT TRNG 15 M</t>
  </si>
  <si>
    <t>TREATMENT INITIAL 30 MIN.</t>
  </si>
  <si>
    <t>SC-NEUROMUSC RE ED EA 15 MIN</t>
  </si>
  <si>
    <t>WOUND CARE MGMT</t>
  </si>
  <si>
    <t>TREATMENT EA ADD 15 MIN</t>
  </si>
  <si>
    <t>OT EVAL LOW COMPLEX 30 MIN</t>
  </si>
  <si>
    <t>OT EVAL MOD COMPLEX 45 MIN</t>
  </si>
  <si>
    <t>OT EVAL HIGH COMPLEX 60 MIN</t>
  </si>
  <si>
    <t>OT RE-EVAL EST PLAN CARE</t>
  </si>
  <si>
    <t>OT EVAL EA ADD 15 MIN + RPT</t>
  </si>
  <si>
    <t>OT TREATMENT-INIT 30 MINS</t>
  </si>
  <si>
    <t>ENDOSCOPY SWALLOW (FEES) VIDEO</t>
  </si>
  <si>
    <t>EVAL SPEECH DEVICE RX 1HR</t>
  </si>
  <si>
    <t>EVAL SPEECH DEV EA ADD 30 MIN</t>
  </si>
  <si>
    <t>COGNITIVE FUNCT TST 1ST 15 MIN</t>
  </si>
  <si>
    <t>COGNITIVE FUNCT TST EA ADD 15</t>
  </si>
  <si>
    <t>VIDEO SPCH/LANG TX 60 MIN</t>
  </si>
  <si>
    <t>VIDEO EVAL SPEECH FLUENCY</t>
  </si>
  <si>
    <t>VIDEO EVAL SPEECH PRODUCTION</t>
  </si>
  <si>
    <t>VIDEO SPEECH SOUND LANG COMP</t>
  </si>
  <si>
    <t>VIDEO BEHAV QUAL ANALYS VOICE</t>
  </si>
  <si>
    <t>ST-DIGITAL STROBOSCOPY</t>
  </si>
  <si>
    <t>ST-SPCH/LANG TX 60 MINS</t>
  </si>
  <si>
    <t>ST-SPCH LANG GRP TRTMNT</t>
  </si>
  <si>
    <t>LARYNGEAL FUNCTION STUDIES</t>
  </si>
  <si>
    <t>ST-SWALLOW ORAL DYSFUNC TRT</t>
  </si>
  <si>
    <t>ST-SWALLOW/ORAL FUNC EVAL</t>
  </si>
  <si>
    <t>MOTION FLUORO SWALLOW STUDY</t>
  </si>
  <si>
    <t>ST-APHASIA EVAL PER HOUR</t>
  </si>
  <si>
    <t>ST-COGNITIVE EVAL</t>
  </si>
  <si>
    <t>ST-LANG EVAL</t>
  </si>
  <si>
    <t>ST-SPECH EVAL</t>
  </si>
  <si>
    <t>EVALUATION OF SPEECH FLUENCY</t>
  </si>
  <si>
    <t>EVALUATE SPEECH PRODUCTION</t>
  </si>
  <si>
    <t>BEHAVIORAL QUAL ANALYSIS VOICE</t>
  </si>
  <si>
    <t>ST SPEECH SOUND LANG COMPRE</t>
  </si>
  <si>
    <t>HOSP ST-SPEECH LANGUAGE TREATM</t>
  </si>
  <si>
    <t>HOSP ST EVALUATION SPEECH PROD</t>
  </si>
  <si>
    <t>HOSP ST-SWALLOW/ORAL DYSFUNCTI</t>
  </si>
  <si>
    <t>HOSP ST-SWALLOW/ORAL FUNCTION</t>
  </si>
  <si>
    <t>HOSP ST-MOD.BARIUM SWALLOW STU</t>
  </si>
  <si>
    <t>HOSP ST-APHASIA EVALUATION PER</t>
  </si>
  <si>
    <t>HOSP ST-COGNITIVE EVALUATION</t>
  </si>
  <si>
    <t>HOSP ST COGNITIVE SKILLS DEVEL</t>
  </si>
  <si>
    <t>HOSP OT EVAL LOW COMPLEX 30 MI</t>
  </si>
  <si>
    <t>HOSP OT EVAL HIGH COMPLEX 60 M</t>
  </si>
  <si>
    <t>HOSP OT EVAL MOD COMPLEX 45 MI</t>
  </si>
  <si>
    <t>OT RE-EVAL</t>
  </si>
  <si>
    <t>OT-SPLINT CUSTOM</t>
  </si>
  <si>
    <t>PF OT-PARAFIN BATH</t>
  </si>
  <si>
    <t>PF OT-WHIRLPOOL</t>
  </si>
  <si>
    <t>OT-ULTRASOUND PER 15 MINS</t>
  </si>
  <si>
    <t>OT-THERAPEUTIC EXER INIT 30</t>
  </si>
  <si>
    <t>OT-PROCEDURE ADDL 15 MINS</t>
  </si>
  <si>
    <t>OT EVAL INIT 30 MINS + RPT</t>
  </si>
  <si>
    <t>HOSP OT-THERAPEUTIC EXERCISE E</t>
  </si>
  <si>
    <t>HOSP OT-THERAPEUTIC ACTIVITY 1</t>
  </si>
  <si>
    <t>HOSP OT-ADL SELF CARE TRAIN 15</t>
  </si>
  <si>
    <t>HOSP OT-ORTHOTIC MGMT/TRNG EA</t>
  </si>
  <si>
    <t>HOSP OT-NEUROSMUSC RE ED INIT</t>
  </si>
  <si>
    <t>HOSP OT-COGNITIVE SKILLS DEVEL</t>
  </si>
  <si>
    <t>OT-NEUROMUSC RE EA 15 MIN</t>
  </si>
  <si>
    <t>HOSP OT PED EVAL LOW COMP 30 M</t>
  </si>
  <si>
    <t>HOSP OT PED EVAL HI COMP 60 MI</t>
  </si>
  <si>
    <t>HOSP OT PED  EVAL MOD COMP 45</t>
  </si>
  <si>
    <t>OT PED-THER EXER EA 15M</t>
  </si>
  <si>
    <t>OT PED-ADL SLF CRE TRN 15 MIN</t>
  </si>
  <si>
    <t>OT PED-THER ACT 15 MIN</t>
  </si>
  <si>
    <t>OT PED-ORTH MGMT/TRNG EA 15MIN</t>
  </si>
  <si>
    <t>NARCOSYNTHESIS</t>
  </si>
  <si>
    <t>ELECTROCONVULSIVE THERAPY</t>
  </si>
  <si>
    <t>PSYCH RECORD EVAL</t>
  </si>
  <si>
    <t>CARE MGMT SVC BHVL HLTH COND</t>
  </si>
  <si>
    <t>1ST PSYCH COLLAB CARE MGMT 70</t>
  </si>
  <si>
    <t>SBSQ PSYCH COLLAB CARE MGMT 60</t>
  </si>
  <si>
    <t>1ST/SBSQ PSYCH COLLAB CARE</t>
  </si>
  <si>
    <t>SACROILIAC JOINT INJECTION</t>
  </si>
  <si>
    <t>PUMP ANALYSIS W/O ADJUSTMENT</t>
  </si>
  <si>
    <t>PUMP ANALYSIS W/ ADJUSTMENT</t>
  </si>
  <si>
    <t>DESTROY NERVE, FACE MUSCLE</t>
  </si>
  <si>
    <t>TRUNK EXTREMITY BOTULINUM TXN</t>
  </si>
  <si>
    <t>GUIDE NERV DESTR ELEC STIM</t>
  </si>
  <si>
    <t>GUIDE NERV DESTR NEEDLE EMG</t>
  </si>
  <si>
    <t>MD BACLOREN REFILL MAINT</t>
  </si>
  <si>
    <t>ELEC STIM UNATTENDED</t>
  </si>
  <si>
    <t>UNSPECIFIED CODE</t>
  </si>
  <si>
    <t>REFILL KIT</t>
  </si>
  <si>
    <t>INJ BACLOFEN 10MG</t>
  </si>
  <si>
    <t>INJ BACLOFEN 50MG INTRTHCL INJ</t>
  </si>
  <si>
    <t>BOTOX, ONABOTULINUM INJ 100U</t>
  </si>
  <si>
    <t>BOTOX, MYOBLOC INJ 5000U</t>
  </si>
  <si>
    <t>INJ TESTO CYPIONATE 1CC 200MG</t>
  </si>
  <si>
    <t>INJ VIT-B CYNOCOBLMN TO 1K MCG</t>
  </si>
  <si>
    <t>UNCLASSIFIED DRUGS</t>
  </si>
  <si>
    <t>BACLOFEN INTRATHECAL</t>
  </si>
  <si>
    <t>*MORPHINE SULF 10MG/ML 20ML SY</t>
  </si>
  <si>
    <t>OMT 1/2 BODY REGIONS</t>
  </si>
  <si>
    <t>LIFT HEEL , EACH</t>
  </si>
  <si>
    <t>PF CHEMODENERV SALIV GLAND</t>
  </si>
  <si>
    <t>ELECTROACUP 1ST 15 MINS</t>
  </si>
  <si>
    <t>ELECTROACUP ADDL 15 MINS</t>
  </si>
  <si>
    <t>ACUPUNCTURE 1ST 15 MINS</t>
  </si>
  <si>
    <t>ACUPUNCTURE ADDL 15 MINS</t>
  </si>
  <si>
    <t>BELT SI</t>
  </si>
  <si>
    <t>SACROWEDGY</t>
  </si>
  <si>
    <t>CHEMODENERV 1 EXTREM 1-4 EA</t>
  </si>
  <si>
    <t>CHEMODENERV 1 EXTREM 5/&gt; EA</t>
  </si>
  <si>
    <t>CHEMODENERV ECCRINE GLANDS BOT</t>
  </si>
  <si>
    <t>PROLOTHERAPY, INIT VISIT</t>
  </si>
  <si>
    <t>PROLOTHERAPY, SUBSEQ VISIT</t>
  </si>
  <si>
    <t>PATELLA STABILIZER, HINGED</t>
  </si>
  <si>
    <t>CHEMODENER MUSCLE LARYNX EMG</t>
  </si>
  <si>
    <t>BOTOX, XEOMIN INJ 50U</t>
  </si>
  <si>
    <t>BOTOX, XEOMIN INJ 300U</t>
  </si>
  <si>
    <t>BOTOX, XEOMIN INJ 400U</t>
  </si>
  <si>
    <t>BOTOX, XEOMIN INJ 500U</t>
  </si>
  <si>
    <t>BOTOX, XEOMIN INJ 600U</t>
  </si>
  <si>
    <t>BOTOX, ONABOTULINUM INJ 200U</t>
  </si>
  <si>
    <t>BOTOX, ONABOTULINUM INJ 300U</t>
  </si>
  <si>
    <t>BOTOX, ONABOTULINUM INJ 400U</t>
  </si>
  <si>
    <t>BOTOX, ONABOTULINUM INJ 500U</t>
  </si>
  <si>
    <t>BOTOX, ONABOTULINUM INJ 600U</t>
  </si>
  <si>
    <t>PF INJ PARAVERT F JNT C/T 2 LE</t>
  </si>
  <si>
    <t>PF INJ PARAVERT F JNT C/T 3 LE</t>
  </si>
  <si>
    <t>PF INJ PARAVERT F JNT L/S 1 LE</t>
  </si>
  <si>
    <t>PF INJ PARAVERT F JNT L/S 2 LE</t>
  </si>
  <si>
    <t>PF INJ PARAVERT F JNT C/T 1 LE</t>
  </si>
  <si>
    <t>DRAIN CEREBRO SPINAL FLUID - 6</t>
  </si>
  <si>
    <t>BELT LIFTING W/DETACH STRAP MD</t>
  </si>
  <si>
    <t>SLING ARM LG</t>
  </si>
  <si>
    <t>2ND OPINION CONSULTATION</t>
  </si>
  <si>
    <t>RECORD REVEIW 30-60 MINUTES</t>
  </si>
  <si>
    <t>TEAM CONFERENCE 30 MINUTES</t>
  </si>
  <si>
    <t>INTERMEDIATE PHONE CALL</t>
  </si>
  <si>
    <t>LENGTHY PHONE CALL</t>
  </si>
  <si>
    <t>BALLARD BLOCK TRAY</t>
  </si>
  <si>
    <t>NO SERVICE</t>
  </si>
  <si>
    <t>PA CASE MANAGEMENT - BRIEF</t>
  </si>
  <si>
    <t>PA CASE MANAGEMENT -INTERMED</t>
  </si>
  <si>
    <t>PA CASE MANAGEMENT - COMPLEX</t>
  </si>
  <si>
    <t>RF CANNULA, EA NEEDLE</t>
  </si>
  <si>
    <t>CHEMODENERVATION FACIAL</t>
  </si>
  <si>
    <t>EMG 2 EXTREMITITIES</t>
  </si>
  <si>
    <t>EMG 3 EXREMITIES PRO FEE</t>
  </si>
  <si>
    <t>EMG 3 EXTREMITIES</t>
  </si>
  <si>
    <t>EMG 4 EXTREMITIES PRO FEE</t>
  </si>
  <si>
    <t>EMG 4 EXTREMITIES</t>
  </si>
  <si>
    <t>EMG CRANIAL NERVE UNILAT PRO F</t>
  </si>
  <si>
    <t>EMG CRANIAL NERVE UNILATERAL</t>
  </si>
  <si>
    <t>EMG CRANIAL NERVE BILAT PRO FE</t>
  </si>
  <si>
    <t>EMG CRANIAL NERVE BILATERAL</t>
  </si>
  <si>
    <t>EMG THORACIC PARASPINAL PRO FE</t>
  </si>
  <si>
    <t>EMG THORACIC PARASPINAL MUSCLE</t>
  </si>
  <si>
    <t>EMG LIMITED STUDY OTHER PRO FE</t>
  </si>
  <si>
    <t>EMG LIMITED STUDY OTHER</t>
  </si>
  <si>
    <t>EMG FIBER ELECT W/ QT PRO FEE</t>
  </si>
  <si>
    <t>EMG FIBER ELECT QT MEAS EA MUS</t>
  </si>
  <si>
    <t>WC P AND S</t>
  </si>
  <si>
    <t>ACUPUNCTURE WO STIM INIT 15MIN</t>
  </si>
  <si>
    <t>ACUPUNCTURE WO STIM EA ADDL 15</t>
  </si>
  <si>
    <t>ACUPUNCTURE W/ STIM INIT 15MIN</t>
  </si>
  <si>
    <t>ACUPUNCTURE W/ STIM EA ADDL 15</t>
  </si>
  <si>
    <t>PERCUT VERTEBROPLASTY THOR</t>
  </si>
  <si>
    <t>PERCUT VERTEBROPLASTY LUMB</t>
  </si>
  <si>
    <t>PERCUTANEOUS DISKECTOMY</t>
  </si>
  <si>
    <t>INJECT FOR SPINE DISK X-RAY</t>
  </si>
  <si>
    <t>INJ FORAMEN EPIDURAL C/T</t>
  </si>
  <si>
    <t>INJ FORAMEN EPIDURAL ADD-ON</t>
  </si>
  <si>
    <t>INJ FORAMEN EPIDURAL L/S</t>
  </si>
  <si>
    <t>N BLOCK, STELLATE GANGLION</t>
  </si>
  <si>
    <t>N BLOCK, LUMBAR/THORACIC</t>
  </si>
  <si>
    <t>DESTR PARAVERTEBRL NERVE L/S</t>
  </si>
  <si>
    <t>DESTR PARAVERTEBRAL N LS ADDON</t>
  </si>
  <si>
    <t>DESTR PARAVERTEBRAL N CT ADDON</t>
  </si>
  <si>
    <t>X-RAY OF LOWER SPINE DISK</t>
  </si>
  <si>
    <t>INJECTION TX CELIAC PLEXUS</t>
  </si>
  <si>
    <t>N BLOCK INJ, CELIAC PLEXUS</t>
  </si>
  <si>
    <t>STYLET W/ STEERING CAP</t>
  </si>
  <si>
    <t>N BLOCK INJ, SUPRASCAPULAR</t>
  </si>
  <si>
    <t>INJECT ANESTHETIC SCIATIC NERV</t>
  </si>
  <si>
    <t>REMOVE FB EXTERNAL EARN</t>
  </si>
  <si>
    <t>DESTR NEUROLYTIC INTRCOSTL NRV</t>
  </si>
  <si>
    <t>QUICK CUP</t>
  </si>
  <si>
    <t>TAP BLOCK BILAT BY INJCTN(S)</t>
  </si>
  <si>
    <t>LSH W/T/O UT 250 G OR LESS</t>
  </si>
  <si>
    <t>DSG; ADAPTIC TOUCH SILICONE 3</t>
  </si>
  <si>
    <t>DSG; ADAPTIC TOUCH SILICONE 5</t>
  </si>
  <si>
    <t>DSG; ADAPTIC TOUCH SILICONE 8</t>
  </si>
  <si>
    <t>CONTACT LAYER &gt;16&lt;= 48 SQ IN</t>
  </si>
  <si>
    <t>PAD BAND W&gt;=3" &lt;5"/YD</t>
  </si>
  <si>
    <t>CONFORM BAND N/S W&gt;=3"&lt;5"/YD</t>
  </si>
  <si>
    <t>LT COMPRES BAND &gt;=3" &lt;5"/YD</t>
  </si>
  <si>
    <t>ALBUTEROL 90 MCG 8 GM</t>
  </si>
  <si>
    <t>FAC FEE BIL-UNNA BOOT APPLICAT</t>
  </si>
  <si>
    <t>PROFORE FOOT</t>
  </si>
  <si>
    <t>MEDIC UNNA BOOT 3IN X 10YD W/C</t>
  </si>
  <si>
    <t>PF GFT SKN SUB F/S/E &gt;/=100CM</t>
  </si>
  <si>
    <t>FAC FEE GFT SKN SUB F/S/E &gt;/=1</t>
  </si>
  <si>
    <t>EXC BC/BT FOOT PHALANGE</t>
  </si>
  <si>
    <t>APPLY SHORT ARM CAST</t>
  </si>
  <si>
    <t>APLIGRAF</t>
  </si>
  <si>
    <t>MATRISTEM WOUND MTRX 12.5 SQ C</t>
  </si>
  <si>
    <t>*GLUCOSE 15, ORAL GLUCOSE GEL</t>
  </si>
  <si>
    <t>*AFRIN (OXYMETAZOLINE) 0.05% N</t>
  </si>
  <si>
    <t>MCR/COMM HBOT 30 MIN INTERVALS</t>
  </si>
  <si>
    <t>MCAL HBOT INITIAL 15 MIN</t>
  </si>
  <si>
    <t>MCAL HBOT SUBSEQ 15 MINS</t>
  </si>
  <si>
    <t>DISPOS NEG PRSS WND TX  50SQCM</t>
  </si>
  <si>
    <t>DISPOSABLE-NEG PRESS WOUND TX</t>
  </si>
  <si>
    <t>DSG FOAM ALEVYN 4 X 4</t>
  </si>
  <si>
    <t>CRTDG WND 5.2X2.3IN SNP THK1IN</t>
  </si>
  <si>
    <t>KIT DRSG 15X15CM SNP FM ADV</t>
  </si>
  <si>
    <t>KIT DRSG SNAP FOAM L14 CM</t>
  </si>
  <si>
    <t>KIT DRSG SECURRING SNAP HY</t>
  </si>
  <si>
    <t>STRAP NEG PRSS 53CM SNP + MED</t>
  </si>
  <si>
    <t>REM ADH CLRLS AERS</t>
  </si>
  <si>
    <t>RING OST BG 13/16IN ADAPT</t>
  </si>
  <si>
    <t>DEV DRN 5-40FR FLXWR HRZN TUBE</t>
  </si>
  <si>
    <t>GRAFIXPL PRIME 3 X 4 CM (12 SQ</t>
  </si>
  <si>
    <t>FAC FEE I AND D ABSCESS SIMPLE</t>
  </si>
  <si>
    <t>FAC FEE APPLY BIL  MULTLAY COM</t>
  </si>
  <si>
    <t>FAC FEE I AND D ABSCESS COMPLI</t>
  </si>
  <si>
    <t>RMVL DEVITAL TIS 20 CM/&lt;</t>
  </si>
  <si>
    <t>RMVL DEVITAL TIS ADDL 20 CM&lt;</t>
  </si>
  <si>
    <t>FAC BENIGN LESION PARING (1)</t>
  </si>
  <si>
    <t>FAC BENIGN LESION PARING (2-4)</t>
  </si>
  <si>
    <t>FAC BENIGN LESION PARING (4+)</t>
  </si>
  <si>
    <t>FAC CAUTERY WOUND-CHEMICAL</t>
  </si>
  <si>
    <t>FAC FEE UNNA BOOT APPLICATION</t>
  </si>
  <si>
    <t>FAC FEE DEBRIDE NAILS 1-5</t>
  </si>
  <si>
    <t>FAC FEE DEBRIDE NAILS &gt;6</t>
  </si>
  <si>
    <t>DEBRIDEMENT EXT ECZ/INF SKIN</t>
  </si>
  <si>
    <t>PARING BENIGN LESION &gt;4</t>
  </si>
  <si>
    <t>BIOPSY MUSCLE SUPERFICIAL</t>
  </si>
  <si>
    <t>BIOPSY MUSCLE PERC NEEDLE</t>
  </si>
  <si>
    <t>CONFORM 6IN</t>
  </si>
  <si>
    <t>DSG MEPILEX 6 X 8</t>
  </si>
  <si>
    <t>DSG MAXORB CA AG WITH SILVER</t>
  </si>
  <si>
    <t>DSG OPTIFOAM 6 X 6</t>
  </si>
  <si>
    <t>DSG OPTIFOAM 4 X 4</t>
  </si>
  <si>
    <t>DSG DUODERM 4 X 4 EA</t>
  </si>
  <si>
    <t>DRESSING PRISMA MATRIX 4.34 SQ</t>
  </si>
  <si>
    <t>BIOPSY LEG/ANKLE DEEP</t>
  </si>
  <si>
    <t>APPLY RIGID TOT CONT LEG CAST</t>
  </si>
  <si>
    <t>HBOT MD ATTENDANCE PER SESSION</t>
  </si>
  <si>
    <t>ADAPTEC/OIL EMULSION GAUZE 3X3</t>
  </si>
  <si>
    <t>ADAPTEC/OIL EMULSION GAUZE 3X8</t>
  </si>
  <si>
    <t>CONFORM 2IN</t>
  </si>
  <si>
    <t>CONFORM 3IN</t>
  </si>
  <si>
    <t>CONFORM 4IN</t>
  </si>
  <si>
    <t>KERLEX WC</t>
  </si>
  <si>
    <t>SUTURE REMOVAL KIT</t>
  </si>
  <si>
    <t>XEROFORM 5X9</t>
  </si>
  <si>
    <t>XEROFORM 1X8</t>
  </si>
  <si>
    <t>CULTURE SWABS</t>
  </si>
  <si>
    <t>SKIN PREP</t>
  </si>
  <si>
    <t>SURG PREP WND/BRN ADDL OTHR</t>
  </si>
  <si>
    <t>POST-OP SHOE</t>
  </si>
  <si>
    <t>PF LWR XTR VASC STDY BILAT</t>
  </si>
  <si>
    <t>DUPLEX SCAN OF LE/ABG</t>
  </si>
  <si>
    <t>FAC FEE APPLY MULTLAY COMPRS L</t>
  </si>
  <si>
    <t>FAC FEE NEG PRESS WOUND TX &lt;50</t>
  </si>
  <si>
    <t>FAC FEE NEG PRESS WOUND TX &gt;50</t>
  </si>
  <si>
    <t>PUNCH BX SKIN EA SEP/ADDL</t>
  </si>
  <si>
    <t>2 LAYER COMPRESSION SYSTEM</t>
  </si>
  <si>
    <t>DEB SUBQ TISSUE ADD-ON</t>
  </si>
  <si>
    <t>DEB MUSC/FASCIA ADD-ON</t>
  </si>
  <si>
    <t>PF PARTIAL AMPUTATION OF TOE</t>
  </si>
  <si>
    <t>PF ENZYMATIC DEBRIDEMENT</t>
  </si>
  <si>
    <t>FAC FEE DRESS/DEBRID P-THICK B</t>
  </si>
  <si>
    <t>FAC FEE SUB SKIN GRFT T/A/L 1S</t>
  </si>
  <si>
    <t>FAC FEE SUB SKIN GRFT T/A/L AD</t>
  </si>
  <si>
    <t>FAC FEE SUB SKIN GRFT FACE/SCA</t>
  </si>
  <si>
    <t>ALLEVYN FOAM 10.3X10.3 CM</t>
  </si>
  <si>
    <t>ALLEVYN SACRUM 21.6X23 CM</t>
  </si>
  <si>
    <t>ALLEVYN SACRUM 17.2X17.5 CM</t>
  </si>
  <si>
    <t>MEDIHONEY GEL</t>
  </si>
  <si>
    <t>MEDIHONEY DRESSING WND 2X2IN</t>
  </si>
  <si>
    <t>TRIAD HYDROPHILLIC DRESSING</t>
  </si>
  <si>
    <t>SILVERLON AG CONTACT 4"x 5''</t>
  </si>
  <si>
    <t>EpiFix 4x4.5cm Mesh</t>
  </si>
  <si>
    <t>SILVERLON AG CONTACT 5"x 8''</t>
  </si>
  <si>
    <t>EpiFix 18mm Disc</t>
  </si>
  <si>
    <t>EpiFix 2x2cm</t>
  </si>
  <si>
    <t>N/C WOUND SUPPLY</t>
  </si>
  <si>
    <t>*DIPHENHYDRAMINE (BENADRYL) 50</t>
  </si>
  <si>
    <t>MTMS BY PHARM NP 15 MIN</t>
  </si>
  <si>
    <t>MTMS BY PHARM EST 15 MIN</t>
  </si>
  <si>
    <t>MTMS BY PHARM ADDL 15 MIN</t>
  </si>
  <si>
    <t>2023 Price</t>
  </si>
  <si>
    <t>Calculation for % Price Change from 06/01/2018 thru 06/01/2019</t>
  </si>
  <si>
    <t>Charges from 6/1/20-5/31/21: $4,026,362,875</t>
  </si>
  <si>
    <t>Projected Charges after Pricing Changes: $4,147,122,672</t>
  </si>
  <si>
    <t>Gross Charge Change: $120,759,797</t>
  </si>
  <si>
    <t>% Change: 3%</t>
  </si>
  <si>
    <t xml:space="preserve">Hospital Name:  North Bay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</si>
</sst>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
  </numFmts>
  <fonts count="40"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Calibri"/>
      <family val="2"/>
      <scheme val="minor"/>
    </font>
    <font>
      <sz val="10"/>
      <name val="Calibri"/>
      <family val="2"/>
      <scheme val="minor"/>
    </font>
    <font>
      <b/>
      <sz val="10"/>
      <name val="Arial Narrow"/>
      <family val="2"/>
    </font>
    <font>
      <sz val="10"/>
      <name val="Tahoma"/>
      <family val="2"/>
    </font>
    <font>
      <b/>
      <sz val="10"/>
      <name val="Tahoma"/>
      <family val="2"/>
    </font>
    <font>
      <sz val="11"/>
      <name val="Calibri"/>
      <family val="2"/>
    </font>
  </fonts>
  <fills count="2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6">
    <xf numFmtId="0" fontId="0" fillId="0" borderId="0"/>
    <xf numFmtId="0" fontId="15" fillId="0" borderId="0"/>
    <xf numFmtId="0" fontId="2" fillId="0" borderId="0"/>
    <xf numFmtId="0" fontId="16" fillId="0" borderId="0"/>
    <xf numFmtId="0" fontId="16" fillId="0" borderId="0"/>
    <xf numFmtId="9" fontId="16" fillId="0" borderId="0" applyFont="0" applyFill="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22" borderId="0" applyNumberFormat="0" applyBorder="0" applyAlignment="0" applyProtection="0"/>
    <xf numFmtId="0" fontId="19" fillId="6" borderId="0" applyNumberFormat="0" applyBorder="0" applyAlignment="0" applyProtection="0"/>
    <xf numFmtId="0" fontId="20" fillId="23" borderId="24" applyNumberFormat="0" applyAlignment="0" applyProtection="0"/>
    <xf numFmtId="0" fontId="21" fillId="24" borderId="25" applyNumberFormat="0" applyAlignment="0" applyProtection="0"/>
    <xf numFmtId="43" fontId="2" fillId="0" borderId="0" applyFont="0" applyFill="0" applyBorder="0" applyAlignment="0" applyProtection="0"/>
    <xf numFmtId="44" fontId="2" fillId="0" borderId="0" applyFont="0" applyFill="0" applyBorder="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0" borderId="26" applyNumberFormat="0" applyFill="0" applyAlignment="0" applyProtection="0"/>
    <xf numFmtId="0" fontId="25" fillId="0" borderId="27" applyNumberFormat="0" applyFill="0" applyAlignment="0" applyProtection="0"/>
    <xf numFmtId="0" fontId="26" fillId="0" borderId="28" applyNumberFormat="0" applyFill="0" applyAlignment="0" applyProtection="0"/>
    <xf numFmtId="0" fontId="26" fillId="0" borderId="0" applyNumberFormat="0" applyFill="0" applyBorder="0" applyAlignment="0" applyProtection="0"/>
    <xf numFmtId="0" fontId="27" fillId="10" borderId="24" applyNumberFormat="0" applyAlignment="0" applyProtection="0"/>
    <xf numFmtId="0" fontId="28" fillId="0" borderId="29" applyNumberFormat="0" applyFill="0" applyAlignment="0" applyProtection="0"/>
    <xf numFmtId="0" fontId="29" fillId="25" borderId="0" applyNumberFormat="0" applyBorder="0" applyAlignment="0" applyProtection="0"/>
    <xf numFmtId="0" fontId="16" fillId="26" borderId="30" applyNumberFormat="0" applyFont="0" applyAlignment="0" applyProtection="0"/>
    <xf numFmtId="0" fontId="30" fillId="23" borderId="31" applyNumberFormat="0" applyAlignment="0" applyProtection="0"/>
    <xf numFmtId="0" fontId="31" fillId="0" borderId="0" applyNumberFormat="0" applyFill="0" applyBorder="0" applyAlignment="0" applyProtection="0"/>
    <xf numFmtId="0" fontId="32" fillId="0" borderId="32" applyNumberFormat="0" applyFill="0" applyAlignment="0" applyProtection="0"/>
    <xf numFmtId="0" fontId="33" fillId="0" borderId="0" applyNumberFormat="0" applyFill="0" applyBorder="0" applyAlignment="0" applyProtection="0"/>
    <xf numFmtId="44" fontId="2" fillId="0" borderId="0" applyFont="0" applyFill="0" applyBorder="0" applyAlignment="0" applyProtection="0"/>
    <xf numFmtId="0" fontId="1" fillId="0" borderId="0"/>
    <xf numFmtId="0" fontId="15" fillId="0" borderId="0"/>
    <xf numFmtId="0" fontId="16"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7" fontId="3" fillId="0" borderId="0" xfId="0" applyNumberFormat="1" applyFont="1" applyAlignment="1">
      <alignment horizontal="left"/>
    </xf>
    <xf numFmtId="0" fontId="3" fillId="0" borderId="0" xfId="0" applyFont="1"/>
    <xf numFmtId="0" fontId="3" fillId="0" borderId="0" xfId="0" applyFont="1" applyAlignment="1">
      <alignment horizontal="left"/>
    </xf>
    <xf numFmtId="0" fontId="3" fillId="0" borderId="0" xfId="0" applyFont="1" applyAlignment="1">
      <alignment horizontal="left" wrapText="1"/>
    </xf>
    <xf numFmtId="0" fontId="3" fillId="0" borderId="0" xfId="0" quotePrefix="1" applyFont="1" applyAlignment="1">
      <alignment horizontal="left"/>
    </xf>
    <xf numFmtId="0" fontId="6" fillId="0" borderId="0" xfId="0" applyFont="1"/>
    <xf numFmtId="0" fontId="6" fillId="0" borderId="1" xfId="0" applyFont="1" applyBorder="1"/>
    <xf numFmtId="3" fontId="6" fillId="0" borderId="0" xfId="0" applyNumberFormat="1" applyFont="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quotePrefix="1"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6" xfId="0" applyFont="1" applyBorder="1"/>
    <xf numFmtId="164" fontId="6" fillId="0" borderId="7" xfId="0" applyNumberFormat="1" applyFont="1" applyBorder="1"/>
    <xf numFmtId="164" fontId="6" fillId="0" borderId="8" xfId="0" applyNumberFormat="1" applyFont="1" applyBorder="1"/>
    <xf numFmtId="0" fontId="4" fillId="0" borderId="9" xfId="0" applyFont="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0" fontId="6" fillId="0" borderId="14" xfId="0" applyFont="1" applyBorder="1" applyAlignment="1">
      <alignment horizontal="left" indent="1"/>
    </xf>
    <xf numFmtId="0" fontId="6" fillId="0" borderId="13" xfId="0" applyFont="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xf numFmtId="17" fontId="4" fillId="2" borderId="15" xfId="0" applyNumberFormat="1" applyFont="1" applyFill="1" applyBorder="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Alignment="1">
      <alignment vertical="center" wrapText="1"/>
    </xf>
    <xf numFmtId="0" fontId="9" fillId="0" borderId="0" xfId="0" applyFont="1"/>
    <xf numFmtId="164" fontId="6" fillId="0" borderId="7" xfId="0" applyNumberFormat="1" applyFont="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7" xfId="0" applyFont="1" applyBorder="1" applyAlignment="1">
      <alignment horizontal="left" indent="2"/>
    </xf>
    <xf numFmtId="0" fontId="4" fillId="0" borderId="20" xfId="0" applyFont="1" applyBorder="1" applyAlignment="1">
      <alignment horizontal="left"/>
    </xf>
    <xf numFmtId="164" fontId="8" fillId="0" borderId="8" xfId="0" applyNumberFormat="1" applyFont="1" applyBorder="1" applyAlignment="1">
      <alignment horizontal="right"/>
    </xf>
    <xf numFmtId="0" fontId="6" fillId="0" borderId="21" xfId="0" applyFont="1" applyBorder="1"/>
    <xf numFmtId="0" fontId="10" fillId="0" borderId="5" xfId="0" applyFont="1" applyBorder="1" applyAlignment="1">
      <alignment horizontal="left"/>
    </xf>
    <xf numFmtId="0" fontId="10" fillId="0" borderId="0" xfId="0" applyFont="1"/>
    <xf numFmtId="164" fontId="10" fillId="0" borderId="6" xfId="0" applyNumberFormat="1" applyFont="1" applyBorder="1"/>
    <xf numFmtId="0" fontId="10" fillId="0" borderId="0" xfId="0" applyFont="1" applyAlignment="1">
      <alignment vertical="center" wrapText="1"/>
    </xf>
    <xf numFmtId="0" fontId="10" fillId="0" borderId="6" xfId="0" applyFont="1" applyBorder="1"/>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0" borderId="14" xfId="0" applyFont="1" applyBorder="1" applyAlignment="1">
      <alignment horizontal="left" wrapText="1" indent="1"/>
    </xf>
    <xf numFmtId="17" fontId="6" fillId="0" borderId="14" xfId="0" applyNumberFormat="1" applyFont="1" applyBorder="1" applyAlignment="1">
      <alignment horizontal="left" wrapText="1" indent="1"/>
    </xf>
    <xf numFmtId="17" fontId="6" fillId="0" borderId="18" xfId="0" applyNumberFormat="1" applyFont="1" applyBorder="1" applyAlignment="1">
      <alignment horizontal="left" indent="1"/>
    </xf>
    <xf numFmtId="0" fontId="6" fillId="4" borderId="14" xfId="0" applyFont="1" applyFill="1" applyBorder="1" applyAlignment="1">
      <alignment horizontal="center" wrapText="1"/>
    </xf>
    <xf numFmtId="0" fontId="6" fillId="4" borderId="18" xfId="0" applyFont="1" applyFill="1" applyBorder="1" applyAlignment="1">
      <alignment horizontal="center" vertical="center" wrapText="1"/>
    </xf>
    <xf numFmtId="0" fontId="6" fillId="4" borderId="13" xfId="0" applyFont="1" applyFill="1" applyBorder="1" applyAlignment="1">
      <alignment horizontal="center" wrapText="1"/>
    </xf>
    <xf numFmtId="164" fontId="6" fillId="0" borderId="8" xfId="0" applyNumberFormat="1" applyFont="1" applyFill="1" applyBorder="1"/>
    <xf numFmtId="164" fontId="3" fillId="0" borderId="8" xfId="1" applyNumberFormat="1" applyFont="1" applyFill="1" applyBorder="1" applyAlignment="1"/>
    <xf numFmtId="164" fontId="6" fillId="0" borderId="19" xfId="0" applyNumberFormat="1" applyFont="1" applyFill="1" applyBorder="1"/>
    <xf numFmtId="165" fontId="0" fillId="0" borderId="0" xfId="0" applyNumberFormat="1" applyFill="1" applyBorder="1" applyAlignment="1">
      <alignment horizontal="right"/>
    </xf>
    <xf numFmtId="0" fontId="34" fillId="0" borderId="2" xfId="1" applyFont="1" applyBorder="1" applyAlignment="1">
      <alignment horizontal="left"/>
    </xf>
    <xf numFmtId="0" fontId="35" fillId="0" borderId="0" xfId="3" applyFont="1"/>
    <xf numFmtId="0" fontId="34" fillId="0" borderId="5" xfId="1" applyFont="1" applyBorder="1" applyAlignment="1">
      <alignment horizontal="left"/>
    </xf>
    <xf numFmtId="0" fontId="36" fillId="0" borderId="0" xfId="3" applyFont="1" applyAlignment="1">
      <alignment horizontal="center"/>
    </xf>
    <xf numFmtId="0" fontId="0" fillId="0" borderId="0" xfId="0" applyFill="1" applyBorder="1" applyAlignment="1">
      <alignment horizontal="left"/>
    </xf>
    <xf numFmtId="0" fontId="0" fillId="0" borderId="0" xfId="0" quotePrefix="1" applyFill="1" applyBorder="1" applyAlignment="1">
      <alignment horizontal="left"/>
    </xf>
    <xf numFmtId="164" fontId="0" fillId="0" borderId="0" xfId="0" applyNumberFormat="1"/>
    <xf numFmtId="165" fontId="15" fillId="0" borderId="0" xfId="0" applyNumberFormat="1" applyFont="1" applyFill="1" applyBorder="1" applyAlignment="1">
      <alignment horizontal="right"/>
    </xf>
    <xf numFmtId="0" fontId="15" fillId="0" borderId="0" xfId="0" applyFont="1" applyFill="1" applyBorder="1" applyAlignment="1">
      <alignment horizontal="left"/>
    </xf>
    <xf numFmtId="164" fontId="36" fillId="0" borderId="0" xfId="0" applyNumberFormat="1" applyFont="1" applyAlignment="1">
      <alignment horizontal="center" vertical="center"/>
    </xf>
    <xf numFmtId="164" fontId="15" fillId="0" borderId="0" xfId="0" applyNumberFormat="1" applyFont="1"/>
    <xf numFmtId="0" fontId="4" fillId="0" borderId="2" xfId="51" applyFont="1" applyBorder="1" applyAlignment="1">
      <alignment horizontal="left"/>
    </xf>
    <xf numFmtId="0" fontId="37" fillId="0" borderId="0" xfId="52" applyFont="1"/>
    <xf numFmtId="0" fontId="4" fillId="0" borderId="5" xfId="51" applyFont="1" applyBorder="1" applyAlignment="1">
      <alignment horizontal="left"/>
    </xf>
    <xf numFmtId="0" fontId="38" fillId="0" borderId="0" xfId="52" quotePrefix="1" applyFont="1" applyAlignment="1">
      <alignment horizontal="left"/>
    </xf>
    <xf numFmtId="0" fontId="38" fillId="0" borderId="0" xfId="52" applyFont="1"/>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39" fillId="0" borderId="0" xfId="0" applyFont="1" applyAlignment="1">
      <alignment vertical="center"/>
    </xf>
  </cellXfs>
  <cellStyles count="56">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2 2" xfId="25"/>
    <cellStyle name="Accent3 2" xfId="26"/>
    <cellStyle name="Accent4 2" xfId="27"/>
    <cellStyle name="Accent5 2" xfId="28"/>
    <cellStyle name="Accent6 2" xfId="29"/>
    <cellStyle name="Bad 2" xfId="30"/>
    <cellStyle name="Calculation 2" xfId="31"/>
    <cellStyle name="Check Cell 2" xfId="32"/>
    <cellStyle name="Comma 2" xfId="33"/>
    <cellStyle name="Comma 2 2" xfId="53"/>
    <cellStyle name="Currency 2" xfId="34"/>
    <cellStyle name="Currency 2 2" xfId="54"/>
    <cellStyle name="Currency 3" xfId="49"/>
    <cellStyle name="Currency 4" xfId="55"/>
    <cellStyle name="Explanatory Text 2" xfId="35"/>
    <cellStyle name="Good 2" xfId="36"/>
    <cellStyle name="Heading 1 2" xfId="37"/>
    <cellStyle name="Heading 2 2" xfId="38"/>
    <cellStyle name="Heading 3 2" xfId="39"/>
    <cellStyle name="Heading 4 2" xfId="40"/>
    <cellStyle name="Input 2" xfId="41"/>
    <cellStyle name="Linked Cell 2" xfId="42"/>
    <cellStyle name="Neutral 2" xfId="43"/>
    <cellStyle name="Normal" xfId="0" builtinId="0"/>
    <cellStyle name="Normal 2" xfId="1"/>
    <cellStyle name="Normal 3" xfId="3"/>
    <cellStyle name="Normal 4" xfId="4"/>
    <cellStyle name="Normal 5" xfId="2"/>
    <cellStyle name="Normal 6" xfId="50"/>
    <cellStyle name="Normal_2009 Mission Hospital OSHPD Submission" xfId="52"/>
    <cellStyle name="Normal_Copy of 25CommonOPProcedures2010" xfId="51"/>
    <cellStyle name="Note 2" xfId="44"/>
    <cellStyle name="Output 2" xfId="45"/>
    <cellStyle name="Percent 2" xfId="5"/>
    <cellStyle name="Title 2" xfId="46"/>
    <cellStyle name="Total 2" xfId="47"/>
    <cellStyle name="Warning Text 2" xfId="4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20241</v>
      </c>
      <c r="B1" s="15"/>
      <c r="C1" s="16"/>
    </row>
    <row r="2" spans="1:4" ht="15" customHeight="1" x14ac:dyDescent="0.25">
      <c r="A2" s="17" t="s">
        <v>124</v>
      </c>
      <c r="C2" s="18"/>
    </row>
    <row r="3" spans="1:4" ht="15" customHeight="1" x14ac:dyDescent="0.25">
      <c r="A3" s="17" t="s">
        <v>125</v>
      </c>
      <c r="C3" s="18"/>
    </row>
    <row r="4" spans="1:4" ht="15" x14ac:dyDescent="0.25">
      <c r="A4" s="43"/>
      <c r="B4" s="23"/>
      <c r="C4" s="24"/>
    </row>
    <row r="5" spans="1:4" ht="73.5" customHeight="1" x14ac:dyDescent="0.2">
      <c r="A5" s="87" t="s">
        <v>64</v>
      </c>
      <c r="B5" s="88"/>
      <c r="C5" s="89"/>
    </row>
    <row r="6" spans="1:4" ht="15" customHeight="1" x14ac:dyDescent="0.25">
      <c r="A6" s="31" t="s">
        <v>65</v>
      </c>
      <c r="B6" s="57" t="s">
        <v>116</v>
      </c>
      <c r="C6" s="30" t="s">
        <v>66</v>
      </c>
      <c r="D6" s="38"/>
    </row>
    <row r="7" spans="1:4" ht="15" customHeight="1" x14ac:dyDescent="0.2">
      <c r="A7" s="25" t="s">
        <v>117</v>
      </c>
      <c r="B7" s="59">
        <v>99282</v>
      </c>
      <c r="C7" s="19">
        <v>1686</v>
      </c>
    </row>
    <row r="8" spans="1:4" ht="15" customHeight="1" x14ac:dyDescent="0.2">
      <c r="A8" s="26" t="s">
        <v>118</v>
      </c>
      <c r="B8" s="60">
        <v>99283</v>
      </c>
      <c r="C8" s="20">
        <v>4214</v>
      </c>
    </row>
    <row r="9" spans="1:4" ht="15" customHeight="1" x14ac:dyDescent="0.2">
      <c r="A9" s="58" t="s">
        <v>119</v>
      </c>
      <c r="B9" s="60">
        <v>99284</v>
      </c>
      <c r="C9" s="20">
        <v>7526</v>
      </c>
    </row>
    <row r="10" spans="1:4" ht="15" customHeight="1" x14ac:dyDescent="0.2">
      <c r="A10" s="58" t="s">
        <v>120</v>
      </c>
      <c r="B10" s="60">
        <v>99285</v>
      </c>
      <c r="C10" s="20"/>
    </row>
    <row r="11" spans="1:4" ht="15" customHeight="1" x14ac:dyDescent="0.2">
      <c r="A11" s="26" t="s">
        <v>121</v>
      </c>
      <c r="B11" s="60">
        <v>99213</v>
      </c>
      <c r="C11" s="20"/>
    </row>
    <row r="12" spans="1:4" ht="15" customHeight="1" x14ac:dyDescent="0.25">
      <c r="A12" s="31" t="s">
        <v>67</v>
      </c>
      <c r="B12" s="57" t="s">
        <v>116</v>
      </c>
      <c r="C12" s="30" t="s">
        <v>66</v>
      </c>
      <c r="D12" s="38"/>
    </row>
    <row r="13" spans="1:4" ht="15" customHeight="1" x14ac:dyDescent="0.2">
      <c r="A13" s="25" t="s">
        <v>10</v>
      </c>
      <c r="B13" s="59">
        <v>80048</v>
      </c>
      <c r="C13" s="19">
        <v>480</v>
      </c>
    </row>
    <row r="14" spans="1:4" ht="15" customHeight="1" x14ac:dyDescent="0.2">
      <c r="A14" s="27" t="s">
        <v>68</v>
      </c>
      <c r="B14" s="60">
        <v>82805</v>
      </c>
      <c r="C14" s="20"/>
    </row>
    <row r="15" spans="1:4" ht="15" customHeight="1" x14ac:dyDescent="0.2">
      <c r="A15" s="26" t="s">
        <v>69</v>
      </c>
      <c r="B15" s="60">
        <v>85027</v>
      </c>
      <c r="C15" s="20">
        <v>255</v>
      </c>
    </row>
    <row r="16" spans="1:4" ht="15" customHeight="1" x14ac:dyDescent="0.2">
      <c r="A16" s="26" t="s">
        <v>70</v>
      </c>
      <c r="B16" s="60">
        <v>85025</v>
      </c>
      <c r="C16" s="20">
        <v>259</v>
      </c>
    </row>
    <row r="17" spans="1:4" ht="15" customHeight="1" x14ac:dyDescent="0.2">
      <c r="A17" s="26" t="s">
        <v>7</v>
      </c>
      <c r="B17" s="60">
        <v>80053</v>
      </c>
      <c r="C17" s="67">
        <v>529</v>
      </c>
    </row>
    <row r="18" spans="1:4" ht="15" customHeight="1" x14ac:dyDescent="0.2">
      <c r="A18" s="27" t="s">
        <v>41</v>
      </c>
      <c r="B18" s="60">
        <v>82550</v>
      </c>
      <c r="C18" s="68">
        <v>271</v>
      </c>
    </row>
    <row r="19" spans="1:4" ht="15" customHeight="1" x14ac:dyDescent="0.2">
      <c r="A19" s="26" t="s">
        <v>31</v>
      </c>
      <c r="B19" s="60">
        <v>80061</v>
      </c>
      <c r="C19" s="68">
        <v>363</v>
      </c>
    </row>
    <row r="20" spans="1:4" ht="15" customHeight="1" x14ac:dyDescent="0.2">
      <c r="A20" s="26" t="s">
        <v>48</v>
      </c>
      <c r="B20" s="60">
        <v>85730</v>
      </c>
      <c r="C20" s="68">
        <v>297</v>
      </c>
    </row>
    <row r="21" spans="1:4" ht="15" customHeight="1" x14ac:dyDescent="0.2">
      <c r="A21" s="27" t="s">
        <v>12</v>
      </c>
      <c r="B21" s="60">
        <v>85610</v>
      </c>
      <c r="C21" s="68">
        <v>190</v>
      </c>
    </row>
    <row r="22" spans="1:4" ht="15" customHeight="1" x14ac:dyDescent="0.2">
      <c r="A22" s="61" t="s">
        <v>42</v>
      </c>
      <c r="B22" s="60">
        <v>84443</v>
      </c>
      <c r="C22" s="68">
        <v>286</v>
      </c>
    </row>
    <row r="23" spans="1:4" ht="15" customHeight="1" x14ac:dyDescent="0.2">
      <c r="A23" s="26" t="s">
        <v>52</v>
      </c>
      <c r="B23" s="60">
        <v>84484</v>
      </c>
      <c r="C23" s="68">
        <v>1366</v>
      </c>
    </row>
    <row r="24" spans="1:4" ht="15" customHeight="1" x14ac:dyDescent="0.2">
      <c r="A24" s="26" t="s">
        <v>71</v>
      </c>
      <c r="B24" s="64" t="s">
        <v>72</v>
      </c>
      <c r="C24" s="68">
        <v>246</v>
      </c>
    </row>
    <row r="25" spans="1:4" ht="15" customHeight="1" x14ac:dyDescent="0.2">
      <c r="A25" s="27" t="s">
        <v>49</v>
      </c>
      <c r="B25" s="64" t="s">
        <v>73</v>
      </c>
      <c r="C25" s="68">
        <v>8.0399999999999991</v>
      </c>
    </row>
    <row r="26" spans="1:4" ht="15" customHeight="1" x14ac:dyDescent="0.25">
      <c r="A26" s="32" t="s">
        <v>74</v>
      </c>
      <c r="B26" s="57" t="s">
        <v>116</v>
      </c>
      <c r="C26" s="30" t="s">
        <v>66</v>
      </c>
      <c r="D26" s="38"/>
    </row>
    <row r="27" spans="1:4" ht="15" customHeight="1" x14ac:dyDescent="0.2">
      <c r="A27" s="25" t="s">
        <v>44</v>
      </c>
      <c r="B27" s="59">
        <v>74160</v>
      </c>
      <c r="C27" s="19">
        <v>9024.3799999999992</v>
      </c>
    </row>
    <row r="28" spans="1:4" ht="15" customHeight="1" x14ac:dyDescent="0.2">
      <c r="A28" s="27" t="s">
        <v>19</v>
      </c>
      <c r="B28" s="60">
        <v>70450</v>
      </c>
      <c r="C28" s="67">
        <v>3871.5</v>
      </c>
    </row>
    <row r="29" spans="1:4" ht="15" customHeight="1" x14ac:dyDescent="0.2">
      <c r="A29" s="27" t="s">
        <v>75</v>
      </c>
      <c r="B29" s="60">
        <v>72193</v>
      </c>
      <c r="C29" s="20"/>
    </row>
    <row r="30" spans="1:4" ht="15" customHeight="1" x14ac:dyDescent="0.2">
      <c r="A30" s="27" t="s">
        <v>15</v>
      </c>
      <c r="B30" s="60">
        <v>77067</v>
      </c>
      <c r="C30" s="20"/>
    </row>
    <row r="31" spans="1:4" ht="15" customHeight="1" x14ac:dyDescent="0.2">
      <c r="A31" s="26" t="s">
        <v>76</v>
      </c>
      <c r="B31" s="60">
        <v>70553</v>
      </c>
      <c r="C31" s="20"/>
    </row>
    <row r="32" spans="1:4" ht="15" customHeight="1" x14ac:dyDescent="0.2">
      <c r="A32" s="26" t="s">
        <v>77</v>
      </c>
      <c r="B32" s="60">
        <v>76700</v>
      </c>
      <c r="C32" s="67">
        <v>2979</v>
      </c>
    </row>
    <row r="33" spans="1:6" ht="15" customHeight="1" x14ac:dyDescent="0.2">
      <c r="A33" s="62" t="s">
        <v>78</v>
      </c>
      <c r="B33" s="60">
        <v>76805</v>
      </c>
      <c r="C33" s="20"/>
    </row>
    <row r="34" spans="1:6" ht="15" customHeight="1" x14ac:dyDescent="0.2">
      <c r="A34" s="27" t="s">
        <v>79</v>
      </c>
      <c r="B34" s="60">
        <v>72110</v>
      </c>
      <c r="C34" s="67">
        <v>2116</v>
      </c>
      <c r="E34"/>
      <c r="F34"/>
    </row>
    <row r="35" spans="1:6" ht="15" customHeight="1" x14ac:dyDescent="0.2">
      <c r="A35" s="27" t="s">
        <v>3</v>
      </c>
      <c r="B35" s="60">
        <v>71046</v>
      </c>
      <c r="C35" s="67">
        <v>1207</v>
      </c>
    </row>
    <row r="36" spans="1:6" ht="15" customHeight="1" x14ac:dyDescent="0.25">
      <c r="A36" s="31" t="s">
        <v>80</v>
      </c>
      <c r="B36" s="57" t="s">
        <v>116</v>
      </c>
      <c r="C36" s="55" t="s">
        <v>66</v>
      </c>
      <c r="D36" s="38"/>
    </row>
    <row r="37" spans="1:6" ht="15" customHeight="1" x14ac:dyDescent="0.2">
      <c r="A37" s="28" t="s">
        <v>81</v>
      </c>
      <c r="B37" s="59">
        <v>93452</v>
      </c>
      <c r="C37" s="19"/>
    </row>
    <row r="38" spans="1:6" ht="15" customHeight="1" x14ac:dyDescent="0.2">
      <c r="A38" s="27" t="s">
        <v>122</v>
      </c>
      <c r="B38" s="60">
        <v>93307</v>
      </c>
      <c r="C38" s="67">
        <v>3843</v>
      </c>
    </row>
    <row r="39" spans="1:6" ht="15" customHeight="1" x14ac:dyDescent="0.2">
      <c r="A39" s="27" t="s">
        <v>82</v>
      </c>
      <c r="B39" s="60">
        <v>93000</v>
      </c>
      <c r="C39" s="67">
        <v>750</v>
      </c>
    </row>
    <row r="40" spans="1:6" ht="15" customHeight="1" x14ac:dyDescent="0.2">
      <c r="A40" s="26" t="s">
        <v>83</v>
      </c>
      <c r="B40" s="60">
        <v>94640</v>
      </c>
      <c r="C40" s="67">
        <v>689</v>
      </c>
    </row>
    <row r="41" spans="1:6" ht="15" customHeight="1" x14ac:dyDescent="0.2">
      <c r="A41" s="26" t="s">
        <v>84</v>
      </c>
      <c r="B41" s="60" t="s">
        <v>85</v>
      </c>
      <c r="C41" s="67">
        <v>206</v>
      </c>
    </row>
    <row r="42" spans="1:6" ht="15" customHeight="1" x14ac:dyDescent="0.2">
      <c r="A42" s="26" t="s">
        <v>86</v>
      </c>
      <c r="B42" s="60">
        <v>97116</v>
      </c>
      <c r="C42" s="67">
        <v>172</v>
      </c>
    </row>
    <row r="43" spans="1:6" ht="15" customHeight="1" x14ac:dyDescent="0.2">
      <c r="A43" s="63" t="s">
        <v>87</v>
      </c>
      <c r="B43" s="65">
        <v>97110</v>
      </c>
      <c r="C43" s="69">
        <v>157</v>
      </c>
    </row>
    <row r="44" spans="1:6" ht="15" customHeight="1" x14ac:dyDescent="0.25">
      <c r="A44" s="31" t="s">
        <v>88</v>
      </c>
      <c r="B44" s="29" t="s">
        <v>116</v>
      </c>
      <c r="C44" s="30" t="s">
        <v>66</v>
      </c>
      <c r="D44" s="38"/>
    </row>
    <row r="45" spans="1:6" ht="15" customHeight="1" x14ac:dyDescent="0.2">
      <c r="A45" s="28" t="s">
        <v>89</v>
      </c>
      <c r="B45" s="66">
        <v>29881</v>
      </c>
      <c r="C45" s="19"/>
    </row>
    <row r="46" spans="1:6" ht="15" customHeight="1" x14ac:dyDescent="0.2">
      <c r="A46" s="27" t="s">
        <v>90</v>
      </c>
      <c r="B46" s="64">
        <v>29826</v>
      </c>
      <c r="C46" s="20"/>
    </row>
    <row r="47" spans="1:6" ht="15" customHeight="1" x14ac:dyDescent="0.2">
      <c r="A47" s="27" t="s">
        <v>37</v>
      </c>
      <c r="B47" s="64">
        <v>64721</v>
      </c>
      <c r="C47" s="20"/>
    </row>
    <row r="48" spans="1:6" ht="15" customHeight="1" x14ac:dyDescent="0.2">
      <c r="A48" s="27" t="s">
        <v>59</v>
      </c>
      <c r="B48" s="64">
        <v>66984</v>
      </c>
      <c r="C48" s="20"/>
    </row>
    <row r="49" spans="1:3" ht="15" customHeight="1" x14ac:dyDescent="0.2">
      <c r="A49" s="27" t="s">
        <v>91</v>
      </c>
      <c r="B49" s="64">
        <v>45378</v>
      </c>
      <c r="C49" s="20"/>
    </row>
    <row r="50" spans="1:3" ht="15" customHeight="1" x14ac:dyDescent="0.2">
      <c r="A50" s="27" t="s">
        <v>92</v>
      </c>
      <c r="B50" s="64">
        <v>45380</v>
      </c>
      <c r="C50" s="20"/>
    </row>
    <row r="51" spans="1:3" ht="15" customHeight="1" x14ac:dyDescent="0.2">
      <c r="A51" s="27" t="s">
        <v>93</v>
      </c>
      <c r="B51" s="64">
        <v>45385</v>
      </c>
      <c r="C51" s="20"/>
    </row>
    <row r="52" spans="1:3" ht="15" customHeight="1" x14ac:dyDescent="0.2">
      <c r="A52" s="27" t="s">
        <v>94</v>
      </c>
      <c r="B52" s="64">
        <v>66821</v>
      </c>
      <c r="C52" s="20"/>
    </row>
    <row r="53" spans="1:3" ht="15" customHeight="1" x14ac:dyDescent="0.2">
      <c r="A53" s="26" t="s">
        <v>22</v>
      </c>
      <c r="B53" s="64">
        <v>43239</v>
      </c>
      <c r="C53" s="20"/>
    </row>
    <row r="54" spans="1:3" ht="15" customHeight="1" x14ac:dyDescent="0.2">
      <c r="A54" s="26" t="s">
        <v>95</v>
      </c>
      <c r="B54" s="64">
        <v>43235</v>
      </c>
      <c r="C54" s="20"/>
    </row>
    <row r="55" spans="1:3" ht="15" customHeight="1" x14ac:dyDescent="0.2">
      <c r="A55" s="27" t="s">
        <v>96</v>
      </c>
      <c r="B55" s="64">
        <v>19120</v>
      </c>
      <c r="C55" s="67"/>
    </row>
    <row r="56" spans="1:3" ht="15" customHeight="1" x14ac:dyDescent="0.2">
      <c r="A56" s="27" t="s">
        <v>97</v>
      </c>
      <c r="B56" s="64">
        <v>49505</v>
      </c>
      <c r="C56" s="20"/>
    </row>
    <row r="57" spans="1:3" ht="15" customHeight="1" x14ac:dyDescent="0.2">
      <c r="A57" s="27" t="s">
        <v>98</v>
      </c>
      <c r="B57" s="64" t="s">
        <v>99</v>
      </c>
      <c r="C57" s="20"/>
    </row>
    <row r="58" spans="1:3" ht="15" customHeight="1" x14ac:dyDescent="0.2">
      <c r="A58" s="27" t="s">
        <v>100</v>
      </c>
      <c r="B58" s="64">
        <v>64483</v>
      </c>
      <c r="C58" s="20"/>
    </row>
    <row r="59" spans="1:3" ht="15" customHeight="1" x14ac:dyDescent="0.2">
      <c r="A59" s="27" t="s">
        <v>25</v>
      </c>
      <c r="B59" s="64">
        <v>47562</v>
      </c>
      <c r="C59" s="20"/>
    </row>
    <row r="60" spans="1:3" ht="15" customHeight="1" x14ac:dyDescent="0.2">
      <c r="A60" s="27" t="s">
        <v>101</v>
      </c>
      <c r="B60" s="64">
        <v>69436</v>
      </c>
      <c r="C60" s="20"/>
    </row>
    <row r="61" spans="1:3" ht="15" customHeight="1" x14ac:dyDescent="0.2">
      <c r="A61" s="27" t="s">
        <v>102</v>
      </c>
      <c r="B61" s="64">
        <v>42820</v>
      </c>
      <c r="C61" s="20"/>
    </row>
    <row r="62" spans="1:3" ht="29.25" customHeight="1" x14ac:dyDescent="0.25">
      <c r="A62" s="31" t="s">
        <v>103</v>
      </c>
      <c r="B62" s="56"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4"/>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26</v>
      </c>
      <c r="D73" s="38"/>
    </row>
    <row r="74" spans="1:4" ht="15" customHeight="1" thickTop="1" x14ac:dyDescent="0.2">
      <c r="A74" s="36" t="s">
        <v>105</v>
      </c>
      <c r="B74" s="37"/>
      <c r="C74" s="45"/>
    </row>
    <row r="75" spans="1:4" ht="15" customHeight="1" x14ac:dyDescent="0.2">
      <c r="A75" s="46" t="s">
        <v>106</v>
      </c>
      <c r="B75" s="47"/>
      <c r="C75" s="48"/>
    </row>
    <row r="76" spans="1:4" ht="15" customHeight="1" x14ac:dyDescent="0.2">
      <c r="A76" s="46" t="s">
        <v>107</v>
      </c>
      <c r="B76" s="49"/>
      <c r="C76" s="50"/>
    </row>
    <row r="77" spans="1:4" ht="15" customHeight="1" x14ac:dyDescent="0.2">
      <c r="A77" s="46" t="s">
        <v>108</v>
      </c>
      <c r="B77" s="49"/>
      <c r="C77" s="50"/>
    </row>
    <row r="78" spans="1:4" ht="15" customHeight="1" x14ac:dyDescent="0.2">
      <c r="A78" s="46" t="s">
        <v>109</v>
      </c>
      <c r="B78" s="49"/>
      <c r="C78" s="50"/>
    </row>
    <row r="79" spans="1:4" ht="15" customHeight="1" x14ac:dyDescent="0.2">
      <c r="A79" s="46" t="s">
        <v>110</v>
      </c>
      <c r="B79" s="49"/>
      <c r="C79" s="50"/>
    </row>
    <row r="80" spans="1:4" ht="15" customHeight="1" x14ac:dyDescent="0.2">
      <c r="A80" s="46" t="s">
        <v>111</v>
      </c>
      <c r="B80" s="49"/>
      <c r="C80" s="50"/>
    </row>
    <row r="81" spans="1:4" ht="15" customHeight="1" x14ac:dyDescent="0.2">
      <c r="A81" s="46" t="s">
        <v>112</v>
      </c>
      <c r="B81" s="49"/>
      <c r="C81" s="51"/>
      <c r="D81" s="8"/>
    </row>
    <row r="82" spans="1:4" ht="15" customHeight="1" x14ac:dyDescent="0.2">
      <c r="A82" s="46" t="s">
        <v>113</v>
      </c>
      <c r="B82" s="49"/>
      <c r="C82" s="50"/>
    </row>
    <row r="83" spans="1:4" ht="15" customHeight="1" x14ac:dyDescent="0.2">
      <c r="A83" s="46" t="s">
        <v>114</v>
      </c>
      <c r="B83" s="49"/>
      <c r="C83" s="50"/>
    </row>
    <row r="84" spans="1:4" ht="15" customHeight="1" x14ac:dyDescent="0.2">
      <c r="A84" s="52" t="s">
        <v>115</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78"/>
  <sheetViews>
    <sheetView topLeftCell="A22" workbookViewId="0">
      <selection activeCell="D15" sqref="D15"/>
    </sheetView>
  </sheetViews>
  <sheetFormatPr defaultRowHeight="15" x14ac:dyDescent="0.2"/>
  <cols>
    <col min="2" max="2" width="35.6640625" customWidth="1"/>
    <col min="3" max="3" width="10.88671875" style="77" bestFit="1" customWidth="1"/>
    <col min="4" max="4" width="17.44140625" customWidth="1"/>
  </cols>
  <sheetData>
    <row r="1" spans="1:4" ht="15.75" x14ac:dyDescent="0.25">
      <c r="A1" s="71" t="s">
        <v>126</v>
      </c>
      <c r="B1" s="72"/>
      <c r="D1" s="72"/>
    </row>
    <row r="2" spans="1:4" ht="15.75" x14ac:dyDescent="0.25">
      <c r="A2" s="73" t="s">
        <v>127</v>
      </c>
      <c r="B2" s="72"/>
      <c r="D2" s="72"/>
    </row>
    <row r="3" spans="1:4" ht="15.75" x14ac:dyDescent="0.25">
      <c r="A3" s="73" t="s">
        <v>125</v>
      </c>
      <c r="B3" s="72"/>
      <c r="D3" s="72"/>
    </row>
    <row r="4" spans="1:4" x14ac:dyDescent="0.2">
      <c r="A4" s="72"/>
      <c r="B4" s="72"/>
      <c r="D4" s="72"/>
    </row>
    <row r="5" spans="1:4" x14ac:dyDescent="0.2">
      <c r="A5" s="74" t="s">
        <v>128</v>
      </c>
      <c r="B5" s="74" t="s">
        <v>129</v>
      </c>
      <c r="C5" s="80" t="s">
        <v>20235</v>
      </c>
      <c r="D5" s="74" t="s">
        <v>130</v>
      </c>
    </row>
    <row r="6" spans="1:4" x14ac:dyDescent="0.2">
      <c r="A6" s="70">
        <v>11078539</v>
      </c>
      <c r="B6" s="75" t="s">
        <v>139</v>
      </c>
      <c r="C6" s="77">
        <v>4372.88</v>
      </c>
    </row>
    <row r="7" spans="1:4" x14ac:dyDescent="0.2">
      <c r="A7" s="70">
        <v>11078541</v>
      </c>
      <c r="B7" s="75" t="s">
        <v>140</v>
      </c>
      <c r="C7" s="77">
        <v>252</v>
      </c>
    </row>
    <row r="8" spans="1:4" x14ac:dyDescent="0.2">
      <c r="A8" s="70">
        <v>11078545</v>
      </c>
      <c r="B8" s="75" t="s">
        <v>141</v>
      </c>
      <c r="C8" s="77">
        <v>2598.75</v>
      </c>
    </row>
    <row r="9" spans="1:4" x14ac:dyDescent="0.2">
      <c r="A9" s="70">
        <v>11078547</v>
      </c>
      <c r="B9" s="75" t="s">
        <v>142</v>
      </c>
      <c r="C9" s="77">
        <v>4964.38</v>
      </c>
    </row>
    <row r="10" spans="1:4" x14ac:dyDescent="0.2">
      <c r="A10" s="70">
        <v>11078549</v>
      </c>
      <c r="B10" s="75" t="s">
        <v>143</v>
      </c>
      <c r="C10" s="77">
        <v>3504.68</v>
      </c>
    </row>
    <row r="11" spans="1:4" x14ac:dyDescent="0.2">
      <c r="A11" s="70">
        <v>11085107</v>
      </c>
      <c r="B11" s="75" t="s">
        <v>144</v>
      </c>
      <c r="C11" s="77">
        <v>1293.5999999999999</v>
      </c>
    </row>
    <row r="12" spans="1:4" x14ac:dyDescent="0.2">
      <c r="A12" s="70">
        <v>11085115</v>
      </c>
      <c r="B12" s="75" t="s">
        <v>145</v>
      </c>
      <c r="C12" s="77">
        <v>1577.28</v>
      </c>
    </row>
    <row r="13" spans="1:4" x14ac:dyDescent="0.2">
      <c r="A13" s="70">
        <v>11085123</v>
      </c>
      <c r="B13" s="75" t="s">
        <v>146</v>
      </c>
      <c r="C13" s="77">
        <v>600</v>
      </c>
    </row>
    <row r="14" spans="1:4" x14ac:dyDescent="0.2">
      <c r="A14" s="70">
        <v>11085131</v>
      </c>
      <c r="B14" s="75" t="s">
        <v>147</v>
      </c>
      <c r="C14" s="77">
        <v>603</v>
      </c>
    </row>
    <row r="15" spans="1:4" x14ac:dyDescent="0.2">
      <c r="A15" s="70">
        <v>11085149</v>
      </c>
      <c r="B15" s="75" t="s">
        <v>148</v>
      </c>
      <c r="C15" s="77">
        <v>603</v>
      </c>
    </row>
    <row r="16" spans="1:4" x14ac:dyDescent="0.2">
      <c r="A16" s="70">
        <v>11085165</v>
      </c>
      <c r="B16" s="75" t="s">
        <v>149</v>
      </c>
      <c r="C16" s="77">
        <v>151</v>
      </c>
    </row>
    <row r="17" spans="1:3" x14ac:dyDescent="0.2">
      <c r="A17" s="70">
        <v>11085173</v>
      </c>
      <c r="B17" s="75" t="s">
        <v>150</v>
      </c>
      <c r="C17" s="77">
        <v>210</v>
      </c>
    </row>
    <row r="18" spans="1:3" x14ac:dyDescent="0.2">
      <c r="A18" s="70">
        <v>11085181</v>
      </c>
      <c r="B18" s="75" t="s">
        <v>151</v>
      </c>
      <c r="C18" s="77">
        <v>5716</v>
      </c>
    </row>
    <row r="19" spans="1:3" x14ac:dyDescent="0.2">
      <c r="A19" s="70">
        <v>11094141</v>
      </c>
      <c r="B19" s="75" t="s">
        <v>152</v>
      </c>
      <c r="C19" s="77">
        <v>5962</v>
      </c>
    </row>
    <row r="20" spans="1:3" x14ac:dyDescent="0.2">
      <c r="A20" s="70">
        <v>11100102</v>
      </c>
      <c r="B20" s="75" t="s">
        <v>153</v>
      </c>
      <c r="C20" s="77">
        <v>728.58</v>
      </c>
    </row>
    <row r="21" spans="1:3" x14ac:dyDescent="0.2">
      <c r="A21" s="70">
        <v>11100104</v>
      </c>
      <c r="B21" s="75" t="s">
        <v>154</v>
      </c>
      <c r="C21" s="77">
        <v>121.97</v>
      </c>
    </row>
    <row r="22" spans="1:3" x14ac:dyDescent="0.2">
      <c r="A22" s="70">
        <v>11100105</v>
      </c>
      <c r="B22" s="75" t="s">
        <v>155</v>
      </c>
      <c r="C22" s="77">
        <v>953.75</v>
      </c>
    </row>
    <row r="23" spans="1:3" x14ac:dyDescent="0.2">
      <c r="A23" s="70">
        <v>11100106</v>
      </c>
      <c r="B23" s="75" t="s">
        <v>156</v>
      </c>
      <c r="C23" s="77">
        <v>383.05</v>
      </c>
    </row>
    <row r="24" spans="1:3" x14ac:dyDescent="0.2">
      <c r="A24" s="70">
        <v>11100108</v>
      </c>
      <c r="B24" s="75" t="s">
        <v>157</v>
      </c>
      <c r="C24" s="77">
        <v>109.2</v>
      </c>
    </row>
    <row r="25" spans="1:3" x14ac:dyDescent="0.2">
      <c r="A25" s="70">
        <v>11100109</v>
      </c>
      <c r="B25" s="75" t="s">
        <v>158</v>
      </c>
      <c r="C25" s="77">
        <v>202.28</v>
      </c>
    </row>
    <row r="26" spans="1:3" x14ac:dyDescent="0.2">
      <c r="A26" s="70">
        <v>11100111</v>
      </c>
      <c r="B26" s="75" t="s">
        <v>159</v>
      </c>
      <c r="C26" s="77">
        <v>206.78</v>
      </c>
    </row>
    <row r="27" spans="1:3" x14ac:dyDescent="0.2">
      <c r="A27" s="70">
        <v>11100112</v>
      </c>
      <c r="B27" s="75" t="s">
        <v>160</v>
      </c>
      <c r="C27" s="77">
        <v>303.52</v>
      </c>
    </row>
    <row r="28" spans="1:3" x14ac:dyDescent="0.2">
      <c r="A28" s="70">
        <v>11100113</v>
      </c>
      <c r="B28" s="75" t="s">
        <v>161</v>
      </c>
      <c r="C28" s="77">
        <v>281.89999999999998</v>
      </c>
    </row>
    <row r="29" spans="1:3" x14ac:dyDescent="0.2">
      <c r="A29" s="70">
        <v>11100114</v>
      </c>
      <c r="B29" s="75" t="s">
        <v>162</v>
      </c>
      <c r="C29" s="77">
        <v>281.89999999999998</v>
      </c>
    </row>
    <row r="30" spans="1:3" x14ac:dyDescent="0.2">
      <c r="A30" s="70">
        <v>11100115</v>
      </c>
      <c r="B30" s="75" t="s">
        <v>163</v>
      </c>
      <c r="C30" s="77">
        <v>383.05</v>
      </c>
    </row>
    <row r="31" spans="1:3" x14ac:dyDescent="0.2">
      <c r="A31" s="70">
        <v>11100116</v>
      </c>
      <c r="B31" s="75" t="s">
        <v>164</v>
      </c>
      <c r="C31" s="77">
        <v>796</v>
      </c>
    </row>
    <row r="32" spans="1:3" x14ac:dyDescent="0.2">
      <c r="A32" s="70">
        <v>11100117</v>
      </c>
      <c r="B32" s="75" t="s">
        <v>165</v>
      </c>
      <c r="C32" s="77">
        <v>344.57</v>
      </c>
    </row>
    <row r="33" spans="1:3" x14ac:dyDescent="0.2">
      <c r="A33" s="70">
        <v>11100118</v>
      </c>
      <c r="B33" s="75" t="s">
        <v>166</v>
      </c>
      <c r="C33" s="77">
        <v>564.77</v>
      </c>
    </row>
    <row r="34" spans="1:3" x14ac:dyDescent="0.2">
      <c r="A34" s="70">
        <v>11100119</v>
      </c>
      <c r="B34" s="75" t="s">
        <v>167</v>
      </c>
      <c r="C34" s="77">
        <v>281.89999999999998</v>
      </c>
    </row>
    <row r="35" spans="1:3" x14ac:dyDescent="0.2">
      <c r="A35" s="70">
        <v>11100120</v>
      </c>
      <c r="B35" s="75" t="s">
        <v>168</v>
      </c>
      <c r="C35" s="77">
        <v>242.8</v>
      </c>
    </row>
    <row r="36" spans="1:3" x14ac:dyDescent="0.2">
      <c r="A36" s="70">
        <v>11100121</v>
      </c>
      <c r="B36" s="75" t="s">
        <v>169</v>
      </c>
      <c r="C36" s="77">
        <v>429.93</v>
      </c>
    </row>
    <row r="37" spans="1:3" x14ac:dyDescent="0.2">
      <c r="A37" s="70">
        <v>11100122</v>
      </c>
      <c r="B37" s="75" t="s">
        <v>170</v>
      </c>
      <c r="C37" s="77">
        <v>1928.97</v>
      </c>
    </row>
    <row r="38" spans="1:3" x14ac:dyDescent="0.2">
      <c r="A38" s="70">
        <v>11100123</v>
      </c>
      <c r="B38" s="75" t="s">
        <v>171</v>
      </c>
      <c r="C38" s="77">
        <v>97.65</v>
      </c>
    </row>
    <row r="39" spans="1:3" x14ac:dyDescent="0.2">
      <c r="A39" s="70">
        <v>11100124</v>
      </c>
      <c r="B39" s="75" t="s">
        <v>172</v>
      </c>
      <c r="C39" s="77">
        <v>424.2</v>
      </c>
    </row>
    <row r="40" spans="1:3" x14ac:dyDescent="0.2">
      <c r="A40" s="70">
        <v>11100125</v>
      </c>
      <c r="B40" s="75" t="s">
        <v>173</v>
      </c>
      <c r="C40" s="77">
        <v>847.1</v>
      </c>
    </row>
    <row r="41" spans="1:3" x14ac:dyDescent="0.2">
      <c r="A41" s="70">
        <v>11100126</v>
      </c>
      <c r="B41" s="75" t="s">
        <v>174</v>
      </c>
      <c r="C41" s="77">
        <v>265.63</v>
      </c>
    </row>
    <row r="42" spans="1:3" x14ac:dyDescent="0.2">
      <c r="A42" s="70">
        <v>11100127</v>
      </c>
      <c r="B42" s="75" t="s">
        <v>175</v>
      </c>
      <c r="C42" s="77">
        <v>636.66999999999996</v>
      </c>
    </row>
    <row r="43" spans="1:3" x14ac:dyDescent="0.2">
      <c r="A43" s="70">
        <v>11100128</v>
      </c>
      <c r="B43" s="75" t="s">
        <v>176</v>
      </c>
      <c r="C43" s="77">
        <v>683.52</v>
      </c>
    </row>
    <row r="44" spans="1:3" x14ac:dyDescent="0.2">
      <c r="A44" s="70">
        <v>11100129</v>
      </c>
      <c r="B44" s="75" t="s">
        <v>177</v>
      </c>
      <c r="C44" s="77">
        <v>966.5</v>
      </c>
    </row>
    <row r="45" spans="1:3" x14ac:dyDescent="0.2">
      <c r="A45" s="70">
        <v>11100130</v>
      </c>
      <c r="B45" s="75" t="s">
        <v>178</v>
      </c>
      <c r="C45" s="77">
        <v>819.38</v>
      </c>
    </row>
    <row r="46" spans="1:3" x14ac:dyDescent="0.2">
      <c r="A46" s="70">
        <v>11100131</v>
      </c>
      <c r="B46" s="75" t="s">
        <v>179</v>
      </c>
      <c r="C46" s="77">
        <v>1054.1500000000001</v>
      </c>
    </row>
    <row r="47" spans="1:3" x14ac:dyDescent="0.2">
      <c r="A47" s="70">
        <v>11100132</v>
      </c>
      <c r="B47" s="75" t="s">
        <v>180</v>
      </c>
      <c r="C47" s="77">
        <v>760.73</v>
      </c>
    </row>
    <row r="48" spans="1:3" x14ac:dyDescent="0.2">
      <c r="A48" s="70">
        <v>11100133</v>
      </c>
      <c r="B48" s="75" t="s">
        <v>181</v>
      </c>
      <c r="C48" s="77">
        <v>1393.05</v>
      </c>
    </row>
    <row r="49" spans="1:3" x14ac:dyDescent="0.2">
      <c r="A49" s="70">
        <v>11100134</v>
      </c>
      <c r="B49" s="75" t="s">
        <v>182</v>
      </c>
      <c r="C49" s="77">
        <v>167.2</v>
      </c>
    </row>
    <row r="50" spans="1:3" x14ac:dyDescent="0.2">
      <c r="A50" s="70">
        <v>11100135</v>
      </c>
      <c r="B50" s="75" t="s">
        <v>183</v>
      </c>
      <c r="C50" s="77">
        <v>389.23</v>
      </c>
    </row>
    <row r="51" spans="1:3" x14ac:dyDescent="0.2">
      <c r="A51" s="70">
        <v>11100136</v>
      </c>
      <c r="B51" s="75" t="s">
        <v>184</v>
      </c>
      <c r="C51" s="77">
        <v>653.79999999999995</v>
      </c>
    </row>
    <row r="52" spans="1:3" x14ac:dyDescent="0.2">
      <c r="A52" s="70">
        <v>11100137</v>
      </c>
      <c r="B52" s="75" t="s">
        <v>185</v>
      </c>
      <c r="C52" s="77">
        <v>564.77</v>
      </c>
    </row>
    <row r="53" spans="1:3" x14ac:dyDescent="0.2">
      <c r="A53" s="70">
        <v>11100138</v>
      </c>
      <c r="B53" s="75" t="s">
        <v>186</v>
      </c>
      <c r="C53" s="77">
        <v>291.55</v>
      </c>
    </row>
    <row r="54" spans="1:3" x14ac:dyDescent="0.2">
      <c r="A54" s="70">
        <v>11100139</v>
      </c>
      <c r="B54" s="75" t="s">
        <v>187</v>
      </c>
      <c r="C54" s="77">
        <v>111.92</v>
      </c>
    </row>
    <row r="55" spans="1:3" x14ac:dyDescent="0.2">
      <c r="A55" s="70">
        <v>11100140</v>
      </c>
      <c r="B55" s="75" t="s">
        <v>188</v>
      </c>
      <c r="C55" s="77">
        <v>379.18</v>
      </c>
    </row>
    <row r="56" spans="1:3" x14ac:dyDescent="0.2">
      <c r="A56" s="70">
        <v>11100141</v>
      </c>
      <c r="B56" s="75" t="s">
        <v>189</v>
      </c>
      <c r="C56" s="77">
        <v>510.88</v>
      </c>
    </row>
    <row r="57" spans="1:3" x14ac:dyDescent="0.2">
      <c r="A57" s="70">
        <v>11100142</v>
      </c>
      <c r="B57" s="75" t="s">
        <v>190</v>
      </c>
      <c r="C57" s="77">
        <v>1114.92</v>
      </c>
    </row>
    <row r="58" spans="1:3" x14ac:dyDescent="0.2">
      <c r="A58" s="70">
        <v>11100143</v>
      </c>
      <c r="B58" s="75" t="s">
        <v>191</v>
      </c>
      <c r="C58" s="77">
        <v>367.45</v>
      </c>
    </row>
    <row r="59" spans="1:3" x14ac:dyDescent="0.2">
      <c r="A59" s="70">
        <v>11100144</v>
      </c>
      <c r="B59" s="75" t="s">
        <v>192</v>
      </c>
      <c r="C59" s="77">
        <v>281.89999999999998</v>
      </c>
    </row>
    <row r="60" spans="1:3" x14ac:dyDescent="0.2">
      <c r="A60" s="70">
        <v>11100145</v>
      </c>
      <c r="B60" s="75" t="s">
        <v>193</v>
      </c>
      <c r="C60" s="77">
        <v>823.85</v>
      </c>
    </row>
    <row r="61" spans="1:3" x14ac:dyDescent="0.2">
      <c r="A61" s="70">
        <v>11100146</v>
      </c>
      <c r="B61" s="75" t="s">
        <v>194</v>
      </c>
      <c r="C61" s="77">
        <v>303.52</v>
      </c>
    </row>
    <row r="62" spans="1:3" x14ac:dyDescent="0.2">
      <c r="A62" s="70">
        <v>11100147</v>
      </c>
      <c r="B62" s="75" t="s">
        <v>195</v>
      </c>
      <c r="C62" s="77">
        <v>3647.55</v>
      </c>
    </row>
    <row r="63" spans="1:3" x14ac:dyDescent="0.2">
      <c r="A63" s="70">
        <v>11100148</v>
      </c>
      <c r="B63" s="75" t="s">
        <v>196</v>
      </c>
      <c r="C63" s="77">
        <v>795.33</v>
      </c>
    </row>
    <row r="64" spans="1:3" x14ac:dyDescent="0.2">
      <c r="A64" s="70">
        <v>11100149</v>
      </c>
      <c r="B64" s="75" t="s">
        <v>197</v>
      </c>
      <c r="C64" s="77">
        <v>313.5</v>
      </c>
    </row>
    <row r="65" spans="1:3" x14ac:dyDescent="0.2">
      <c r="A65" s="70">
        <v>11100150</v>
      </c>
      <c r="B65" s="75" t="s">
        <v>198</v>
      </c>
      <c r="C65" s="77">
        <v>844.9</v>
      </c>
    </row>
    <row r="66" spans="1:3" x14ac:dyDescent="0.2">
      <c r="A66" s="70">
        <v>11100151</v>
      </c>
      <c r="B66" s="75" t="s">
        <v>199</v>
      </c>
      <c r="C66" s="77">
        <v>472.35</v>
      </c>
    </row>
    <row r="67" spans="1:3" x14ac:dyDescent="0.2">
      <c r="A67" s="70">
        <v>11100152</v>
      </c>
      <c r="B67" s="75" t="s">
        <v>200</v>
      </c>
      <c r="C67" s="77">
        <v>219.43</v>
      </c>
    </row>
    <row r="68" spans="1:3" x14ac:dyDescent="0.2">
      <c r="A68" s="70">
        <v>11100153</v>
      </c>
      <c r="B68" s="75" t="s">
        <v>201</v>
      </c>
      <c r="C68" s="77">
        <v>2690.5</v>
      </c>
    </row>
    <row r="69" spans="1:3" x14ac:dyDescent="0.2">
      <c r="A69" s="70">
        <v>11100154</v>
      </c>
      <c r="B69" s="75" t="s">
        <v>202</v>
      </c>
      <c r="C69" s="77">
        <v>316.82</v>
      </c>
    </row>
    <row r="70" spans="1:3" x14ac:dyDescent="0.2">
      <c r="A70" s="70">
        <v>11100155</v>
      </c>
      <c r="B70" s="75" t="s">
        <v>203</v>
      </c>
      <c r="C70" s="77">
        <v>183.93</v>
      </c>
    </row>
    <row r="71" spans="1:3" x14ac:dyDescent="0.2">
      <c r="A71" s="70">
        <v>11100156</v>
      </c>
      <c r="B71" s="75" t="s">
        <v>204</v>
      </c>
      <c r="C71" s="77">
        <v>159.25</v>
      </c>
    </row>
    <row r="72" spans="1:3" x14ac:dyDescent="0.2">
      <c r="A72" s="70">
        <v>11100157</v>
      </c>
      <c r="B72" s="75" t="s">
        <v>205</v>
      </c>
      <c r="C72" s="77">
        <v>34.020000000000003</v>
      </c>
    </row>
    <row r="73" spans="1:3" x14ac:dyDescent="0.2">
      <c r="A73" s="70">
        <v>11100158</v>
      </c>
      <c r="B73" s="75" t="s">
        <v>206</v>
      </c>
      <c r="C73" s="77">
        <v>400.25</v>
      </c>
    </row>
    <row r="74" spans="1:3" x14ac:dyDescent="0.2">
      <c r="A74" s="70">
        <v>11100159</v>
      </c>
      <c r="B74" s="75" t="s">
        <v>207</v>
      </c>
      <c r="C74" s="77">
        <v>472.35</v>
      </c>
    </row>
    <row r="75" spans="1:3" x14ac:dyDescent="0.2">
      <c r="A75" s="70">
        <v>11100160</v>
      </c>
      <c r="B75" s="75" t="s">
        <v>208</v>
      </c>
      <c r="C75" s="77">
        <v>271.45</v>
      </c>
    </row>
    <row r="76" spans="1:3" x14ac:dyDescent="0.2">
      <c r="A76" s="70">
        <v>11100161</v>
      </c>
      <c r="B76" s="75" t="s">
        <v>209</v>
      </c>
      <c r="C76" s="77">
        <v>313.5</v>
      </c>
    </row>
    <row r="77" spans="1:3" x14ac:dyDescent="0.2">
      <c r="A77" s="70">
        <v>11100162</v>
      </c>
      <c r="B77" s="75" t="s">
        <v>210</v>
      </c>
      <c r="C77" s="77">
        <v>939</v>
      </c>
    </row>
    <row r="78" spans="1:3" x14ac:dyDescent="0.2">
      <c r="A78" s="70">
        <v>11100163</v>
      </c>
      <c r="B78" s="75" t="s">
        <v>211</v>
      </c>
      <c r="C78" s="77">
        <v>594.66999999999996</v>
      </c>
    </row>
    <row r="79" spans="1:3" x14ac:dyDescent="0.2">
      <c r="A79" s="70">
        <v>11100164</v>
      </c>
      <c r="B79" s="75" t="s">
        <v>212</v>
      </c>
      <c r="C79" s="77">
        <v>423.48</v>
      </c>
    </row>
    <row r="80" spans="1:3" x14ac:dyDescent="0.2">
      <c r="A80" s="70">
        <v>11100165</v>
      </c>
      <c r="B80" s="75" t="s">
        <v>213</v>
      </c>
      <c r="C80" s="77">
        <v>223</v>
      </c>
    </row>
    <row r="81" spans="1:3" x14ac:dyDescent="0.2">
      <c r="A81" s="70">
        <v>11100166</v>
      </c>
      <c r="B81" s="75" t="s">
        <v>214</v>
      </c>
      <c r="C81" s="77">
        <v>594.66999999999996</v>
      </c>
    </row>
    <row r="82" spans="1:3" x14ac:dyDescent="0.2">
      <c r="A82" s="70">
        <v>11100167</v>
      </c>
      <c r="B82" s="75" t="s">
        <v>215</v>
      </c>
      <c r="C82" s="77">
        <v>536.38</v>
      </c>
    </row>
    <row r="83" spans="1:3" x14ac:dyDescent="0.2">
      <c r="A83" s="70">
        <v>11100168</v>
      </c>
      <c r="B83" s="75" t="s">
        <v>216</v>
      </c>
      <c r="C83" s="77">
        <v>620</v>
      </c>
    </row>
    <row r="84" spans="1:3" x14ac:dyDescent="0.2">
      <c r="A84" s="70">
        <v>11100169</v>
      </c>
      <c r="B84" s="75" t="s">
        <v>217</v>
      </c>
      <c r="C84" s="77">
        <v>320.60000000000002</v>
      </c>
    </row>
    <row r="85" spans="1:3" x14ac:dyDescent="0.2">
      <c r="A85" s="70">
        <v>11100170</v>
      </c>
      <c r="B85" s="75" t="s">
        <v>218</v>
      </c>
      <c r="C85" s="77">
        <v>277.10000000000002</v>
      </c>
    </row>
    <row r="86" spans="1:3" x14ac:dyDescent="0.2">
      <c r="A86" s="70">
        <v>11100171</v>
      </c>
      <c r="B86" s="75" t="s">
        <v>219</v>
      </c>
      <c r="C86" s="77">
        <v>464.7</v>
      </c>
    </row>
    <row r="87" spans="1:3" x14ac:dyDescent="0.2">
      <c r="A87" s="70">
        <v>11100172</v>
      </c>
      <c r="B87" s="75" t="s">
        <v>220</v>
      </c>
      <c r="C87" s="77">
        <v>203.43</v>
      </c>
    </row>
    <row r="88" spans="1:3" x14ac:dyDescent="0.2">
      <c r="A88" s="70">
        <v>11100173</v>
      </c>
      <c r="B88" s="75" t="s">
        <v>221</v>
      </c>
      <c r="C88" s="77">
        <v>1951.7</v>
      </c>
    </row>
    <row r="89" spans="1:3" x14ac:dyDescent="0.2">
      <c r="A89" s="70">
        <v>11100174</v>
      </c>
      <c r="B89" s="75" t="s">
        <v>222</v>
      </c>
      <c r="C89" s="77">
        <v>1048.97</v>
      </c>
    </row>
    <row r="90" spans="1:3" x14ac:dyDescent="0.2">
      <c r="A90" s="70">
        <v>11100175</v>
      </c>
      <c r="B90" s="75" t="s">
        <v>223</v>
      </c>
      <c r="C90" s="77">
        <v>473.43</v>
      </c>
    </row>
    <row r="91" spans="1:3" x14ac:dyDescent="0.2">
      <c r="A91" s="70">
        <v>11100177</v>
      </c>
      <c r="B91" s="75" t="s">
        <v>224</v>
      </c>
      <c r="C91" s="77">
        <v>136.32</v>
      </c>
    </row>
    <row r="92" spans="1:3" x14ac:dyDescent="0.2">
      <c r="A92" s="70">
        <v>11100179</v>
      </c>
      <c r="B92" s="75" t="s">
        <v>225</v>
      </c>
      <c r="C92" s="77">
        <v>2137.0500000000002</v>
      </c>
    </row>
    <row r="93" spans="1:3" x14ac:dyDescent="0.2">
      <c r="A93" s="70">
        <v>11100180</v>
      </c>
      <c r="B93" s="75" t="s">
        <v>226</v>
      </c>
      <c r="C93" s="77">
        <v>281.89999999999998</v>
      </c>
    </row>
    <row r="94" spans="1:3" x14ac:dyDescent="0.2">
      <c r="A94" s="70">
        <v>11100181</v>
      </c>
      <c r="B94" s="75" t="s">
        <v>227</v>
      </c>
      <c r="C94" s="77">
        <v>383.05</v>
      </c>
    </row>
    <row r="95" spans="1:3" x14ac:dyDescent="0.2">
      <c r="A95" s="70">
        <v>11100182</v>
      </c>
      <c r="B95" s="75" t="s">
        <v>228</v>
      </c>
      <c r="C95" s="77">
        <v>564.77</v>
      </c>
    </row>
    <row r="96" spans="1:3" x14ac:dyDescent="0.2">
      <c r="A96" s="70">
        <v>11100183</v>
      </c>
      <c r="B96" s="75" t="s">
        <v>229</v>
      </c>
      <c r="C96" s="77">
        <v>136.32</v>
      </c>
    </row>
    <row r="97" spans="1:3" x14ac:dyDescent="0.2">
      <c r="A97" s="70">
        <v>11100184</v>
      </c>
      <c r="B97" s="75" t="s">
        <v>230</v>
      </c>
      <c r="C97" s="77">
        <v>223</v>
      </c>
    </row>
    <row r="98" spans="1:3" x14ac:dyDescent="0.2">
      <c r="A98" s="70">
        <v>11100185</v>
      </c>
      <c r="B98" s="75" t="s">
        <v>231</v>
      </c>
      <c r="C98" s="77">
        <v>313.5</v>
      </c>
    </row>
    <row r="99" spans="1:3" x14ac:dyDescent="0.2">
      <c r="A99" s="70">
        <v>11100186</v>
      </c>
      <c r="B99" s="75" t="s">
        <v>232</v>
      </c>
      <c r="C99" s="77">
        <v>472.35</v>
      </c>
    </row>
    <row r="100" spans="1:3" x14ac:dyDescent="0.2">
      <c r="A100" s="70">
        <v>11100187</v>
      </c>
      <c r="B100" s="75" t="s">
        <v>233</v>
      </c>
      <c r="C100" s="77">
        <v>594.66999999999996</v>
      </c>
    </row>
    <row r="101" spans="1:3" x14ac:dyDescent="0.2">
      <c r="A101" s="70">
        <v>11100188</v>
      </c>
      <c r="B101" s="75" t="s">
        <v>234</v>
      </c>
      <c r="C101" s="77">
        <v>242.95</v>
      </c>
    </row>
    <row r="102" spans="1:3" x14ac:dyDescent="0.2">
      <c r="A102" s="70">
        <v>11100189</v>
      </c>
      <c r="B102" s="75" t="s">
        <v>235</v>
      </c>
      <c r="C102" s="77">
        <v>210.18</v>
      </c>
    </row>
    <row r="103" spans="1:3" x14ac:dyDescent="0.2">
      <c r="A103" s="70">
        <v>11100190</v>
      </c>
      <c r="B103" s="75" t="s">
        <v>236</v>
      </c>
      <c r="C103" s="77">
        <v>181.93</v>
      </c>
    </row>
    <row r="104" spans="1:3" x14ac:dyDescent="0.2">
      <c r="A104" s="70">
        <v>11100191</v>
      </c>
      <c r="B104" s="75" t="s">
        <v>237</v>
      </c>
      <c r="C104" s="77">
        <v>187.35</v>
      </c>
    </row>
    <row r="105" spans="1:3" x14ac:dyDescent="0.2">
      <c r="A105" s="70">
        <v>11100192</v>
      </c>
      <c r="B105" s="75" t="s">
        <v>238</v>
      </c>
      <c r="C105" s="77">
        <v>372.58</v>
      </c>
    </row>
    <row r="106" spans="1:3" x14ac:dyDescent="0.2">
      <c r="A106" s="70">
        <v>11100193</v>
      </c>
      <c r="B106" s="75" t="s">
        <v>239</v>
      </c>
      <c r="C106" s="77">
        <v>292.73</v>
      </c>
    </row>
    <row r="107" spans="1:3" x14ac:dyDescent="0.2">
      <c r="A107" s="70">
        <v>11100194</v>
      </c>
      <c r="B107" s="75" t="s">
        <v>240</v>
      </c>
      <c r="C107" s="77">
        <v>273.55</v>
      </c>
    </row>
    <row r="108" spans="1:3" x14ac:dyDescent="0.2">
      <c r="A108" s="70">
        <v>11100195</v>
      </c>
      <c r="B108" s="75" t="s">
        <v>241</v>
      </c>
      <c r="C108" s="77">
        <v>2559.58</v>
      </c>
    </row>
    <row r="109" spans="1:3" x14ac:dyDescent="0.2">
      <c r="A109" s="70">
        <v>11100196</v>
      </c>
      <c r="B109" s="75" t="s">
        <v>242</v>
      </c>
      <c r="C109" s="77">
        <v>87.05</v>
      </c>
    </row>
    <row r="110" spans="1:3" x14ac:dyDescent="0.2">
      <c r="A110" s="70">
        <v>11100197</v>
      </c>
      <c r="B110" s="75" t="s">
        <v>243</v>
      </c>
      <c r="C110" s="77">
        <v>0</v>
      </c>
    </row>
    <row r="111" spans="1:3" x14ac:dyDescent="0.2">
      <c r="A111" s="70">
        <v>11100198</v>
      </c>
      <c r="B111" s="75" t="s">
        <v>244</v>
      </c>
      <c r="C111" s="77">
        <v>65.3</v>
      </c>
    </row>
    <row r="112" spans="1:3" x14ac:dyDescent="0.2">
      <c r="A112" s="70">
        <v>13010210</v>
      </c>
      <c r="B112" s="75" t="s">
        <v>147</v>
      </c>
      <c r="C112" s="77">
        <v>603</v>
      </c>
    </row>
    <row r="113" spans="1:3" x14ac:dyDescent="0.2">
      <c r="A113" s="70">
        <v>13010228</v>
      </c>
      <c r="B113" s="75" t="s">
        <v>148</v>
      </c>
      <c r="C113" s="77">
        <v>603</v>
      </c>
    </row>
    <row r="114" spans="1:3" x14ac:dyDescent="0.2">
      <c r="A114" s="70">
        <v>18000117</v>
      </c>
      <c r="B114" s="75" t="s">
        <v>292</v>
      </c>
      <c r="C114" s="77">
        <v>548</v>
      </c>
    </row>
    <row r="115" spans="1:3" x14ac:dyDescent="0.2">
      <c r="A115" s="70">
        <v>18000118</v>
      </c>
      <c r="B115" s="75" t="s">
        <v>293</v>
      </c>
      <c r="C115" s="77">
        <v>917</v>
      </c>
    </row>
    <row r="116" spans="1:3" x14ac:dyDescent="0.2">
      <c r="A116" s="70">
        <v>18000119</v>
      </c>
      <c r="B116" s="75" t="s">
        <v>294</v>
      </c>
      <c r="C116" s="77">
        <v>189</v>
      </c>
    </row>
    <row r="117" spans="1:3" x14ac:dyDescent="0.2">
      <c r="A117" s="70">
        <v>18000120</v>
      </c>
      <c r="B117" s="75" t="s">
        <v>295</v>
      </c>
      <c r="C117" s="77">
        <v>1323</v>
      </c>
    </row>
    <row r="118" spans="1:3" x14ac:dyDescent="0.2">
      <c r="A118" s="70">
        <v>18000123</v>
      </c>
      <c r="B118" s="75" t="s">
        <v>296</v>
      </c>
      <c r="C118" s="77">
        <v>86.25</v>
      </c>
    </row>
    <row r="119" spans="1:3" x14ac:dyDescent="0.2">
      <c r="A119" s="70">
        <v>18000125</v>
      </c>
      <c r="B119" s="75" t="s">
        <v>145</v>
      </c>
      <c r="C119" s="77">
        <v>1144</v>
      </c>
    </row>
    <row r="120" spans="1:3" x14ac:dyDescent="0.2">
      <c r="A120" s="70">
        <v>18000133</v>
      </c>
      <c r="B120" s="75" t="s">
        <v>146</v>
      </c>
      <c r="C120" s="77">
        <v>636</v>
      </c>
    </row>
    <row r="121" spans="1:3" x14ac:dyDescent="0.2">
      <c r="A121" s="70">
        <v>18000158</v>
      </c>
      <c r="B121" s="75" t="s">
        <v>147</v>
      </c>
      <c r="C121" s="77">
        <v>603</v>
      </c>
    </row>
    <row r="122" spans="1:3" x14ac:dyDescent="0.2">
      <c r="A122" s="70">
        <v>18000166</v>
      </c>
      <c r="B122" s="75" t="s">
        <v>148</v>
      </c>
      <c r="C122" s="77">
        <v>603</v>
      </c>
    </row>
    <row r="123" spans="1:3" x14ac:dyDescent="0.2">
      <c r="A123" s="70">
        <v>18000174</v>
      </c>
      <c r="B123" s="75" t="s">
        <v>151</v>
      </c>
      <c r="C123" s="77">
        <v>5716</v>
      </c>
    </row>
    <row r="124" spans="1:3" x14ac:dyDescent="0.2">
      <c r="A124" s="70">
        <v>18000208</v>
      </c>
      <c r="B124" s="75" t="s">
        <v>272</v>
      </c>
      <c r="C124" s="77">
        <v>4582</v>
      </c>
    </row>
    <row r="125" spans="1:3" x14ac:dyDescent="0.2">
      <c r="A125" s="70">
        <v>18000216</v>
      </c>
      <c r="B125" s="75" t="s">
        <v>273</v>
      </c>
      <c r="C125" s="77">
        <v>137</v>
      </c>
    </row>
    <row r="126" spans="1:3" x14ac:dyDescent="0.2">
      <c r="A126" s="70">
        <v>18000224</v>
      </c>
      <c r="B126" s="75" t="s">
        <v>297</v>
      </c>
      <c r="C126" s="77">
        <v>471.19</v>
      </c>
    </row>
    <row r="127" spans="1:3" x14ac:dyDescent="0.2">
      <c r="A127" s="70">
        <v>18000264</v>
      </c>
      <c r="B127" s="75" t="s">
        <v>149</v>
      </c>
      <c r="C127" s="77">
        <v>151</v>
      </c>
    </row>
    <row r="128" spans="1:3" x14ac:dyDescent="0.2">
      <c r="A128" s="70">
        <v>18000272</v>
      </c>
      <c r="B128" s="75" t="s">
        <v>150</v>
      </c>
      <c r="C128" s="77">
        <v>210</v>
      </c>
    </row>
    <row r="129" spans="1:3" x14ac:dyDescent="0.2">
      <c r="A129" s="70">
        <v>18010010</v>
      </c>
      <c r="B129" s="75" t="s">
        <v>297</v>
      </c>
      <c r="C129" s="77">
        <v>471.19</v>
      </c>
    </row>
    <row r="130" spans="1:3" x14ac:dyDescent="0.2">
      <c r="A130" s="70">
        <v>18010011</v>
      </c>
      <c r="B130" s="75" t="s">
        <v>296</v>
      </c>
      <c r="C130" s="77">
        <v>86.25</v>
      </c>
    </row>
    <row r="131" spans="1:3" x14ac:dyDescent="0.2">
      <c r="A131" s="70">
        <v>18010012</v>
      </c>
      <c r="B131" s="75" t="s">
        <v>151</v>
      </c>
      <c r="C131" s="77">
        <v>5716</v>
      </c>
    </row>
    <row r="132" spans="1:3" x14ac:dyDescent="0.2">
      <c r="A132" s="70">
        <v>18010013</v>
      </c>
      <c r="B132" s="75" t="s">
        <v>145</v>
      </c>
      <c r="C132" s="77">
        <v>1144</v>
      </c>
    </row>
    <row r="133" spans="1:3" x14ac:dyDescent="0.2">
      <c r="A133" s="70">
        <v>18010014</v>
      </c>
      <c r="B133" s="75" t="s">
        <v>293</v>
      </c>
      <c r="C133" s="77">
        <v>917</v>
      </c>
    </row>
    <row r="134" spans="1:3" x14ac:dyDescent="0.2">
      <c r="A134" s="70">
        <v>18010015</v>
      </c>
      <c r="B134" s="75" t="s">
        <v>294</v>
      </c>
      <c r="C134" s="77">
        <v>189</v>
      </c>
    </row>
    <row r="135" spans="1:3" x14ac:dyDescent="0.2">
      <c r="A135" s="70">
        <v>18010016</v>
      </c>
      <c r="B135" s="75" t="s">
        <v>272</v>
      </c>
      <c r="C135" s="77">
        <v>4582</v>
      </c>
    </row>
    <row r="136" spans="1:3" x14ac:dyDescent="0.2">
      <c r="A136" s="70">
        <v>18010018</v>
      </c>
      <c r="B136" s="75" t="s">
        <v>273</v>
      </c>
      <c r="C136" s="77">
        <v>137</v>
      </c>
    </row>
    <row r="137" spans="1:3" x14ac:dyDescent="0.2">
      <c r="A137" s="70">
        <v>18010019</v>
      </c>
      <c r="B137" s="75" t="s">
        <v>295</v>
      </c>
      <c r="C137" s="77">
        <v>1323</v>
      </c>
    </row>
    <row r="138" spans="1:3" x14ac:dyDescent="0.2">
      <c r="A138" s="70">
        <v>18010020</v>
      </c>
      <c r="B138" s="75" t="s">
        <v>148</v>
      </c>
      <c r="C138" s="77">
        <v>603</v>
      </c>
    </row>
    <row r="139" spans="1:3" x14ac:dyDescent="0.2">
      <c r="A139" s="70">
        <v>18010021</v>
      </c>
      <c r="B139" s="75" t="s">
        <v>147</v>
      </c>
      <c r="C139" s="77">
        <v>603</v>
      </c>
    </row>
    <row r="140" spans="1:3" x14ac:dyDescent="0.2">
      <c r="A140" s="70">
        <v>18010022</v>
      </c>
      <c r="B140" s="75" t="s">
        <v>146</v>
      </c>
      <c r="C140" s="77">
        <v>636</v>
      </c>
    </row>
    <row r="141" spans="1:3" x14ac:dyDescent="0.2">
      <c r="A141" s="70">
        <v>18010023</v>
      </c>
      <c r="B141" s="75" t="s">
        <v>149</v>
      </c>
      <c r="C141" s="77">
        <v>151</v>
      </c>
    </row>
    <row r="142" spans="1:3" x14ac:dyDescent="0.2">
      <c r="A142" s="70">
        <v>18010024</v>
      </c>
      <c r="B142" s="75" t="s">
        <v>150</v>
      </c>
      <c r="C142" s="77">
        <v>210</v>
      </c>
    </row>
    <row r="143" spans="1:3" x14ac:dyDescent="0.2">
      <c r="A143" s="70">
        <v>18010026</v>
      </c>
      <c r="B143" s="75" t="s">
        <v>292</v>
      </c>
      <c r="C143" s="77">
        <v>548</v>
      </c>
    </row>
    <row r="144" spans="1:3" x14ac:dyDescent="0.2">
      <c r="A144" s="70">
        <v>18400101</v>
      </c>
      <c r="B144" s="75" t="s">
        <v>292</v>
      </c>
      <c r="C144" s="77">
        <v>1423</v>
      </c>
    </row>
    <row r="145" spans="1:3" x14ac:dyDescent="0.2">
      <c r="A145" s="70">
        <v>18400102</v>
      </c>
      <c r="B145" s="75" t="s">
        <v>295</v>
      </c>
      <c r="C145" s="77">
        <v>1323</v>
      </c>
    </row>
    <row r="146" spans="1:3" x14ac:dyDescent="0.2">
      <c r="A146" s="70">
        <v>18400103</v>
      </c>
      <c r="B146" s="75" t="s">
        <v>294</v>
      </c>
      <c r="C146" s="77">
        <v>189</v>
      </c>
    </row>
    <row r="147" spans="1:3" x14ac:dyDescent="0.2">
      <c r="A147" s="70">
        <v>18400104</v>
      </c>
      <c r="B147" s="75" t="s">
        <v>298</v>
      </c>
      <c r="C147" s="77">
        <v>917</v>
      </c>
    </row>
    <row r="148" spans="1:3" x14ac:dyDescent="0.2">
      <c r="A148" s="70">
        <v>18400119</v>
      </c>
      <c r="B148" s="75" t="s">
        <v>145</v>
      </c>
      <c r="C148" s="77">
        <v>1191</v>
      </c>
    </row>
    <row r="149" spans="1:3" x14ac:dyDescent="0.2">
      <c r="A149" s="70">
        <v>18400127</v>
      </c>
      <c r="B149" s="75" t="s">
        <v>146</v>
      </c>
      <c r="C149" s="77">
        <v>636</v>
      </c>
    </row>
    <row r="150" spans="1:3" x14ac:dyDescent="0.2">
      <c r="A150" s="70">
        <v>18400135</v>
      </c>
      <c r="B150" s="75" t="s">
        <v>147</v>
      </c>
      <c r="C150" s="77">
        <v>603</v>
      </c>
    </row>
    <row r="151" spans="1:3" x14ac:dyDescent="0.2">
      <c r="A151" s="70">
        <v>18400136</v>
      </c>
      <c r="B151" s="75" t="s">
        <v>299</v>
      </c>
      <c r="C151" s="77">
        <v>1333</v>
      </c>
    </row>
    <row r="152" spans="1:3" x14ac:dyDescent="0.2">
      <c r="A152" s="70">
        <v>18400143</v>
      </c>
      <c r="B152" s="75" t="s">
        <v>148</v>
      </c>
      <c r="C152" s="77">
        <v>603</v>
      </c>
    </row>
    <row r="153" spans="1:3" x14ac:dyDescent="0.2">
      <c r="A153" s="70">
        <v>18400151</v>
      </c>
      <c r="B153" s="75" t="s">
        <v>151</v>
      </c>
      <c r="C153" s="77">
        <v>5716</v>
      </c>
    </row>
    <row r="154" spans="1:3" x14ac:dyDescent="0.2">
      <c r="A154" s="70">
        <v>18400185</v>
      </c>
      <c r="B154" s="75" t="s">
        <v>272</v>
      </c>
      <c r="C154" s="77">
        <v>4582</v>
      </c>
    </row>
    <row r="155" spans="1:3" x14ac:dyDescent="0.2">
      <c r="A155" s="70">
        <v>18400193</v>
      </c>
      <c r="B155" s="75" t="s">
        <v>273</v>
      </c>
      <c r="C155" s="77">
        <v>137</v>
      </c>
    </row>
    <row r="156" spans="1:3" x14ac:dyDescent="0.2">
      <c r="A156" s="70">
        <v>18400201</v>
      </c>
      <c r="B156" s="75" t="s">
        <v>297</v>
      </c>
      <c r="C156" s="77">
        <v>786.19</v>
      </c>
    </row>
    <row r="157" spans="1:3" x14ac:dyDescent="0.2">
      <c r="A157" s="70">
        <v>18400235</v>
      </c>
      <c r="B157" s="75" t="s">
        <v>300</v>
      </c>
      <c r="C157" s="77">
        <v>34.1</v>
      </c>
    </row>
    <row r="158" spans="1:3" x14ac:dyDescent="0.2">
      <c r="A158" s="70">
        <v>18400241</v>
      </c>
      <c r="B158" s="75" t="s">
        <v>149</v>
      </c>
      <c r="C158" s="77">
        <v>151</v>
      </c>
    </row>
    <row r="159" spans="1:3" x14ac:dyDescent="0.2">
      <c r="A159" s="70">
        <v>18400259</v>
      </c>
      <c r="B159" s="75" t="s">
        <v>150</v>
      </c>
      <c r="C159" s="77">
        <v>210</v>
      </c>
    </row>
    <row r="160" spans="1:3" x14ac:dyDescent="0.2">
      <c r="A160" s="70">
        <v>18400270</v>
      </c>
      <c r="B160" s="75" t="s">
        <v>301</v>
      </c>
      <c r="C160" s="77">
        <v>0.01</v>
      </c>
    </row>
    <row r="161" spans="1:3" x14ac:dyDescent="0.2">
      <c r="A161" s="70">
        <v>20000000</v>
      </c>
      <c r="B161" s="75" t="s">
        <v>147</v>
      </c>
      <c r="C161" s="77">
        <v>603</v>
      </c>
    </row>
    <row r="162" spans="1:3" x14ac:dyDescent="0.2">
      <c r="A162" s="70">
        <v>20000001</v>
      </c>
      <c r="B162" s="75" t="s">
        <v>302</v>
      </c>
      <c r="C162" s="77">
        <v>603</v>
      </c>
    </row>
    <row r="163" spans="1:3" x14ac:dyDescent="0.2">
      <c r="A163" s="70">
        <v>20000002</v>
      </c>
      <c r="B163" s="75" t="s">
        <v>151</v>
      </c>
      <c r="C163" s="77">
        <v>5716</v>
      </c>
    </row>
    <row r="164" spans="1:3" x14ac:dyDescent="0.2">
      <c r="A164" s="70">
        <v>20000003</v>
      </c>
      <c r="B164" s="75" t="s">
        <v>149</v>
      </c>
      <c r="C164" s="77">
        <v>151</v>
      </c>
    </row>
    <row r="165" spans="1:3" x14ac:dyDescent="0.2">
      <c r="A165" s="70">
        <v>20000004</v>
      </c>
      <c r="B165" s="75" t="s">
        <v>303</v>
      </c>
      <c r="C165" s="77">
        <v>210</v>
      </c>
    </row>
    <row r="166" spans="1:3" x14ac:dyDescent="0.2">
      <c r="A166" s="70">
        <v>20100000</v>
      </c>
      <c r="B166" s="75" t="s">
        <v>147</v>
      </c>
      <c r="C166" s="77">
        <v>603</v>
      </c>
    </row>
    <row r="167" spans="1:3" x14ac:dyDescent="0.2">
      <c r="A167" s="70">
        <v>20100001</v>
      </c>
      <c r="B167" s="75" t="s">
        <v>302</v>
      </c>
      <c r="C167" s="77">
        <v>603</v>
      </c>
    </row>
    <row r="168" spans="1:3" x14ac:dyDescent="0.2">
      <c r="A168" s="70">
        <v>20100002</v>
      </c>
      <c r="B168" s="75" t="s">
        <v>151</v>
      </c>
      <c r="C168" s="77">
        <v>5716</v>
      </c>
    </row>
    <row r="169" spans="1:3" x14ac:dyDescent="0.2">
      <c r="A169" s="70">
        <v>20100003</v>
      </c>
      <c r="B169" s="75" t="s">
        <v>149</v>
      </c>
      <c r="C169" s="77">
        <v>151</v>
      </c>
    </row>
    <row r="170" spans="1:3" x14ac:dyDescent="0.2">
      <c r="A170" s="70">
        <v>20100004</v>
      </c>
      <c r="B170" s="75" t="s">
        <v>303</v>
      </c>
      <c r="C170" s="77">
        <v>210</v>
      </c>
    </row>
    <row r="171" spans="1:3" x14ac:dyDescent="0.2">
      <c r="A171" s="70">
        <v>20200000</v>
      </c>
      <c r="B171" s="75" t="s">
        <v>147</v>
      </c>
      <c r="C171" s="77">
        <v>603</v>
      </c>
    </row>
    <row r="172" spans="1:3" x14ac:dyDescent="0.2">
      <c r="A172" s="70">
        <v>20200001</v>
      </c>
      <c r="B172" s="75" t="s">
        <v>302</v>
      </c>
      <c r="C172" s="77">
        <v>603</v>
      </c>
    </row>
    <row r="173" spans="1:3" x14ac:dyDescent="0.2">
      <c r="A173" s="70">
        <v>20200002</v>
      </c>
      <c r="B173" s="75" t="s">
        <v>151</v>
      </c>
      <c r="C173" s="77">
        <v>5716</v>
      </c>
    </row>
    <row r="174" spans="1:3" x14ac:dyDescent="0.2">
      <c r="A174" s="70">
        <v>20200003</v>
      </c>
      <c r="B174" s="75" t="s">
        <v>149</v>
      </c>
      <c r="C174" s="77">
        <v>151</v>
      </c>
    </row>
    <row r="175" spans="1:3" x14ac:dyDescent="0.2">
      <c r="A175" s="70">
        <v>20200004</v>
      </c>
      <c r="B175" s="75" t="s">
        <v>303</v>
      </c>
      <c r="C175" s="77">
        <v>210</v>
      </c>
    </row>
    <row r="176" spans="1:3" x14ac:dyDescent="0.2">
      <c r="A176" s="70">
        <v>20300000</v>
      </c>
      <c r="B176" s="75" t="s">
        <v>147</v>
      </c>
      <c r="C176" s="77">
        <v>603</v>
      </c>
    </row>
    <row r="177" spans="1:3" x14ac:dyDescent="0.2">
      <c r="A177" s="70">
        <v>20300001</v>
      </c>
      <c r="B177" s="75" t="s">
        <v>148</v>
      </c>
      <c r="C177" s="77">
        <v>603</v>
      </c>
    </row>
    <row r="178" spans="1:3" x14ac:dyDescent="0.2">
      <c r="A178" s="70">
        <v>20300002</v>
      </c>
      <c r="B178" s="75" t="s">
        <v>151</v>
      </c>
      <c r="C178" s="77">
        <v>5716</v>
      </c>
    </row>
    <row r="179" spans="1:3" x14ac:dyDescent="0.2">
      <c r="A179" s="70">
        <v>20300003</v>
      </c>
      <c r="B179" s="75" t="s">
        <v>149</v>
      </c>
      <c r="C179" s="77">
        <v>151</v>
      </c>
    </row>
    <row r="180" spans="1:3" x14ac:dyDescent="0.2">
      <c r="A180" s="70">
        <v>20300004</v>
      </c>
      <c r="B180" s="75" t="s">
        <v>303</v>
      </c>
      <c r="C180" s="77">
        <v>210</v>
      </c>
    </row>
    <row r="181" spans="1:3" x14ac:dyDescent="0.2">
      <c r="A181" s="70">
        <v>21000020</v>
      </c>
      <c r="B181" s="75" t="s">
        <v>151</v>
      </c>
      <c r="C181" s="77">
        <v>5716</v>
      </c>
    </row>
    <row r="182" spans="1:3" x14ac:dyDescent="0.2">
      <c r="A182" s="70">
        <v>21000021</v>
      </c>
      <c r="B182" s="75" t="s">
        <v>246</v>
      </c>
      <c r="C182" s="77">
        <v>140</v>
      </c>
    </row>
    <row r="183" spans="1:3" x14ac:dyDescent="0.2">
      <c r="A183" s="70">
        <v>21000022</v>
      </c>
      <c r="B183" s="75" t="s">
        <v>247</v>
      </c>
      <c r="C183" s="77">
        <v>500</v>
      </c>
    </row>
    <row r="184" spans="1:3" x14ac:dyDescent="0.2">
      <c r="A184" s="70">
        <v>21000138</v>
      </c>
      <c r="B184" s="75" t="s">
        <v>248</v>
      </c>
      <c r="C184" s="77">
        <v>273</v>
      </c>
    </row>
    <row r="185" spans="1:3" x14ac:dyDescent="0.2">
      <c r="A185" s="70">
        <v>21000139</v>
      </c>
      <c r="B185" s="75" t="s">
        <v>249</v>
      </c>
      <c r="C185" s="77">
        <v>228</v>
      </c>
    </row>
    <row r="186" spans="1:3" x14ac:dyDescent="0.2">
      <c r="A186" s="70">
        <v>21000140</v>
      </c>
      <c r="B186" s="75" t="s">
        <v>250</v>
      </c>
      <c r="C186" s="77">
        <v>233</v>
      </c>
    </row>
    <row r="187" spans="1:3" x14ac:dyDescent="0.2">
      <c r="A187" s="70">
        <v>21000141</v>
      </c>
      <c r="B187" s="75" t="s">
        <v>251</v>
      </c>
      <c r="C187" s="77">
        <v>245</v>
      </c>
    </row>
    <row r="188" spans="1:3" x14ac:dyDescent="0.2">
      <c r="A188" s="70">
        <v>21000142</v>
      </c>
      <c r="B188" s="75" t="s">
        <v>252</v>
      </c>
      <c r="C188" s="77">
        <v>275</v>
      </c>
    </row>
    <row r="189" spans="1:3" x14ac:dyDescent="0.2">
      <c r="A189" s="70">
        <v>21000154</v>
      </c>
      <c r="B189" s="75" t="s">
        <v>253</v>
      </c>
      <c r="C189" s="77">
        <v>228</v>
      </c>
    </row>
    <row r="190" spans="1:3" x14ac:dyDescent="0.2">
      <c r="A190" s="70">
        <v>21000155</v>
      </c>
      <c r="B190" s="75" t="s">
        <v>254</v>
      </c>
      <c r="C190" s="77">
        <v>233</v>
      </c>
    </row>
    <row r="191" spans="1:3" x14ac:dyDescent="0.2">
      <c r="A191" s="70">
        <v>21000156</v>
      </c>
      <c r="B191" s="75" t="s">
        <v>255</v>
      </c>
      <c r="C191" s="77">
        <v>245</v>
      </c>
    </row>
    <row r="192" spans="1:3" x14ac:dyDescent="0.2">
      <c r="A192" s="70">
        <v>21000157</v>
      </c>
      <c r="B192" s="75" t="s">
        <v>256</v>
      </c>
      <c r="C192" s="77">
        <v>275</v>
      </c>
    </row>
    <row r="193" spans="1:3" x14ac:dyDescent="0.2">
      <c r="A193" s="70">
        <v>21000161</v>
      </c>
      <c r="B193" s="75" t="s">
        <v>257</v>
      </c>
      <c r="C193" s="77">
        <v>140</v>
      </c>
    </row>
    <row r="194" spans="1:3" x14ac:dyDescent="0.2">
      <c r="A194" s="70">
        <v>21000179</v>
      </c>
      <c r="B194" s="75" t="s">
        <v>257</v>
      </c>
      <c r="C194" s="77">
        <v>393</v>
      </c>
    </row>
    <row r="195" spans="1:3" x14ac:dyDescent="0.2">
      <c r="A195" s="70">
        <v>21000187</v>
      </c>
      <c r="B195" s="75" t="s">
        <v>258</v>
      </c>
      <c r="C195" s="77">
        <v>48</v>
      </c>
    </row>
    <row r="196" spans="1:3" x14ac:dyDescent="0.2">
      <c r="A196" s="70">
        <v>21000195</v>
      </c>
      <c r="B196" s="75" t="s">
        <v>258</v>
      </c>
      <c r="C196" s="77">
        <v>51</v>
      </c>
    </row>
    <row r="197" spans="1:3" x14ac:dyDescent="0.2">
      <c r="A197" s="70">
        <v>21000203</v>
      </c>
      <c r="B197" s="75" t="s">
        <v>259</v>
      </c>
      <c r="C197" s="77">
        <v>108</v>
      </c>
    </row>
    <row r="198" spans="1:3" x14ac:dyDescent="0.2">
      <c r="A198" s="70">
        <v>21000211</v>
      </c>
      <c r="B198" s="75" t="s">
        <v>260</v>
      </c>
      <c r="C198" s="77">
        <v>446</v>
      </c>
    </row>
    <row r="199" spans="1:3" x14ac:dyDescent="0.2">
      <c r="A199" s="70">
        <v>21000230</v>
      </c>
      <c r="B199" s="75" t="s">
        <v>261</v>
      </c>
      <c r="C199" s="77">
        <v>438</v>
      </c>
    </row>
    <row r="200" spans="1:3" x14ac:dyDescent="0.2">
      <c r="A200" s="70">
        <v>21000232</v>
      </c>
      <c r="B200" s="75" t="s">
        <v>262</v>
      </c>
      <c r="C200" s="77">
        <v>220</v>
      </c>
    </row>
    <row r="201" spans="1:3" x14ac:dyDescent="0.2">
      <c r="A201" s="70">
        <v>21000237</v>
      </c>
      <c r="B201" s="75" t="s">
        <v>263</v>
      </c>
      <c r="C201" s="77">
        <v>91</v>
      </c>
    </row>
    <row r="202" spans="1:3" x14ac:dyDescent="0.2">
      <c r="A202" s="70">
        <v>21000242</v>
      </c>
      <c r="B202" s="75" t="s">
        <v>264</v>
      </c>
      <c r="C202" s="77">
        <v>275</v>
      </c>
    </row>
    <row r="203" spans="1:3" x14ac:dyDescent="0.2">
      <c r="A203" s="70">
        <v>21000245</v>
      </c>
      <c r="B203" s="75" t="s">
        <v>265</v>
      </c>
      <c r="C203" s="77">
        <v>123</v>
      </c>
    </row>
    <row r="204" spans="1:3" x14ac:dyDescent="0.2">
      <c r="A204" s="70">
        <v>21000253</v>
      </c>
      <c r="B204" s="75" t="s">
        <v>266</v>
      </c>
      <c r="C204" s="77">
        <v>15.3</v>
      </c>
    </row>
    <row r="205" spans="1:3" x14ac:dyDescent="0.2">
      <c r="A205" s="70">
        <v>21000261</v>
      </c>
      <c r="B205" s="75" t="s">
        <v>267</v>
      </c>
      <c r="C205" s="77">
        <v>17</v>
      </c>
    </row>
    <row r="206" spans="1:3" x14ac:dyDescent="0.2">
      <c r="A206" s="70">
        <v>21000279</v>
      </c>
      <c r="B206" s="75" t="s">
        <v>268</v>
      </c>
      <c r="C206" s="77">
        <v>24</v>
      </c>
    </row>
    <row r="207" spans="1:3" x14ac:dyDescent="0.2">
      <c r="A207" s="70">
        <v>21000287</v>
      </c>
      <c r="B207" s="75" t="s">
        <v>269</v>
      </c>
      <c r="C207" s="77">
        <v>24</v>
      </c>
    </row>
    <row r="208" spans="1:3" x14ac:dyDescent="0.2">
      <c r="A208" s="70">
        <v>21000288</v>
      </c>
      <c r="B208" s="75" t="s">
        <v>270</v>
      </c>
      <c r="C208" s="77">
        <v>158</v>
      </c>
    </row>
    <row r="209" spans="1:3" x14ac:dyDescent="0.2">
      <c r="A209" s="70">
        <v>21000289</v>
      </c>
      <c r="B209" s="75" t="s">
        <v>271</v>
      </c>
      <c r="C209" s="77">
        <v>153</v>
      </c>
    </row>
    <row r="210" spans="1:3" x14ac:dyDescent="0.2">
      <c r="A210" s="70">
        <v>21000295</v>
      </c>
      <c r="B210" s="75" t="s">
        <v>272</v>
      </c>
      <c r="C210" s="77">
        <v>4582</v>
      </c>
    </row>
    <row r="211" spans="1:3" x14ac:dyDescent="0.2">
      <c r="A211" s="70">
        <v>21000303</v>
      </c>
      <c r="B211" s="75" t="s">
        <v>273</v>
      </c>
      <c r="C211" s="77">
        <v>137</v>
      </c>
    </row>
    <row r="212" spans="1:3" x14ac:dyDescent="0.2">
      <c r="A212" s="70">
        <v>21000329</v>
      </c>
      <c r="B212" s="75" t="s">
        <v>274</v>
      </c>
      <c r="C212" s="77">
        <v>151</v>
      </c>
    </row>
    <row r="213" spans="1:3" x14ac:dyDescent="0.2">
      <c r="A213" s="70">
        <v>21000337</v>
      </c>
      <c r="B213" s="75" t="s">
        <v>150</v>
      </c>
      <c r="C213" s="77">
        <v>210</v>
      </c>
    </row>
    <row r="214" spans="1:3" x14ac:dyDescent="0.2">
      <c r="A214" s="70">
        <v>21000339</v>
      </c>
      <c r="B214" s="75" t="s">
        <v>275</v>
      </c>
      <c r="C214" s="77">
        <v>451</v>
      </c>
    </row>
    <row r="215" spans="1:3" x14ac:dyDescent="0.2">
      <c r="A215" s="70">
        <v>21000340</v>
      </c>
      <c r="B215" s="75" t="s">
        <v>276</v>
      </c>
      <c r="C215" s="77">
        <v>138</v>
      </c>
    </row>
    <row r="216" spans="1:3" x14ac:dyDescent="0.2">
      <c r="A216" s="70">
        <v>21000341</v>
      </c>
      <c r="B216" s="75" t="s">
        <v>277</v>
      </c>
      <c r="C216" s="77">
        <v>55</v>
      </c>
    </row>
    <row r="217" spans="1:3" x14ac:dyDescent="0.2">
      <c r="A217" s="70">
        <v>21000343</v>
      </c>
      <c r="B217" s="75" t="s">
        <v>278</v>
      </c>
      <c r="C217" s="77">
        <v>225</v>
      </c>
    </row>
    <row r="218" spans="1:3" x14ac:dyDescent="0.2">
      <c r="A218" s="70">
        <v>21000345</v>
      </c>
      <c r="B218" s="75" t="s">
        <v>279</v>
      </c>
      <c r="C218" s="77">
        <v>160</v>
      </c>
    </row>
    <row r="219" spans="1:3" x14ac:dyDescent="0.2">
      <c r="A219" s="70">
        <v>21000353</v>
      </c>
      <c r="B219" s="75" t="s">
        <v>280</v>
      </c>
      <c r="C219" s="77">
        <v>467.25</v>
      </c>
    </row>
    <row r="220" spans="1:3" x14ac:dyDescent="0.2">
      <c r="A220" s="70">
        <v>21000354</v>
      </c>
      <c r="B220" s="75" t="s">
        <v>281</v>
      </c>
      <c r="C220" s="77">
        <v>0</v>
      </c>
    </row>
    <row r="221" spans="1:3" x14ac:dyDescent="0.2">
      <c r="A221" s="70">
        <v>21000500</v>
      </c>
      <c r="B221" s="75" t="s">
        <v>282</v>
      </c>
      <c r="C221" s="77">
        <v>786.19</v>
      </c>
    </row>
    <row r="222" spans="1:3" x14ac:dyDescent="0.2">
      <c r="A222" s="70">
        <v>21000674</v>
      </c>
      <c r="B222" s="75" t="s">
        <v>283</v>
      </c>
      <c r="C222" s="77">
        <v>5699</v>
      </c>
    </row>
    <row r="223" spans="1:3" x14ac:dyDescent="0.2">
      <c r="A223" s="70">
        <v>21009915</v>
      </c>
      <c r="B223" s="75" t="s">
        <v>284</v>
      </c>
      <c r="C223" s="77">
        <v>636.55999999999995</v>
      </c>
    </row>
    <row r="224" spans="1:3" x14ac:dyDescent="0.2">
      <c r="A224" s="70">
        <v>21025812</v>
      </c>
      <c r="B224" s="75" t="s">
        <v>285</v>
      </c>
      <c r="C224" s="77">
        <v>208</v>
      </c>
    </row>
    <row r="225" spans="1:3" x14ac:dyDescent="0.2">
      <c r="A225" s="70">
        <v>21070115</v>
      </c>
      <c r="B225" s="75" t="s">
        <v>286</v>
      </c>
      <c r="C225" s="77">
        <v>44</v>
      </c>
    </row>
    <row r="226" spans="1:3" x14ac:dyDescent="0.2">
      <c r="A226" s="70">
        <v>21090014</v>
      </c>
      <c r="B226" s="75" t="s">
        <v>287</v>
      </c>
      <c r="C226" s="77">
        <v>12341.44</v>
      </c>
    </row>
    <row r="227" spans="1:3" x14ac:dyDescent="0.2">
      <c r="A227" s="70">
        <v>21090022</v>
      </c>
      <c r="B227" s="75" t="s">
        <v>288</v>
      </c>
      <c r="C227" s="77">
        <v>556.5</v>
      </c>
    </row>
    <row r="228" spans="1:3" x14ac:dyDescent="0.2">
      <c r="A228" s="70">
        <v>21090055</v>
      </c>
      <c r="B228" s="75" t="s">
        <v>289</v>
      </c>
      <c r="C228" s="77">
        <v>1026.25</v>
      </c>
    </row>
    <row r="229" spans="1:3" x14ac:dyDescent="0.2">
      <c r="A229" s="70">
        <v>21090063</v>
      </c>
      <c r="B229" s="75" t="s">
        <v>290</v>
      </c>
      <c r="C229" s="77">
        <v>859.69</v>
      </c>
    </row>
    <row r="230" spans="1:3" x14ac:dyDescent="0.2">
      <c r="A230" s="70">
        <v>21091434</v>
      </c>
      <c r="B230" s="75" t="s">
        <v>291</v>
      </c>
      <c r="C230" s="77">
        <v>720.56</v>
      </c>
    </row>
    <row r="231" spans="1:3" x14ac:dyDescent="0.2">
      <c r="A231" s="70">
        <v>28000026</v>
      </c>
      <c r="B231" s="75" t="s">
        <v>151</v>
      </c>
      <c r="C231" s="77">
        <v>5716</v>
      </c>
    </row>
    <row r="232" spans="1:3" x14ac:dyDescent="0.2">
      <c r="A232" s="70">
        <v>28000098</v>
      </c>
      <c r="B232" s="76" t="s">
        <v>304</v>
      </c>
      <c r="C232" s="77">
        <v>34.1</v>
      </c>
    </row>
    <row r="233" spans="1:3" x14ac:dyDescent="0.2">
      <c r="A233" s="70">
        <v>28000106</v>
      </c>
      <c r="B233" s="75" t="s">
        <v>149</v>
      </c>
      <c r="C233" s="77">
        <v>151</v>
      </c>
    </row>
    <row r="234" spans="1:3" x14ac:dyDescent="0.2">
      <c r="A234" s="70">
        <v>28000107</v>
      </c>
      <c r="B234" s="75" t="s">
        <v>297</v>
      </c>
      <c r="C234" s="77">
        <v>471.19</v>
      </c>
    </row>
    <row r="235" spans="1:3" x14ac:dyDescent="0.2">
      <c r="A235" s="70">
        <v>28000114</v>
      </c>
      <c r="B235" s="75" t="s">
        <v>150</v>
      </c>
      <c r="C235" s="77">
        <v>210</v>
      </c>
    </row>
    <row r="236" spans="1:3" x14ac:dyDescent="0.2">
      <c r="A236" s="70">
        <v>28000115</v>
      </c>
      <c r="B236" s="75" t="s">
        <v>305</v>
      </c>
      <c r="C236" s="77">
        <v>0</v>
      </c>
    </row>
    <row r="237" spans="1:3" x14ac:dyDescent="0.2">
      <c r="A237" s="70">
        <v>30010102</v>
      </c>
      <c r="B237" s="75" t="s">
        <v>285</v>
      </c>
      <c r="C237" s="77">
        <v>208</v>
      </c>
    </row>
    <row r="238" spans="1:3" x14ac:dyDescent="0.2">
      <c r="A238" s="70">
        <v>30010104</v>
      </c>
      <c r="B238" s="75" t="s">
        <v>278</v>
      </c>
      <c r="C238" s="77">
        <v>225</v>
      </c>
    </row>
    <row r="239" spans="1:3" x14ac:dyDescent="0.2">
      <c r="A239" s="70">
        <v>30010106</v>
      </c>
      <c r="B239" s="75" t="s">
        <v>277</v>
      </c>
      <c r="C239" s="77">
        <v>55</v>
      </c>
    </row>
    <row r="240" spans="1:3" x14ac:dyDescent="0.2">
      <c r="A240" s="70">
        <v>30010110</v>
      </c>
      <c r="B240" s="75" t="s">
        <v>272</v>
      </c>
      <c r="C240" s="77">
        <v>4582</v>
      </c>
    </row>
    <row r="241" spans="1:3" x14ac:dyDescent="0.2">
      <c r="A241" s="70">
        <v>30010128</v>
      </c>
      <c r="B241" s="75" t="s">
        <v>273</v>
      </c>
      <c r="C241" s="77">
        <v>137</v>
      </c>
    </row>
    <row r="242" spans="1:3" x14ac:dyDescent="0.2">
      <c r="A242" s="70">
        <v>30010136</v>
      </c>
      <c r="B242" s="75" t="s">
        <v>297</v>
      </c>
      <c r="C242" s="77">
        <v>471.19</v>
      </c>
    </row>
    <row r="243" spans="1:3" x14ac:dyDescent="0.2">
      <c r="A243" s="70">
        <v>30010160</v>
      </c>
      <c r="B243" s="75" t="s">
        <v>274</v>
      </c>
      <c r="C243" s="77">
        <v>151</v>
      </c>
    </row>
    <row r="244" spans="1:3" x14ac:dyDescent="0.2">
      <c r="A244" s="70">
        <v>30010178</v>
      </c>
      <c r="B244" s="75" t="s">
        <v>150</v>
      </c>
      <c r="C244" s="77">
        <v>210</v>
      </c>
    </row>
    <row r="245" spans="1:3" x14ac:dyDescent="0.2">
      <c r="A245" s="70">
        <v>30010179</v>
      </c>
      <c r="B245" s="75" t="s">
        <v>306</v>
      </c>
      <c r="C245" s="77">
        <v>0</v>
      </c>
    </row>
    <row r="246" spans="1:3" x14ac:dyDescent="0.2">
      <c r="A246" s="70">
        <v>39000052</v>
      </c>
      <c r="B246" s="75" t="s">
        <v>391</v>
      </c>
      <c r="C246" s="77">
        <v>175</v>
      </c>
    </row>
    <row r="247" spans="1:3" x14ac:dyDescent="0.2">
      <c r="A247" s="70">
        <v>39001003</v>
      </c>
      <c r="B247" s="75" t="s">
        <v>4574</v>
      </c>
      <c r="C247" s="77">
        <v>3133</v>
      </c>
    </row>
    <row r="248" spans="1:3" x14ac:dyDescent="0.2">
      <c r="A248" s="70">
        <v>39001037</v>
      </c>
      <c r="B248" s="75" t="s">
        <v>4575</v>
      </c>
      <c r="C248" s="77">
        <v>6602</v>
      </c>
    </row>
    <row r="249" spans="1:3" x14ac:dyDescent="0.2">
      <c r="A249" s="70">
        <v>39001045</v>
      </c>
      <c r="B249" s="75" t="s">
        <v>4576</v>
      </c>
      <c r="C249" s="77">
        <v>15180</v>
      </c>
    </row>
    <row r="250" spans="1:3" x14ac:dyDescent="0.2">
      <c r="A250" s="70">
        <v>39001052</v>
      </c>
      <c r="B250" s="75" t="s">
        <v>4577</v>
      </c>
      <c r="C250" s="77">
        <v>22148</v>
      </c>
    </row>
    <row r="251" spans="1:3" x14ac:dyDescent="0.2">
      <c r="A251" s="70">
        <v>39001060</v>
      </c>
      <c r="B251" s="75" t="s">
        <v>4578</v>
      </c>
      <c r="C251" s="77">
        <v>31641</v>
      </c>
    </row>
    <row r="252" spans="1:3" x14ac:dyDescent="0.2">
      <c r="A252" s="70">
        <v>39001078</v>
      </c>
      <c r="B252" s="75" t="s">
        <v>4579</v>
      </c>
      <c r="C252" s="77">
        <v>220</v>
      </c>
    </row>
    <row r="253" spans="1:3" x14ac:dyDescent="0.2">
      <c r="A253" s="70">
        <v>39001080</v>
      </c>
      <c r="B253" s="75" t="s">
        <v>151</v>
      </c>
      <c r="C253" s="77">
        <v>5716</v>
      </c>
    </row>
    <row r="254" spans="1:3" x14ac:dyDescent="0.2">
      <c r="A254" s="70">
        <v>39001086</v>
      </c>
      <c r="B254" s="75" t="s">
        <v>4580</v>
      </c>
      <c r="C254" s="77">
        <v>12129</v>
      </c>
    </row>
    <row r="255" spans="1:3" x14ac:dyDescent="0.2">
      <c r="A255" s="70">
        <v>39001128</v>
      </c>
      <c r="B255" s="75" t="s">
        <v>4581</v>
      </c>
      <c r="C255" s="77">
        <v>14574</v>
      </c>
    </row>
    <row r="256" spans="1:3" x14ac:dyDescent="0.2">
      <c r="A256" s="70">
        <v>39001136</v>
      </c>
      <c r="B256" s="75" t="s">
        <v>4582</v>
      </c>
      <c r="C256" s="77">
        <v>12145</v>
      </c>
    </row>
    <row r="257" spans="1:3" x14ac:dyDescent="0.2">
      <c r="A257" s="70">
        <v>39001142</v>
      </c>
      <c r="B257" s="75" t="s">
        <v>149</v>
      </c>
      <c r="C257" s="77">
        <v>151</v>
      </c>
    </row>
    <row r="258" spans="1:3" x14ac:dyDescent="0.2">
      <c r="A258" s="70">
        <v>39001150</v>
      </c>
      <c r="B258" s="75" t="s">
        <v>150</v>
      </c>
      <c r="C258" s="77">
        <v>210</v>
      </c>
    </row>
    <row r="259" spans="1:3" x14ac:dyDescent="0.2">
      <c r="A259" s="70">
        <v>39001153</v>
      </c>
      <c r="B259" s="75" t="s">
        <v>392</v>
      </c>
      <c r="C259" s="77">
        <v>174</v>
      </c>
    </row>
    <row r="260" spans="1:3" x14ac:dyDescent="0.2">
      <c r="A260" s="70">
        <v>39001154</v>
      </c>
      <c r="B260" s="75" t="s">
        <v>4583</v>
      </c>
      <c r="C260" s="77">
        <v>175</v>
      </c>
    </row>
    <row r="261" spans="1:3" x14ac:dyDescent="0.2">
      <c r="A261" s="70">
        <v>39001155</v>
      </c>
      <c r="B261" s="75" t="s">
        <v>4584</v>
      </c>
      <c r="C261" s="77">
        <v>175</v>
      </c>
    </row>
    <row r="262" spans="1:3" x14ac:dyDescent="0.2">
      <c r="A262" s="70">
        <v>39001168</v>
      </c>
      <c r="B262" s="75" t="s">
        <v>4585</v>
      </c>
      <c r="C262" s="77">
        <v>139.18</v>
      </c>
    </row>
    <row r="263" spans="1:3" x14ac:dyDescent="0.2">
      <c r="A263" s="70">
        <v>39002001</v>
      </c>
      <c r="B263" s="75" t="s">
        <v>4586</v>
      </c>
      <c r="C263" s="77">
        <v>590</v>
      </c>
    </row>
    <row r="264" spans="1:3" x14ac:dyDescent="0.2">
      <c r="A264" s="70">
        <v>39003009</v>
      </c>
      <c r="B264" s="75" t="s">
        <v>4587</v>
      </c>
      <c r="C264" s="77">
        <v>3254</v>
      </c>
    </row>
    <row r="265" spans="1:3" x14ac:dyDescent="0.2">
      <c r="A265" s="70">
        <v>39010004</v>
      </c>
      <c r="B265" s="75" t="s">
        <v>4588</v>
      </c>
      <c r="C265" s="77">
        <v>598</v>
      </c>
    </row>
    <row r="266" spans="1:3" x14ac:dyDescent="0.2">
      <c r="A266" s="70">
        <v>39010012</v>
      </c>
      <c r="B266" s="75" t="s">
        <v>4589</v>
      </c>
      <c r="C266" s="77">
        <v>294</v>
      </c>
    </row>
    <row r="267" spans="1:3" x14ac:dyDescent="0.2">
      <c r="A267" s="70">
        <v>39010111</v>
      </c>
      <c r="B267" s="75" t="s">
        <v>4590</v>
      </c>
      <c r="C267" s="77">
        <v>4059</v>
      </c>
    </row>
    <row r="268" spans="1:3" x14ac:dyDescent="0.2">
      <c r="A268" s="70">
        <v>39010707</v>
      </c>
      <c r="B268" s="75" t="s">
        <v>4591</v>
      </c>
      <c r="C268" s="77">
        <v>1029</v>
      </c>
    </row>
    <row r="269" spans="1:3" x14ac:dyDescent="0.2">
      <c r="A269" s="70">
        <v>39020003</v>
      </c>
      <c r="B269" s="75" t="s">
        <v>4592</v>
      </c>
      <c r="C269" s="77">
        <v>1067.5</v>
      </c>
    </row>
    <row r="270" spans="1:3" x14ac:dyDescent="0.2">
      <c r="A270" s="70">
        <v>39020029</v>
      </c>
      <c r="B270" s="75" t="s">
        <v>4593</v>
      </c>
      <c r="C270" s="77">
        <v>534.19000000000005</v>
      </c>
    </row>
    <row r="271" spans="1:3" x14ac:dyDescent="0.2">
      <c r="A271" s="70">
        <v>40000003</v>
      </c>
      <c r="B271" s="75" t="s">
        <v>4601</v>
      </c>
      <c r="C271" s="77">
        <v>188</v>
      </c>
    </row>
    <row r="272" spans="1:3" x14ac:dyDescent="0.2">
      <c r="A272" s="70">
        <v>40000005</v>
      </c>
      <c r="B272" s="75" t="s">
        <v>4602</v>
      </c>
      <c r="C272" s="77">
        <v>1050</v>
      </c>
    </row>
    <row r="273" spans="1:3" x14ac:dyDescent="0.2">
      <c r="A273" s="70">
        <v>40000006</v>
      </c>
      <c r="B273" s="75" t="s">
        <v>4603</v>
      </c>
      <c r="C273" s="77">
        <v>372.75</v>
      </c>
    </row>
    <row r="274" spans="1:3" x14ac:dyDescent="0.2">
      <c r="A274" s="70">
        <v>40000007</v>
      </c>
      <c r="B274" s="75" t="s">
        <v>4604</v>
      </c>
      <c r="C274" s="77">
        <v>208</v>
      </c>
    </row>
    <row r="275" spans="1:3" x14ac:dyDescent="0.2">
      <c r="A275" s="70">
        <v>40000008</v>
      </c>
      <c r="B275" s="75" t="s">
        <v>4605</v>
      </c>
      <c r="C275" s="77">
        <v>72</v>
      </c>
    </row>
    <row r="276" spans="1:3" x14ac:dyDescent="0.2">
      <c r="A276" s="70">
        <v>40000009</v>
      </c>
      <c r="B276" s="75" t="s">
        <v>4606</v>
      </c>
      <c r="C276" s="77">
        <v>72</v>
      </c>
    </row>
    <row r="277" spans="1:3" x14ac:dyDescent="0.2">
      <c r="A277" s="70">
        <v>40000010</v>
      </c>
      <c r="B277" s="75" t="s">
        <v>4607</v>
      </c>
      <c r="C277" s="77">
        <v>636.29999999999995</v>
      </c>
    </row>
    <row r="278" spans="1:3" x14ac:dyDescent="0.2">
      <c r="A278" s="70">
        <v>40000011</v>
      </c>
      <c r="B278" s="75" t="s">
        <v>4608</v>
      </c>
      <c r="C278" s="77">
        <v>2550</v>
      </c>
    </row>
    <row r="279" spans="1:3" x14ac:dyDescent="0.2">
      <c r="A279" s="70">
        <v>40000012</v>
      </c>
      <c r="B279" s="75" t="s">
        <v>4609</v>
      </c>
      <c r="C279" s="77">
        <v>1454.25</v>
      </c>
    </row>
    <row r="280" spans="1:3" x14ac:dyDescent="0.2">
      <c r="A280" s="70">
        <v>40000013</v>
      </c>
      <c r="B280" s="75" t="s">
        <v>4610</v>
      </c>
      <c r="C280" s="77">
        <v>1647.45</v>
      </c>
    </row>
    <row r="281" spans="1:3" x14ac:dyDescent="0.2">
      <c r="A281" s="70">
        <v>40000014</v>
      </c>
      <c r="B281" s="75" t="s">
        <v>4611</v>
      </c>
      <c r="C281" s="77">
        <v>2689</v>
      </c>
    </row>
    <row r="282" spans="1:3" x14ac:dyDescent="0.2">
      <c r="A282" s="70">
        <v>40000015</v>
      </c>
      <c r="B282" s="75" t="s">
        <v>4612</v>
      </c>
      <c r="C282" s="77">
        <v>262.5</v>
      </c>
    </row>
    <row r="283" spans="1:3" x14ac:dyDescent="0.2">
      <c r="A283" s="70">
        <v>40000016</v>
      </c>
      <c r="B283" s="75" t="s">
        <v>4613</v>
      </c>
      <c r="C283" s="77">
        <v>338.1</v>
      </c>
    </row>
    <row r="284" spans="1:3" x14ac:dyDescent="0.2">
      <c r="A284" s="70">
        <v>40000017</v>
      </c>
      <c r="B284" s="75" t="s">
        <v>4614</v>
      </c>
      <c r="C284" s="77">
        <v>1451.1</v>
      </c>
    </row>
    <row r="285" spans="1:3" x14ac:dyDescent="0.2">
      <c r="A285" s="70">
        <v>40000018</v>
      </c>
      <c r="B285" s="75" t="s">
        <v>4615</v>
      </c>
      <c r="C285" s="77">
        <v>170</v>
      </c>
    </row>
    <row r="286" spans="1:3" x14ac:dyDescent="0.2">
      <c r="A286" s="70">
        <v>40000019</v>
      </c>
      <c r="B286" s="75" t="s">
        <v>4616</v>
      </c>
      <c r="C286" s="77">
        <v>170</v>
      </c>
    </row>
    <row r="287" spans="1:3" x14ac:dyDescent="0.2">
      <c r="A287" s="70">
        <v>40000020</v>
      </c>
      <c r="B287" s="75" t="s">
        <v>4617</v>
      </c>
      <c r="C287" s="77">
        <v>187</v>
      </c>
    </row>
    <row r="288" spans="1:3" x14ac:dyDescent="0.2">
      <c r="A288" s="70">
        <v>40000021</v>
      </c>
      <c r="B288" s="75" t="s">
        <v>4618</v>
      </c>
      <c r="C288" s="77">
        <v>21</v>
      </c>
    </row>
    <row r="289" spans="1:3" x14ac:dyDescent="0.2">
      <c r="A289" s="70">
        <v>40000022</v>
      </c>
      <c r="B289" s="75" t="s">
        <v>4619</v>
      </c>
      <c r="C289" s="77">
        <v>16</v>
      </c>
    </row>
    <row r="290" spans="1:3" x14ac:dyDescent="0.2">
      <c r="A290" s="70">
        <v>40000023</v>
      </c>
      <c r="B290" s="75" t="s">
        <v>4620</v>
      </c>
      <c r="C290" s="77">
        <v>606.9</v>
      </c>
    </row>
    <row r="291" spans="1:3" x14ac:dyDescent="0.2">
      <c r="A291" s="70">
        <v>40000024</v>
      </c>
      <c r="B291" s="75" t="s">
        <v>4621</v>
      </c>
      <c r="C291" s="77">
        <v>7113.75</v>
      </c>
    </row>
    <row r="292" spans="1:3" x14ac:dyDescent="0.2">
      <c r="A292" s="70">
        <v>40000025</v>
      </c>
      <c r="B292" s="75" t="s">
        <v>4622</v>
      </c>
      <c r="C292" s="77">
        <v>305.55</v>
      </c>
    </row>
    <row r="293" spans="1:3" x14ac:dyDescent="0.2">
      <c r="A293" s="70">
        <v>40000026</v>
      </c>
      <c r="B293" s="75" t="s">
        <v>4623</v>
      </c>
      <c r="C293" s="77">
        <v>100</v>
      </c>
    </row>
    <row r="294" spans="1:3" x14ac:dyDescent="0.2">
      <c r="A294" s="70">
        <v>40000027</v>
      </c>
      <c r="B294" s="75" t="s">
        <v>4624</v>
      </c>
      <c r="C294" s="77">
        <v>100</v>
      </c>
    </row>
    <row r="295" spans="1:3" x14ac:dyDescent="0.2">
      <c r="A295" s="70">
        <v>40000028</v>
      </c>
      <c r="B295" s="75" t="s">
        <v>4625</v>
      </c>
      <c r="C295" s="77">
        <v>125</v>
      </c>
    </row>
    <row r="296" spans="1:3" x14ac:dyDescent="0.2">
      <c r="A296" s="70">
        <v>40000029</v>
      </c>
      <c r="B296" s="75" t="s">
        <v>4626</v>
      </c>
      <c r="C296" s="77">
        <v>495.6</v>
      </c>
    </row>
    <row r="297" spans="1:3" x14ac:dyDescent="0.2">
      <c r="A297" s="70">
        <v>40000030</v>
      </c>
      <c r="B297" s="75" t="s">
        <v>4627</v>
      </c>
      <c r="C297" s="77">
        <v>1496.25</v>
      </c>
    </row>
    <row r="298" spans="1:3" x14ac:dyDescent="0.2">
      <c r="A298" s="70">
        <v>40000031</v>
      </c>
      <c r="B298" s="75" t="s">
        <v>4628</v>
      </c>
      <c r="C298" s="77">
        <v>51.45</v>
      </c>
    </row>
    <row r="299" spans="1:3" x14ac:dyDescent="0.2">
      <c r="A299" s="70">
        <v>40000032</v>
      </c>
      <c r="B299" s="75" t="s">
        <v>4629</v>
      </c>
      <c r="C299" s="77">
        <v>4768.05</v>
      </c>
    </row>
    <row r="300" spans="1:3" x14ac:dyDescent="0.2">
      <c r="A300" s="70">
        <v>40000033</v>
      </c>
      <c r="B300" s="75" t="s">
        <v>4630</v>
      </c>
      <c r="C300" s="77">
        <v>259.35000000000002</v>
      </c>
    </row>
    <row r="301" spans="1:3" x14ac:dyDescent="0.2">
      <c r="A301" s="70">
        <v>40000034</v>
      </c>
      <c r="B301" s="75" t="s">
        <v>4631</v>
      </c>
      <c r="C301" s="77">
        <v>4582.2</v>
      </c>
    </row>
    <row r="302" spans="1:3" x14ac:dyDescent="0.2">
      <c r="A302" s="70">
        <v>40000035</v>
      </c>
      <c r="B302" s="75" t="s">
        <v>4632</v>
      </c>
      <c r="C302" s="77">
        <v>3856.65</v>
      </c>
    </row>
    <row r="303" spans="1:3" x14ac:dyDescent="0.2">
      <c r="A303" s="70">
        <v>40000036</v>
      </c>
      <c r="B303" s="75" t="s">
        <v>4633</v>
      </c>
      <c r="C303" s="77">
        <v>1103</v>
      </c>
    </row>
    <row r="304" spans="1:3" x14ac:dyDescent="0.2">
      <c r="A304" s="70">
        <v>40000037</v>
      </c>
      <c r="B304" s="75" t="s">
        <v>4634</v>
      </c>
      <c r="C304" s="77">
        <v>915.6</v>
      </c>
    </row>
    <row r="305" spans="1:3" x14ac:dyDescent="0.2">
      <c r="A305" s="70">
        <v>40000038</v>
      </c>
      <c r="B305" s="75" t="s">
        <v>4635</v>
      </c>
      <c r="C305" s="77">
        <v>228</v>
      </c>
    </row>
    <row r="306" spans="1:3" x14ac:dyDescent="0.2">
      <c r="A306" s="70">
        <v>40000052</v>
      </c>
      <c r="B306" s="75" t="s">
        <v>4636</v>
      </c>
      <c r="C306" s="77">
        <v>732.9</v>
      </c>
    </row>
    <row r="307" spans="1:3" x14ac:dyDescent="0.2">
      <c r="A307" s="70">
        <v>40000053</v>
      </c>
      <c r="B307" s="75" t="s">
        <v>4637</v>
      </c>
      <c r="C307" s="77">
        <v>732.9</v>
      </c>
    </row>
    <row r="308" spans="1:3" x14ac:dyDescent="0.2">
      <c r="A308" s="70">
        <v>40000054</v>
      </c>
      <c r="B308" s="75" t="s">
        <v>4638</v>
      </c>
      <c r="C308" s="77">
        <v>911</v>
      </c>
    </row>
    <row r="309" spans="1:3" x14ac:dyDescent="0.2">
      <c r="A309" s="70">
        <v>40000055</v>
      </c>
      <c r="B309" s="75" t="s">
        <v>4639</v>
      </c>
      <c r="C309" s="77">
        <v>1124</v>
      </c>
    </row>
    <row r="310" spans="1:3" x14ac:dyDescent="0.2">
      <c r="A310" s="70">
        <v>40000056</v>
      </c>
      <c r="B310" s="75" t="s">
        <v>4640</v>
      </c>
      <c r="C310" s="77">
        <v>855.75</v>
      </c>
    </row>
    <row r="311" spans="1:3" x14ac:dyDescent="0.2">
      <c r="A311" s="70">
        <v>40000057</v>
      </c>
      <c r="B311" s="75" t="s">
        <v>4641</v>
      </c>
      <c r="C311" s="77">
        <v>3281.25</v>
      </c>
    </row>
    <row r="312" spans="1:3" x14ac:dyDescent="0.2">
      <c r="A312" s="70">
        <v>40000060</v>
      </c>
      <c r="B312" s="75" t="s">
        <v>4642</v>
      </c>
      <c r="C312" s="77">
        <v>511.35</v>
      </c>
    </row>
    <row r="313" spans="1:3" x14ac:dyDescent="0.2">
      <c r="A313" s="70">
        <v>40000061</v>
      </c>
      <c r="B313" s="75" t="s">
        <v>4643</v>
      </c>
      <c r="C313" s="77">
        <v>408.45</v>
      </c>
    </row>
    <row r="314" spans="1:3" x14ac:dyDescent="0.2">
      <c r="A314" s="70">
        <v>40000062</v>
      </c>
      <c r="B314" s="75" t="s">
        <v>4644</v>
      </c>
      <c r="C314" s="77">
        <v>408.45</v>
      </c>
    </row>
    <row r="315" spans="1:3" x14ac:dyDescent="0.2">
      <c r="A315" s="70">
        <v>40000063</v>
      </c>
      <c r="B315" s="75" t="s">
        <v>4645</v>
      </c>
      <c r="C315" s="77">
        <v>408.45</v>
      </c>
    </row>
    <row r="316" spans="1:3" x14ac:dyDescent="0.2">
      <c r="A316" s="70">
        <v>40000064</v>
      </c>
      <c r="B316" s="75" t="s">
        <v>4646</v>
      </c>
      <c r="C316" s="77">
        <v>408.45</v>
      </c>
    </row>
    <row r="317" spans="1:3" x14ac:dyDescent="0.2">
      <c r="A317" s="70">
        <v>40000065</v>
      </c>
      <c r="B317" s="75" t="s">
        <v>4647</v>
      </c>
      <c r="C317" s="77">
        <v>899</v>
      </c>
    </row>
    <row r="318" spans="1:3" x14ac:dyDescent="0.2">
      <c r="A318" s="70">
        <v>40000066</v>
      </c>
      <c r="B318" s="75" t="s">
        <v>4648</v>
      </c>
      <c r="C318" s="77">
        <v>981</v>
      </c>
    </row>
    <row r="319" spans="1:3" x14ac:dyDescent="0.2">
      <c r="A319" s="70">
        <v>40000067</v>
      </c>
      <c r="B319" s="75" t="s">
        <v>4649</v>
      </c>
      <c r="C319" s="77">
        <v>395.85</v>
      </c>
    </row>
    <row r="320" spans="1:3" x14ac:dyDescent="0.2">
      <c r="A320" s="70">
        <v>40000068</v>
      </c>
      <c r="B320" s="75" t="s">
        <v>4650</v>
      </c>
      <c r="C320" s="77">
        <v>126</v>
      </c>
    </row>
    <row r="321" spans="1:3" x14ac:dyDescent="0.2">
      <c r="A321" s="70">
        <v>40000069</v>
      </c>
      <c r="B321" s="75" t="s">
        <v>4651</v>
      </c>
      <c r="C321" s="77">
        <v>196</v>
      </c>
    </row>
    <row r="322" spans="1:3" x14ac:dyDescent="0.2">
      <c r="A322" s="70">
        <v>40000070</v>
      </c>
      <c r="B322" s="75" t="s">
        <v>4652</v>
      </c>
      <c r="C322" s="77">
        <v>206</v>
      </c>
    </row>
    <row r="323" spans="1:3" x14ac:dyDescent="0.2">
      <c r="A323" s="70">
        <v>40000080</v>
      </c>
      <c r="B323" s="75" t="s">
        <v>4653</v>
      </c>
      <c r="C323" s="77">
        <v>726.6</v>
      </c>
    </row>
    <row r="324" spans="1:3" x14ac:dyDescent="0.2">
      <c r="A324" s="70">
        <v>40000081</v>
      </c>
      <c r="B324" s="75" t="s">
        <v>4654</v>
      </c>
      <c r="C324" s="77">
        <v>726.6</v>
      </c>
    </row>
    <row r="325" spans="1:3" x14ac:dyDescent="0.2">
      <c r="A325" s="70">
        <v>40000082</v>
      </c>
      <c r="B325" s="75" t="s">
        <v>4655</v>
      </c>
      <c r="C325" s="77">
        <v>726.6</v>
      </c>
    </row>
    <row r="326" spans="1:3" x14ac:dyDescent="0.2">
      <c r="A326" s="70">
        <v>40000083</v>
      </c>
      <c r="B326" s="75" t="s">
        <v>4656</v>
      </c>
      <c r="C326" s="77">
        <v>890.4</v>
      </c>
    </row>
    <row r="327" spans="1:3" x14ac:dyDescent="0.2">
      <c r="A327" s="70">
        <v>40000088</v>
      </c>
      <c r="B327" s="75" t="s">
        <v>4657</v>
      </c>
      <c r="C327" s="77">
        <v>417.9</v>
      </c>
    </row>
    <row r="328" spans="1:3" x14ac:dyDescent="0.2">
      <c r="A328" s="70">
        <v>40000093</v>
      </c>
      <c r="B328" s="75" t="s">
        <v>4658</v>
      </c>
      <c r="C328" s="77">
        <v>973</v>
      </c>
    </row>
    <row r="329" spans="1:3" x14ac:dyDescent="0.2">
      <c r="A329" s="70">
        <v>40000095</v>
      </c>
      <c r="B329" s="75" t="s">
        <v>4659</v>
      </c>
      <c r="C329" s="77">
        <v>908.25</v>
      </c>
    </row>
    <row r="330" spans="1:3" x14ac:dyDescent="0.2">
      <c r="A330" s="70">
        <v>40000096</v>
      </c>
      <c r="B330" s="75" t="s">
        <v>4660</v>
      </c>
      <c r="C330" s="77">
        <v>170</v>
      </c>
    </row>
    <row r="331" spans="1:3" x14ac:dyDescent="0.2">
      <c r="A331" s="70">
        <v>40000097</v>
      </c>
      <c r="B331" s="75" t="s">
        <v>4661</v>
      </c>
      <c r="C331" s="77">
        <v>849.45</v>
      </c>
    </row>
    <row r="332" spans="1:3" x14ac:dyDescent="0.2">
      <c r="A332" s="70">
        <v>40000098</v>
      </c>
      <c r="B332" s="75" t="s">
        <v>4662</v>
      </c>
      <c r="C332" s="77">
        <v>987</v>
      </c>
    </row>
    <row r="333" spans="1:3" x14ac:dyDescent="0.2">
      <c r="A333" s="70">
        <v>40000100</v>
      </c>
      <c r="B333" s="75" t="s">
        <v>4663</v>
      </c>
      <c r="C333" s="77">
        <v>175</v>
      </c>
    </row>
    <row r="334" spans="1:3" x14ac:dyDescent="0.2">
      <c r="A334" s="70">
        <v>40000101</v>
      </c>
      <c r="B334" s="75" t="s">
        <v>4664</v>
      </c>
      <c r="C334" s="77">
        <v>459.9</v>
      </c>
    </row>
    <row r="335" spans="1:3" x14ac:dyDescent="0.2">
      <c r="A335" s="70">
        <v>40000102</v>
      </c>
      <c r="B335" s="75" t="s">
        <v>4665</v>
      </c>
      <c r="C335" s="77">
        <v>29</v>
      </c>
    </row>
    <row r="336" spans="1:3" x14ac:dyDescent="0.2">
      <c r="A336" s="70">
        <v>40000103</v>
      </c>
      <c r="B336" s="75" t="s">
        <v>4666</v>
      </c>
      <c r="C336" s="77">
        <v>154</v>
      </c>
    </row>
    <row r="337" spans="1:3" x14ac:dyDescent="0.2">
      <c r="A337" s="70">
        <v>40000104</v>
      </c>
      <c r="B337" s="75" t="s">
        <v>4667</v>
      </c>
      <c r="C337" s="77">
        <v>5742.45</v>
      </c>
    </row>
    <row r="338" spans="1:3" x14ac:dyDescent="0.2">
      <c r="A338" s="70">
        <v>40000110</v>
      </c>
      <c r="B338" s="75" t="s">
        <v>4668</v>
      </c>
      <c r="C338" s="77">
        <v>3260.25</v>
      </c>
    </row>
    <row r="339" spans="1:3" x14ac:dyDescent="0.2">
      <c r="A339" s="70">
        <v>40000111</v>
      </c>
      <c r="B339" s="75" t="s">
        <v>4669</v>
      </c>
      <c r="C339" s="77">
        <v>2107.35</v>
      </c>
    </row>
    <row r="340" spans="1:3" x14ac:dyDescent="0.2">
      <c r="A340" s="70">
        <v>40000112</v>
      </c>
      <c r="B340" s="75" t="s">
        <v>4670</v>
      </c>
      <c r="C340" s="77">
        <v>1020</v>
      </c>
    </row>
    <row r="341" spans="1:3" x14ac:dyDescent="0.2">
      <c r="A341" s="70">
        <v>40000113</v>
      </c>
      <c r="B341" s="75" t="s">
        <v>4609</v>
      </c>
      <c r="C341" s="77">
        <v>1454.25</v>
      </c>
    </row>
    <row r="342" spans="1:3" x14ac:dyDescent="0.2">
      <c r="A342" s="70">
        <v>40000114</v>
      </c>
      <c r="B342" s="75" t="s">
        <v>4671</v>
      </c>
      <c r="C342" s="77">
        <v>1672.65</v>
      </c>
    </row>
    <row r="343" spans="1:3" x14ac:dyDescent="0.2">
      <c r="A343" s="70">
        <v>40000115</v>
      </c>
      <c r="B343" s="75" t="s">
        <v>4672</v>
      </c>
      <c r="C343" s="77">
        <v>1218</v>
      </c>
    </row>
    <row r="344" spans="1:3" x14ac:dyDescent="0.2">
      <c r="A344" s="70">
        <v>40000116</v>
      </c>
      <c r="B344" s="75" t="s">
        <v>4673</v>
      </c>
      <c r="C344" s="77">
        <v>1647.45</v>
      </c>
    </row>
    <row r="345" spans="1:3" x14ac:dyDescent="0.2">
      <c r="A345" s="70">
        <v>40000117</v>
      </c>
      <c r="B345" s="75" t="s">
        <v>4674</v>
      </c>
      <c r="C345" s="77">
        <v>1647.45</v>
      </c>
    </row>
    <row r="346" spans="1:3" x14ac:dyDescent="0.2">
      <c r="A346" s="70">
        <v>40000118</v>
      </c>
      <c r="B346" s="75" t="s">
        <v>4674</v>
      </c>
      <c r="C346" s="77">
        <v>1647.45</v>
      </c>
    </row>
    <row r="347" spans="1:3" x14ac:dyDescent="0.2">
      <c r="A347" s="70">
        <v>40000119</v>
      </c>
      <c r="B347" s="75" t="s">
        <v>4675</v>
      </c>
      <c r="C347" s="77">
        <v>1598.1</v>
      </c>
    </row>
    <row r="348" spans="1:3" x14ac:dyDescent="0.2">
      <c r="A348" s="70">
        <v>40000120</v>
      </c>
      <c r="B348" s="75" t="s">
        <v>4676</v>
      </c>
      <c r="C348" s="77">
        <v>1598.1</v>
      </c>
    </row>
    <row r="349" spans="1:3" x14ac:dyDescent="0.2">
      <c r="A349" s="70">
        <v>40000121</v>
      </c>
      <c r="B349" s="75" t="s">
        <v>4677</v>
      </c>
      <c r="C349" s="77">
        <v>4862.55</v>
      </c>
    </row>
    <row r="350" spans="1:3" x14ac:dyDescent="0.2">
      <c r="A350" s="70">
        <v>40000122</v>
      </c>
      <c r="B350" s="75" t="s">
        <v>4678</v>
      </c>
      <c r="C350" s="77">
        <v>2494</v>
      </c>
    </row>
    <row r="351" spans="1:3" x14ac:dyDescent="0.2">
      <c r="A351" s="70">
        <v>40000123</v>
      </c>
      <c r="B351" s="75" t="s">
        <v>4679</v>
      </c>
      <c r="C351" s="77">
        <v>2494</v>
      </c>
    </row>
    <row r="352" spans="1:3" x14ac:dyDescent="0.2">
      <c r="A352" s="70">
        <v>40000124</v>
      </c>
      <c r="B352" s="75" t="s">
        <v>4680</v>
      </c>
      <c r="C352" s="77">
        <v>3494.4</v>
      </c>
    </row>
    <row r="353" spans="1:3" x14ac:dyDescent="0.2">
      <c r="A353" s="70">
        <v>40000125</v>
      </c>
      <c r="B353" s="75" t="s">
        <v>4681</v>
      </c>
      <c r="C353" s="77">
        <v>2056</v>
      </c>
    </row>
    <row r="354" spans="1:3" x14ac:dyDescent="0.2">
      <c r="A354" s="70">
        <v>40000126</v>
      </c>
      <c r="B354" s="75" t="s">
        <v>4682</v>
      </c>
      <c r="C354" s="77">
        <v>2771</v>
      </c>
    </row>
    <row r="355" spans="1:3" x14ac:dyDescent="0.2">
      <c r="A355" s="70">
        <v>40000127</v>
      </c>
      <c r="B355" s="75" t="s">
        <v>4683</v>
      </c>
      <c r="C355" s="77">
        <v>1066</v>
      </c>
    </row>
    <row r="356" spans="1:3" x14ac:dyDescent="0.2">
      <c r="A356" s="70">
        <v>40000128</v>
      </c>
      <c r="B356" s="75" t="s">
        <v>4684</v>
      </c>
      <c r="C356" s="77">
        <v>1630.65</v>
      </c>
    </row>
    <row r="357" spans="1:3" x14ac:dyDescent="0.2">
      <c r="A357" s="70">
        <v>40000129</v>
      </c>
      <c r="B357" s="75" t="s">
        <v>4685</v>
      </c>
      <c r="C357" s="77">
        <v>1147</v>
      </c>
    </row>
    <row r="358" spans="1:3" x14ac:dyDescent="0.2">
      <c r="A358" s="70">
        <v>40000130</v>
      </c>
      <c r="B358" s="75" t="s">
        <v>4686</v>
      </c>
      <c r="C358" s="77">
        <v>4379.55</v>
      </c>
    </row>
    <row r="359" spans="1:3" x14ac:dyDescent="0.2">
      <c r="A359" s="70">
        <v>40000131</v>
      </c>
      <c r="B359" s="75" t="s">
        <v>4687</v>
      </c>
      <c r="C359" s="77">
        <v>64</v>
      </c>
    </row>
    <row r="360" spans="1:3" x14ac:dyDescent="0.2">
      <c r="A360" s="70">
        <v>40000132</v>
      </c>
      <c r="B360" s="75" t="s">
        <v>4688</v>
      </c>
      <c r="C360" s="77">
        <v>64</v>
      </c>
    </row>
    <row r="361" spans="1:3" x14ac:dyDescent="0.2">
      <c r="A361" s="70">
        <v>40000133</v>
      </c>
      <c r="B361" s="75" t="s">
        <v>4689</v>
      </c>
      <c r="C361" s="77">
        <v>4121.25</v>
      </c>
    </row>
    <row r="362" spans="1:3" x14ac:dyDescent="0.2">
      <c r="A362" s="70">
        <v>40000134</v>
      </c>
      <c r="B362" s="75" t="s">
        <v>4690</v>
      </c>
      <c r="C362" s="77">
        <v>804.3</v>
      </c>
    </row>
    <row r="363" spans="1:3" x14ac:dyDescent="0.2">
      <c r="A363" s="70">
        <v>40000135</v>
      </c>
      <c r="B363" s="75" t="s">
        <v>4691</v>
      </c>
      <c r="C363" s="77">
        <v>1386</v>
      </c>
    </row>
    <row r="364" spans="1:3" x14ac:dyDescent="0.2">
      <c r="A364" s="70">
        <v>40000136</v>
      </c>
      <c r="B364" s="75" t="s">
        <v>4692</v>
      </c>
      <c r="C364" s="77">
        <v>262.5</v>
      </c>
    </row>
    <row r="365" spans="1:3" x14ac:dyDescent="0.2">
      <c r="A365" s="70">
        <v>40000137</v>
      </c>
      <c r="B365" s="75" t="s">
        <v>4693</v>
      </c>
      <c r="C365" s="77">
        <v>2756</v>
      </c>
    </row>
    <row r="366" spans="1:3" x14ac:dyDescent="0.2">
      <c r="A366" s="70">
        <v>40000138</v>
      </c>
      <c r="B366" s="75" t="s">
        <v>4694</v>
      </c>
      <c r="C366" s="77">
        <v>1248</v>
      </c>
    </row>
    <row r="367" spans="1:3" x14ac:dyDescent="0.2">
      <c r="A367" s="70">
        <v>40000139</v>
      </c>
      <c r="B367" s="75" t="s">
        <v>4695</v>
      </c>
      <c r="C367" s="77">
        <v>2.1</v>
      </c>
    </row>
    <row r="368" spans="1:3" x14ac:dyDescent="0.2">
      <c r="A368" s="70">
        <v>40000140</v>
      </c>
      <c r="B368" s="75" t="s">
        <v>4696</v>
      </c>
      <c r="C368" s="77">
        <v>767.55</v>
      </c>
    </row>
    <row r="369" spans="1:3" x14ac:dyDescent="0.2">
      <c r="A369" s="70">
        <v>40000141</v>
      </c>
      <c r="B369" s="75" t="s">
        <v>4697</v>
      </c>
      <c r="C369" s="77">
        <v>370.65</v>
      </c>
    </row>
    <row r="370" spans="1:3" x14ac:dyDescent="0.2">
      <c r="A370" s="70">
        <v>40000142</v>
      </c>
      <c r="B370" s="75" t="s">
        <v>4698</v>
      </c>
      <c r="C370" s="77">
        <v>118</v>
      </c>
    </row>
    <row r="371" spans="1:3" x14ac:dyDescent="0.2">
      <c r="A371" s="70">
        <v>40000143</v>
      </c>
      <c r="B371" s="75" t="s">
        <v>4699</v>
      </c>
      <c r="C371" s="77">
        <v>188</v>
      </c>
    </row>
    <row r="372" spans="1:3" x14ac:dyDescent="0.2">
      <c r="A372" s="70">
        <v>40000144</v>
      </c>
      <c r="B372" s="75" t="s">
        <v>4700</v>
      </c>
      <c r="C372" s="77">
        <v>276.14999999999998</v>
      </c>
    </row>
    <row r="373" spans="1:3" x14ac:dyDescent="0.2">
      <c r="A373" s="70">
        <v>40000145</v>
      </c>
      <c r="B373" s="75" t="s">
        <v>4701</v>
      </c>
      <c r="C373" s="77">
        <v>2.1</v>
      </c>
    </row>
    <row r="374" spans="1:3" x14ac:dyDescent="0.2">
      <c r="A374" s="70">
        <v>40000146</v>
      </c>
      <c r="B374" s="75" t="s">
        <v>4702</v>
      </c>
      <c r="C374" s="77">
        <v>2817</v>
      </c>
    </row>
    <row r="375" spans="1:3" x14ac:dyDescent="0.2">
      <c r="A375" s="70">
        <v>40000147</v>
      </c>
      <c r="B375" s="75" t="s">
        <v>4703</v>
      </c>
      <c r="C375" s="77">
        <v>888</v>
      </c>
    </row>
    <row r="376" spans="1:3" x14ac:dyDescent="0.2">
      <c r="A376" s="70">
        <v>40000148</v>
      </c>
      <c r="B376" s="75" t="s">
        <v>4704</v>
      </c>
      <c r="C376" s="77">
        <v>452.55</v>
      </c>
    </row>
    <row r="377" spans="1:3" x14ac:dyDescent="0.2">
      <c r="A377" s="70">
        <v>40000149</v>
      </c>
      <c r="B377" s="75" t="s">
        <v>4704</v>
      </c>
      <c r="C377" s="77">
        <v>452.55</v>
      </c>
    </row>
    <row r="378" spans="1:3" x14ac:dyDescent="0.2">
      <c r="A378" s="70">
        <v>40000150</v>
      </c>
      <c r="B378" s="75" t="s">
        <v>4705</v>
      </c>
      <c r="C378" s="77">
        <v>452.55</v>
      </c>
    </row>
    <row r="379" spans="1:3" x14ac:dyDescent="0.2">
      <c r="A379" s="70">
        <v>40000151</v>
      </c>
      <c r="B379" s="75" t="s">
        <v>4706</v>
      </c>
      <c r="C379" s="77">
        <v>256.2</v>
      </c>
    </row>
    <row r="380" spans="1:3" x14ac:dyDescent="0.2">
      <c r="A380" s="70">
        <v>40000152</v>
      </c>
      <c r="B380" s="75" t="s">
        <v>4707</v>
      </c>
      <c r="C380" s="77">
        <v>1079</v>
      </c>
    </row>
    <row r="381" spans="1:3" x14ac:dyDescent="0.2">
      <c r="A381" s="70">
        <v>40000153</v>
      </c>
      <c r="B381" s="75" t="s">
        <v>4708</v>
      </c>
      <c r="C381" s="77">
        <v>1100</v>
      </c>
    </row>
    <row r="382" spans="1:3" x14ac:dyDescent="0.2">
      <c r="A382" s="70">
        <v>40000154</v>
      </c>
      <c r="B382" s="75" t="s">
        <v>4709</v>
      </c>
      <c r="C382" s="77">
        <v>1117</v>
      </c>
    </row>
    <row r="383" spans="1:3" x14ac:dyDescent="0.2">
      <c r="A383" s="70">
        <v>40000155</v>
      </c>
      <c r="B383" s="75" t="s">
        <v>4710</v>
      </c>
      <c r="C383" s="77">
        <v>1451.1</v>
      </c>
    </row>
    <row r="384" spans="1:3" x14ac:dyDescent="0.2">
      <c r="A384" s="70">
        <v>40000156</v>
      </c>
      <c r="B384" s="75" t="s">
        <v>4711</v>
      </c>
      <c r="C384" s="77">
        <v>1153</v>
      </c>
    </row>
    <row r="385" spans="1:3" x14ac:dyDescent="0.2">
      <c r="A385" s="70">
        <v>40000157</v>
      </c>
      <c r="B385" s="75" t="s">
        <v>4712</v>
      </c>
      <c r="C385" s="77">
        <v>883.05</v>
      </c>
    </row>
    <row r="386" spans="1:3" x14ac:dyDescent="0.2">
      <c r="A386" s="70">
        <v>40000158</v>
      </c>
      <c r="B386" s="75" t="s">
        <v>4713</v>
      </c>
      <c r="C386" s="77">
        <v>943</v>
      </c>
    </row>
    <row r="387" spans="1:3" x14ac:dyDescent="0.2">
      <c r="A387" s="70">
        <v>40000159</v>
      </c>
      <c r="B387" s="75" t="s">
        <v>4714</v>
      </c>
      <c r="C387" s="77">
        <v>1048</v>
      </c>
    </row>
    <row r="388" spans="1:3" x14ac:dyDescent="0.2">
      <c r="A388" s="70">
        <v>40000160</v>
      </c>
      <c r="B388" s="75" t="s">
        <v>4715</v>
      </c>
      <c r="C388" s="77">
        <v>545</v>
      </c>
    </row>
    <row r="389" spans="1:3" x14ac:dyDescent="0.2">
      <c r="A389" s="70">
        <v>40000161</v>
      </c>
      <c r="B389" s="75" t="s">
        <v>4716</v>
      </c>
      <c r="C389" s="77">
        <v>688.8</v>
      </c>
    </row>
    <row r="390" spans="1:3" x14ac:dyDescent="0.2">
      <c r="A390" s="70">
        <v>40000162</v>
      </c>
      <c r="B390" s="75" t="s">
        <v>4717</v>
      </c>
      <c r="C390" s="77">
        <v>785.4</v>
      </c>
    </row>
    <row r="391" spans="1:3" x14ac:dyDescent="0.2">
      <c r="A391" s="70">
        <v>40000163</v>
      </c>
      <c r="B391" s="75" t="s">
        <v>4718</v>
      </c>
      <c r="C391" s="77">
        <v>785.4</v>
      </c>
    </row>
    <row r="392" spans="1:3" x14ac:dyDescent="0.2">
      <c r="A392" s="70">
        <v>40000164</v>
      </c>
      <c r="B392" s="75" t="s">
        <v>4719</v>
      </c>
      <c r="C392" s="77">
        <v>470.4</v>
      </c>
    </row>
    <row r="393" spans="1:3" x14ac:dyDescent="0.2">
      <c r="A393" s="70">
        <v>40000165</v>
      </c>
      <c r="B393" s="75" t="s">
        <v>4720</v>
      </c>
      <c r="C393" s="77">
        <v>230</v>
      </c>
    </row>
    <row r="394" spans="1:3" x14ac:dyDescent="0.2">
      <c r="A394" s="70">
        <v>40000166</v>
      </c>
      <c r="B394" s="75" t="s">
        <v>4721</v>
      </c>
      <c r="C394" s="77">
        <v>567</v>
      </c>
    </row>
    <row r="395" spans="1:3" x14ac:dyDescent="0.2">
      <c r="A395" s="70">
        <v>40000167</v>
      </c>
      <c r="B395" s="75" t="s">
        <v>4722</v>
      </c>
      <c r="C395" s="77">
        <v>567</v>
      </c>
    </row>
    <row r="396" spans="1:3" x14ac:dyDescent="0.2">
      <c r="A396" s="70">
        <v>40000168</v>
      </c>
      <c r="B396" s="75" t="s">
        <v>4723</v>
      </c>
      <c r="C396" s="77">
        <v>338.1</v>
      </c>
    </row>
    <row r="397" spans="1:3" x14ac:dyDescent="0.2">
      <c r="A397" s="70">
        <v>40000169</v>
      </c>
      <c r="B397" s="75" t="s">
        <v>4724</v>
      </c>
      <c r="C397" s="77">
        <v>338.1</v>
      </c>
    </row>
    <row r="398" spans="1:3" x14ac:dyDescent="0.2">
      <c r="A398" s="70">
        <v>40000170</v>
      </c>
      <c r="B398" s="75" t="s">
        <v>4725</v>
      </c>
      <c r="C398" s="77">
        <v>396.9</v>
      </c>
    </row>
    <row r="399" spans="1:3" x14ac:dyDescent="0.2">
      <c r="A399" s="70">
        <v>40000171</v>
      </c>
      <c r="B399" s="75" t="s">
        <v>4726</v>
      </c>
      <c r="C399" s="77">
        <v>396.9</v>
      </c>
    </row>
    <row r="400" spans="1:3" x14ac:dyDescent="0.2">
      <c r="A400" s="70">
        <v>40000172</v>
      </c>
      <c r="B400" s="75" t="s">
        <v>4727</v>
      </c>
      <c r="C400" s="77">
        <v>396.9</v>
      </c>
    </row>
    <row r="401" spans="1:3" x14ac:dyDescent="0.2">
      <c r="A401" s="70">
        <v>40000173</v>
      </c>
      <c r="B401" s="75" t="s">
        <v>4728</v>
      </c>
      <c r="C401" s="77">
        <v>58</v>
      </c>
    </row>
    <row r="402" spans="1:3" x14ac:dyDescent="0.2">
      <c r="A402" s="70">
        <v>40000174</v>
      </c>
      <c r="B402" s="75" t="s">
        <v>4729</v>
      </c>
      <c r="C402" s="77">
        <v>367.5</v>
      </c>
    </row>
    <row r="403" spans="1:3" x14ac:dyDescent="0.2">
      <c r="A403" s="70">
        <v>40000175</v>
      </c>
      <c r="B403" s="75" t="s">
        <v>4730</v>
      </c>
      <c r="C403" s="77">
        <v>896.7</v>
      </c>
    </row>
    <row r="404" spans="1:3" x14ac:dyDescent="0.2">
      <c r="A404" s="70">
        <v>40000176</v>
      </c>
      <c r="B404" s="75" t="s">
        <v>4731</v>
      </c>
      <c r="C404" s="77">
        <v>336</v>
      </c>
    </row>
    <row r="405" spans="1:3" x14ac:dyDescent="0.2">
      <c r="A405" s="70">
        <v>40000177</v>
      </c>
      <c r="B405" s="75" t="s">
        <v>4732</v>
      </c>
      <c r="C405" s="77">
        <v>373.8</v>
      </c>
    </row>
    <row r="406" spans="1:3" x14ac:dyDescent="0.2">
      <c r="A406" s="70">
        <v>40000178</v>
      </c>
      <c r="B406" s="75" t="s">
        <v>4733</v>
      </c>
      <c r="C406" s="77">
        <v>219</v>
      </c>
    </row>
    <row r="407" spans="1:3" x14ac:dyDescent="0.2">
      <c r="A407" s="70">
        <v>40000179</v>
      </c>
      <c r="B407" s="75" t="s">
        <v>4621</v>
      </c>
      <c r="C407" s="77">
        <v>598.5</v>
      </c>
    </row>
    <row r="408" spans="1:3" x14ac:dyDescent="0.2">
      <c r="A408" s="70">
        <v>40000180</v>
      </c>
      <c r="B408" s="75" t="s">
        <v>4734</v>
      </c>
      <c r="C408" s="77">
        <v>2828.13</v>
      </c>
    </row>
    <row r="409" spans="1:3" x14ac:dyDescent="0.2">
      <c r="A409" s="70">
        <v>40000181</v>
      </c>
      <c r="B409" s="75" t="s">
        <v>4735</v>
      </c>
      <c r="C409" s="77">
        <v>178</v>
      </c>
    </row>
    <row r="410" spans="1:3" x14ac:dyDescent="0.2">
      <c r="A410" s="70">
        <v>40000182</v>
      </c>
      <c r="B410" s="75" t="s">
        <v>4736</v>
      </c>
      <c r="C410" s="77">
        <v>682.5</v>
      </c>
    </row>
    <row r="411" spans="1:3" x14ac:dyDescent="0.2">
      <c r="A411" s="70">
        <v>40000183</v>
      </c>
      <c r="B411" s="75" t="s">
        <v>4737</v>
      </c>
      <c r="C411" s="77">
        <v>11.01</v>
      </c>
    </row>
    <row r="412" spans="1:3" x14ac:dyDescent="0.2">
      <c r="A412" s="70">
        <v>40000184</v>
      </c>
      <c r="B412" s="75" t="s">
        <v>4738</v>
      </c>
      <c r="C412" s="77">
        <v>11.3</v>
      </c>
    </row>
    <row r="413" spans="1:3" x14ac:dyDescent="0.2">
      <c r="A413" s="70">
        <v>40000185</v>
      </c>
      <c r="B413" s="75" t="s">
        <v>4739</v>
      </c>
      <c r="C413" s="77">
        <v>19.8</v>
      </c>
    </row>
    <row r="414" spans="1:3" x14ac:dyDescent="0.2">
      <c r="A414" s="70">
        <v>40000186</v>
      </c>
      <c r="B414" s="75" t="s">
        <v>4740</v>
      </c>
      <c r="C414" s="77">
        <v>53.77</v>
      </c>
    </row>
    <row r="415" spans="1:3" x14ac:dyDescent="0.2">
      <c r="A415" s="70">
        <v>40000187</v>
      </c>
      <c r="B415" s="75" t="s">
        <v>4741</v>
      </c>
      <c r="C415" s="77">
        <v>55</v>
      </c>
    </row>
    <row r="416" spans="1:3" x14ac:dyDescent="0.2">
      <c r="A416" s="70">
        <v>40000188</v>
      </c>
      <c r="B416" s="75" t="s">
        <v>4742</v>
      </c>
      <c r="C416" s="77">
        <v>63.85</v>
      </c>
    </row>
    <row r="417" spans="1:3" x14ac:dyDescent="0.2">
      <c r="A417" s="70">
        <v>40000189</v>
      </c>
      <c r="B417" s="75" t="s">
        <v>4743</v>
      </c>
      <c r="C417" s="77">
        <v>71.17</v>
      </c>
    </row>
    <row r="418" spans="1:3" x14ac:dyDescent="0.2">
      <c r="A418" s="70">
        <v>40000190</v>
      </c>
      <c r="B418" s="75" t="s">
        <v>4744</v>
      </c>
      <c r="C418" s="77">
        <v>89.28</v>
      </c>
    </row>
    <row r="419" spans="1:3" x14ac:dyDescent="0.2">
      <c r="A419" s="70">
        <v>40000191</v>
      </c>
      <c r="B419" s="75" t="s">
        <v>4745</v>
      </c>
      <c r="C419" s="77">
        <v>123.53</v>
      </c>
    </row>
    <row r="420" spans="1:3" x14ac:dyDescent="0.2">
      <c r="A420" s="70">
        <v>40000192</v>
      </c>
      <c r="B420" s="75" t="s">
        <v>4746</v>
      </c>
      <c r="C420" s="77">
        <v>133.9</v>
      </c>
    </row>
    <row r="421" spans="1:3" x14ac:dyDescent="0.2">
      <c r="A421" s="70">
        <v>40000193</v>
      </c>
      <c r="B421" s="75" t="s">
        <v>4747</v>
      </c>
      <c r="C421" s="77">
        <v>137.75</v>
      </c>
    </row>
    <row r="422" spans="1:3" x14ac:dyDescent="0.2">
      <c r="A422" s="70">
        <v>40000194</v>
      </c>
      <c r="B422" s="75" t="s">
        <v>4748</v>
      </c>
      <c r="C422" s="77">
        <v>138.05000000000001</v>
      </c>
    </row>
    <row r="423" spans="1:3" x14ac:dyDescent="0.2">
      <c r="A423" s="70">
        <v>40000195</v>
      </c>
      <c r="B423" s="75" t="s">
        <v>4749</v>
      </c>
      <c r="C423" s="77">
        <v>157.80000000000001</v>
      </c>
    </row>
    <row r="424" spans="1:3" x14ac:dyDescent="0.2">
      <c r="A424" s="70">
        <v>40000196</v>
      </c>
      <c r="B424" s="75" t="s">
        <v>4750</v>
      </c>
      <c r="C424" s="77">
        <v>178.1</v>
      </c>
    </row>
    <row r="425" spans="1:3" x14ac:dyDescent="0.2">
      <c r="A425" s="70">
        <v>40000197</v>
      </c>
      <c r="B425" s="75" t="s">
        <v>4751</v>
      </c>
      <c r="C425" s="77">
        <v>178.53</v>
      </c>
    </row>
    <row r="426" spans="1:3" x14ac:dyDescent="0.2">
      <c r="A426" s="70">
        <v>40000198</v>
      </c>
      <c r="B426" s="75" t="s">
        <v>4752</v>
      </c>
      <c r="C426" s="77">
        <v>160</v>
      </c>
    </row>
    <row r="427" spans="1:3" x14ac:dyDescent="0.2">
      <c r="A427" s="70">
        <v>40000199</v>
      </c>
      <c r="B427" s="75" t="s">
        <v>4753</v>
      </c>
      <c r="C427" s="77">
        <v>160</v>
      </c>
    </row>
    <row r="428" spans="1:3" x14ac:dyDescent="0.2">
      <c r="A428" s="70">
        <v>40000200</v>
      </c>
      <c r="B428" s="75" t="s">
        <v>4754</v>
      </c>
      <c r="C428" s="77">
        <v>173.4</v>
      </c>
    </row>
    <row r="429" spans="1:3" x14ac:dyDescent="0.2">
      <c r="A429" s="70">
        <v>40000201</v>
      </c>
      <c r="B429" s="75" t="s">
        <v>4755</v>
      </c>
      <c r="C429" s="77">
        <v>182</v>
      </c>
    </row>
    <row r="430" spans="1:3" x14ac:dyDescent="0.2">
      <c r="A430" s="70">
        <v>40000202</v>
      </c>
      <c r="B430" s="75" t="s">
        <v>4756</v>
      </c>
      <c r="C430" s="77">
        <v>226</v>
      </c>
    </row>
    <row r="431" spans="1:3" x14ac:dyDescent="0.2">
      <c r="A431" s="70">
        <v>40000203</v>
      </c>
      <c r="B431" s="75" t="s">
        <v>4757</v>
      </c>
      <c r="C431" s="77">
        <v>302.39999999999998</v>
      </c>
    </row>
    <row r="432" spans="1:3" x14ac:dyDescent="0.2">
      <c r="A432" s="70">
        <v>40000204</v>
      </c>
      <c r="B432" s="75" t="s">
        <v>4758</v>
      </c>
      <c r="C432" s="77">
        <v>358.85</v>
      </c>
    </row>
    <row r="433" spans="1:3" x14ac:dyDescent="0.2">
      <c r="A433" s="70">
        <v>40000205</v>
      </c>
      <c r="B433" s="75" t="s">
        <v>4759</v>
      </c>
      <c r="C433" s="77">
        <v>441</v>
      </c>
    </row>
    <row r="434" spans="1:3" x14ac:dyDescent="0.2">
      <c r="A434" s="70">
        <v>40000206</v>
      </c>
      <c r="B434" s="75" t="s">
        <v>4760</v>
      </c>
      <c r="C434" s="77">
        <v>441</v>
      </c>
    </row>
    <row r="435" spans="1:3" x14ac:dyDescent="0.2">
      <c r="A435" s="70">
        <v>40000207</v>
      </c>
      <c r="B435" s="75" t="s">
        <v>4761</v>
      </c>
      <c r="C435" s="77">
        <v>441</v>
      </c>
    </row>
    <row r="436" spans="1:3" x14ac:dyDescent="0.2">
      <c r="A436" s="70">
        <v>40000208</v>
      </c>
      <c r="B436" s="75" t="s">
        <v>4762</v>
      </c>
      <c r="C436" s="77">
        <v>441</v>
      </c>
    </row>
    <row r="437" spans="1:3" x14ac:dyDescent="0.2">
      <c r="A437" s="70">
        <v>40000209</v>
      </c>
      <c r="B437" s="75" t="s">
        <v>4763</v>
      </c>
      <c r="C437" s="77">
        <v>441</v>
      </c>
    </row>
    <row r="438" spans="1:3" x14ac:dyDescent="0.2">
      <c r="A438" s="70">
        <v>40000210</v>
      </c>
      <c r="B438" s="75" t="s">
        <v>4764</v>
      </c>
      <c r="C438" s="77">
        <v>441</v>
      </c>
    </row>
    <row r="439" spans="1:3" x14ac:dyDescent="0.2">
      <c r="A439" s="70">
        <v>40000211</v>
      </c>
      <c r="B439" s="75" t="s">
        <v>4765</v>
      </c>
      <c r="C439" s="77">
        <v>472.29</v>
      </c>
    </row>
    <row r="440" spans="1:3" x14ac:dyDescent="0.2">
      <c r="A440" s="70">
        <v>40000212</v>
      </c>
      <c r="B440" s="75" t="s">
        <v>4766</v>
      </c>
      <c r="C440" s="77">
        <v>491.97</v>
      </c>
    </row>
    <row r="441" spans="1:3" x14ac:dyDescent="0.2">
      <c r="A441" s="70">
        <v>40000213</v>
      </c>
      <c r="B441" s="75" t="s">
        <v>4767</v>
      </c>
      <c r="C441" s="77">
        <v>495.6</v>
      </c>
    </row>
    <row r="442" spans="1:3" x14ac:dyDescent="0.2">
      <c r="A442" s="70">
        <v>40000214</v>
      </c>
      <c r="B442" s="75" t="s">
        <v>4768</v>
      </c>
      <c r="C442" s="77">
        <v>566.26</v>
      </c>
    </row>
    <row r="443" spans="1:3" x14ac:dyDescent="0.2">
      <c r="A443" s="70">
        <v>40000215</v>
      </c>
      <c r="B443" s="75" t="s">
        <v>4769</v>
      </c>
      <c r="C443" s="77">
        <v>604.79999999999995</v>
      </c>
    </row>
    <row r="444" spans="1:3" x14ac:dyDescent="0.2">
      <c r="A444" s="70">
        <v>40000216</v>
      </c>
      <c r="B444" s="75" t="s">
        <v>4770</v>
      </c>
      <c r="C444" s="77">
        <v>651.82000000000005</v>
      </c>
    </row>
    <row r="445" spans="1:3" x14ac:dyDescent="0.2">
      <c r="A445" s="70">
        <v>40000217</v>
      </c>
      <c r="B445" s="75" t="s">
        <v>4771</v>
      </c>
      <c r="C445" s="77">
        <v>651.82000000000005</v>
      </c>
    </row>
    <row r="446" spans="1:3" x14ac:dyDescent="0.2">
      <c r="A446" s="70">
        <v>40000218</v>
      </c>
      <c r="B446" s="75" t="s">
        <v>4772</v>
      </c>
      <c r="C446" s="77">
        <v>651.82000000000005</v>
      </c>
    </row>
    <row r="447" spans="1:3" x14ac:dyDescent="0.2">
      <c r="A447" s="70">
        <v>40000219</v>
      </c>
      <c r="B447" s="75" t="s">
        <v>4773</v>
      </c>
      <c r="C447" s="77">
        <v>651.82000000000005</v>
      </c>
    </row>
    <row r="448" spans="1:3" x14ac:dyDescent="0.2">
      <c r="A448" s="70">
        <v>40000220</v>
      </c>
      <c r="B448" s="75" t="s">
        <v>4774</v>
      </c>
      <c r="C448" s="77">
        <v>651.82000000000005</v>
      </c>
    </row>
    <row r="449" spans="1:3" x14ac:dyDescent="0.2">
      <c r="A449" s="70">
        <v>40000221</v>
      </c>
      <c r="B449" s="75" t="s">
        <v>4775</v>
      </c>
      <c r="C449" s="77">
        <v>652.87</v>
      </c>
    </row>
    <row r="450" spans="1:3" x14ac:dyDescent="0.2">
      <c r="A450" s="70">
        <v>40000222</v>
      </c>
      <c r="B450" s="75" t="s">
        <v>4776</v>
      </c>
      <c r="C450" s="77">
        <v>667.8</v>
      </c>
    </row>
    <row r="451" spans="1:3" x14ac:dyDescent="0.2">
      <c r="A451" s="70">
        <v>40000223</v>
      </c>
      <c r="B451" s="75" t="s">
        <v>4777</v>
      </c>
      <c r="C451" s="77">
        <v>667.8</v>
      </c>
    </row>
    <row r="452" spans="1:3" x14ac:dyDescent="0.2">
      <c r="A452" s="70">
        <v>40000224</v>
      </c>
      <c r="B452" s="75" t="s">
        <v>4778</v>
      </c>
      <c r="C452" s="77">
        <v>667.8</v>
      </c>
    </row>
    <row r="453" spans="1:3" x14ac:dyDescent="0.2">
      <c r="A453" s="70">
        <v>40000225</v>
      </c>
      <c r="B453" s="75" t="s">
        <v>4779</v>
      </c>
      <c r="C453" s="77">
        <v>678.3</v>
      </c>
    </row>
    <row r="454" spans="1:3" x14ac:dyDescent="0.2">
      <c r="A454" s="70">
        <v>40000226</v>
      </c>
      <c r="B454" s="75" t="s">
        <v>4780</v>
      </c>
      <c r="C454" s="77">
        <v>748.57</v>
      </c>
    </row>
    <row r="455" spans="1:3" x14ac:dyDescent="0.2">
      <c r="A455" s="70">
        <v>40000227</v>
      </c>
      <c r="B455" s="75" t="s">
        <v>4781</v>
      </c>
      <c r="C455" s="77">
        <v>880.36</v>
      </c>
    </row>
    <row r="456" spans="1:3" x14ac:dyDescent="0.2">
      <c r="A456" s="70">
        <v>40000228</v>
      </c>
      <c r="B456" s="75" t="s">
        <v>4782</v>
      </c>
      <c r="C456" s="77">
        <v>900</v>
      </c>
    </row>
    <row r="457" spans="1:3" x14ac:dyDescent="0.2">
      <c r="A457" s="70">
        <v>40000229</v>
      </c>
      <c r="B457" s="75" t="s">
        <v>4783</v>
      </c>
      <c r="C457" s="77">
        <v>969.04</v>
      </c>
    </row>
    <row r="458" spans="1:3" x14ac:dyDescent="0.2">
      <c r="A458" s="70">
        <v>40000230</v>
      </c>
      <c r="B458" s="75" t="s">
        <v>4784</v>
      </c>
      <c r="C458" s="77">
        <v>805.01</v>
      </c>
    </row>
    <row r="459" spans="1:3" x14ac:dyDescent="0.2">
      <c r="A459" s="70">
        <v>40000231</v>
      </c>
      <c r="B459" s="75" t="s">
        <v>4785</v>
      </c>
      <c r="C459" s="77">
        <v>924.18</v>
      </c>
    </row>
    <row r="460" spans="1:3" x14ac:dyDescent="0.2">
      <c r="A460" s="70">
        <v>40000232</v>
      </c>
      <c r="B460" s="75" t="s">
        <v>4786</v>
      </c>
      <c r="C460" s="77">
        <v>924.18</v>
      </c>
    </row>
    <row r="461" spans="1:3" x14ac:dyDescent="0.2">
      <c r="A461" s="70">
        <v>40000233</v>
      </c>
      <c r="B461" s="75" t="s">
        <v>4787</v>
      </c>
      <c r="C461" s="77">
        <v>924.18</v>
      </c>
    </row>
    <row r="462" spans="1:3" x14ac:dyDescent="0.2">
      <c r="A462" s="70">
        <v>40000234</v>
      </c>
      <c r="B462" s="75" t="s">
        <v>4788</v>
      </c>
      <c r="C462" s="77">
        <v>924.18</v>
      </c>
    </row>
    <row r="463" spans="1:3" x14ac:dyDescent="0.2">
      <c r="A463" s="70">
        <v>40000235</v>
      </c>
      <c r="B463" s="75" t="s">
        <v>4789</v>
      </c>
      <c r="C463" s="77">
        <v>955.25</v>
      </c>
    </row>
    <row r="464" spans="1:3" x14ac:dyDescent="0.2">
      <c r="A464" s="70">
        <v>40000236</v>
      </c>
      <c r="B464" s="75" t="s">
        <v>4790</v>
      </c>
      <c r="C464" s="77">
        <v>955.25</v>
      </c>
    </row>
    <row r="465" spans="1:3" x14ac:dyDescent="0.2">
      <c r="A465" s="70">
        <v>40000237</v>
      </c>
      <c r="B465" s="75" t="s">
        <v>4791</v>
      </c>
      <c r="C465" s="77">
        <v>955.25</v>
      </c>
    </row>
    <row r="466" spans="1:3" x14ac:dyDescent="0.2">
      <c r="A466" s="70">
        <v>40000238</v>
      </c>
      <c r="B466" s="75" t="s">
        <v>4792</v>
      </c>
      <c r="C466" s="77">
        <v>955.25</v>
      </c>
    </row>
    <row r="467" spans="1:3" x14ac:dyDescent="0.2">
      <c r="A467" s="70">
        <v>40000239</v>
      </c>
      <c r="B467" s="75" t="s">
        <v>4793</v>
      </c>
      <c r="C467" s="77">
        <v>1200</v>
      </c>
    </row>
    <row r="468" spans="1:3" x14ac:dyDescent="0.2">
      <c r="A468" s="70">
        <v>40000240</v>
      </c>
      <c r="B468" s="75" t="s">
        <v>4794</v>
      </c>
      <c r="C468" s="77">
        <v>1669.5</v>
      </c>
    </row>
    <row r="469" spans="1:3" x14ac:dyDescent="0.2">
      <c r="A469" s="70">
        <v>40000241</v>
      </c>
      <c r="B469" s="75" t="s">
        <v>4795</v>
      </c>
      <c r="C469" s="77">
        <v>3116.93</v>
      </c>
    </row>
    <row r="470" spans="1:3" x14ac:dyDescent="0.2">
      <c r="A470" s="70">
        <v>40000242</v>
      </c>
      <c r="B470" s="75" t="s">
        <v>4796</v>
      </c>
      <c r="C470" s="77">
        <v>3714.05</v>
      </c>
    </row>
    <row r="471" spans="1:3" x14ac:dyDescent="0.2">
      <c r="A471" s="70">
        <v>40000243</v>
      </c>
      <c r="B471" s="75" t="s">
        <v>4797</v>
      </c>
      <c r="C471" s="77">
        <v>3714.05</v>
      </c>
    </row>
    <row r="472" spans="1:3" x14ac:dyDescent="0.2">
      <c r="A472" s="70">
        <v>40000261</v>
      </c>
      <c r="B472" s="75" t="s">
        <v>4798</v>
      </c>
      <c r="C472" s="77">
        <v>155</v>
      </c>
    </row>
    <row r="473" spans="1:3" x14ac:dyDescent="0.2">
      <c r="A473" s="70">
        <v>40000262</v>
      </c>
      <c r="B473" s="75" t="s">
        <v>4799</v>
      </c>
      <c r="C473" s="77">
        <v>160.18</v>
      </c>
    </row>
    <row r="474" spans="1:3" x14ac:dyDescent="0.2">
      <c r="A474" s="70">
        <v>40000263</v>
      </c>
      <c r="B474" s="75" t="s">
        <v>4800</v>
      </c>
      <c r="C474" s="77">
        <v>353.43</v>
      </c>
    </row>
    <row r="475" spans="1:3" x14ac:dyDescent="0.2">
      <c r="A475" s="70">
        <v>40000264</v>
      </c>
      <c r="B475" s="75" t="s">
        <v>4801</v>
      </c>
      <c r="C475" s="77">
        <v>836.96</v>
      </c>
    </row>
    <row r="476" spans="1:3" x14ac:dyDescent="0.2">
      <c r="A476" s="70">
        <v>40000265</v>
      </c>
      <c r="B476" s="75" t="s">
        <v>4802</v>
      </c>
      <c r="C476" s="77">
        <v>1419.7</v>
      </c>
    </row>
    <row r="477" spans="1:3" x14ac:dyDescent="0.2">
      <c r="A477" s="70">
        <v>40000266</v>
      </c>
      <c r="B477" s="75" t="s">
        <v>4803</v>
      </c>
      <c r="C477" s="77">
        <v>353.43</v>
      </c>
    </row>
    <row r="478" spans="1:3" x14ac:dyDescent="0.2">
      <c r="A478" s="70">
        <v>40000268</v>
      </c>
      <c r="B478" s="75" t="s">
        <v>4804</v>
      </c>
      <c r="C478" s="77">
        <v>662.05</v>
      </c>
    </row>
    <row r="479" spans="1:3" x14ac:dyDescent="0.2">
      <c r="A479" s="70">
        <v>40000269</v>
      </c>
      <c r="B479" s="75" t="s">
        <v>4805</v>
      </c>
      <c r="C479" s="77">
        <v>915.44</v>
      </c>
    </row>
    <row r="480" spans="1:3" x14ac:dyDescent="0.2">
      <c r="A480" s="70">
        <v>40000270</v>
      </c>
      <c r="B480" s="75" t="s">
        <v>4806</v>
      </c>
      <c r="C480" s="77">
        <v>1061</v>
      </c>
    </row>
    <row r="481" spans="1:3" x14ac:dyDescent="0.2">
      <c r="A481" s="70">
        <v>40000271</v>
      </c>
      <c r="B481" s="75" t="s">
        <v>4807</v>
      </c>
      <c r="C481" s="77">
        <v>284.55</v>
      </c>
    </row>
    <row r="482" spans="1:3" x14ac:dyDescent="0.2">
      <c r="A482" s="70">
        <v>40000272</v>
      </c>
      <c r="B482" s="75" t="s">
        <v>4808</v>
      </c>
      <c r="C482" s="77">
        <v>320.25</v>
      </c>
    </row>
    <row r="483" spans="1:3" x14ac:dyDescent="0.2">
      <c r="A483" s="70">
        <v>40000273</v>
      </c>
      <c r="B483" s="75" t="s">
        <v>4639</v>
      </c>
      <c r="C483" s="77">
        <v>295.05</v>
      </c>
    </row>
    <row r="484" spans="1:3" x14ac:dyDescent="0.2">
      <c r="A484" s="70">
        <v>40000274</v>
      </c>
      <c r="B484" s="75" t="s">
        <v>4640</v>
      </c>
      <c r="C484" s="77">
        <v>855.75</v>
      </c>
    </row>
    <row r="485" spans="1:3" x14ac:dyDescent="0.2">
      <c r="A485" s="70">
        <v>40000276</v>
      </c>
      <c r="B485" s="75" t="s">
        <v>4809</v>
      </c>
      <c r="C485" s="77">
        <v>35.159999999999997</v>
      </c>
    </row>
    <row r="486" spans="1:3" x14ac:dyDescent="0.2">
      <c r="A486" s="70">
        <v>40000278</v>
      </c>
      <c r="B486" s="75" t="s">
        <v>4810</v>
      </c>
      <c r="C486" s="77">
        <v>279.3</v>
      </c>
    </row>
    <row r="487" spans="1:3" x14ac:dyDescent="0.2">
      <c r="A487" s="70">
        <v>40000279</v>
      </c>
      <c r="B487" s="75" t="s">
        <v>4811</v>
      </c>
      <c r="C487" s="77">
        <v>20</v>
      </c>
    </row>
    <row r="488" spans="1:3" x14ac:dyDescent="0.2">
      <c r="A488" s="70">
        <v>40000280</v>
      </c>
      <c r="B488" s="75" t="s">
        <v>4812</v>
      </c>
      <c r="C488" s="77">
        <v>493.5</v>
      </c>
    </row>
    <row r="489" spans="1:3" x14ac:dyDescent="0.2">
      <c r="A489" s="70">
        <v>40000281</v>
      </c>
      <c r="B489" s="75" t="s">
        <v>4813</v>
      </c>
      <c r="C489" s="77">
        <v>735</v>
      </c>
    </row>
    <row r="490" spans="1:3" x14ac:dyDescent="0.2">
      <c r="A490" s="70">
        <v>40000282</v>
      </c>
      <c r="B490" s="75" t="s">
        <v>4638</v>
      </c>
      <c r="C490" s="77">
        <v>912</v>
      </c>
    </row>
    <row r="491" spans="1:3" x14ac:dyDescent="0.2">
      <c r="A491" s="70">
        <v>40000284</v>
      </c>
      <c r="B491" s="75" t="s">
        <v>4814</v>
      </c>
      <c r="C491" s="77">
        <v>925</v>
      </c>
    </row>
    <row r="492" spans="1:3" x14ac:dyDescent="0.2">
      <c r="A492" s="70">
        <v>40000285</v>
      </c>
      <c r="B492" s="75" t="s">
        <v>4815</v>
      </c>
      <c r="C492" s="77">
        <v>181</v>
      </c>
    </row>
    <row r="493" spans="1:3" x14ac:dyDescent="0.2">
      <c r="A493" s="70">
        <v>40000286</v>
      </c>
      <c r="B493" s="75" t="s">
        <v>4816</v>
      </c>
      <c r="C493" s="77">
        <v>4862.55</v>
      </c>
    </row>
    <row r="494" spans="1:3" x14ac:dyDescent="0.2">
      <c r="A494" s="70">
        <v>40000287</v>
      </c>
      <c r="B494" s="75" t="s">
        <v>4817</v>
      </c>
      <c r="C494" s="77">
        <v>4862.55</v>
      </c>
    </row>
    <row r="495" spans="1:3" x14ac:dyDescent="0.2">
      <c r="A495" s="70">
        <v>40000288</v>
      </c>
      <c r="B495" s="75" t="s">
        <v>4818</v>
      </c>
      <c r="C495" s="77">
        <v>4862.55</v>
      </c>
    </row>
    <row r="496" spans="1:3" x14ac:dyDescent="0.2">
      <c r="A496" s="70">
        <v>40000289</v>
      </c>
      <c r="B496" s="75" t="s">
        <v>4819</v>
      </c>
      <c r="C496" s="77">
        <v>4862.55</v>
      </c>
    </row>
    <row r="497" spans="1:3" x14ac:dyDescent="0.2">
      <c r="A497" s="70">
        <v>40000290</v>
      </c>
      <c r="B497" s="75" t="s">
        <v>4820</v>
      </c>
      <c r="C497" s="77">
        <v>2494</v>
      </c>
    </row>
    <row r="498" spans="1:3" x14ac:dyDescent="0.2">
      <c r="A498" s="70">
        <v>40000292</v>
      </c>
      <c r="B498" s="75" t="s">
        <v>11028</v>
      </c>
      <c r="C498" s="77">
        <v>4096.57</v>
      </c>
    </row>
    <row r="499" spans="1:3" x14ac:dyDescent="0.2">
      <c r="A499" s="70">
        <v>40000293</v>
      </c>
      <c r="B499" s="75" t="s">
        <v>11029</v>
      </c>
      <c r="C499" s="77">
        <v>2750</v>
      </c>
    </row>
    <row r="500" spans="1:3" x14ac:dyDescent="0.2">
      <c r="A500" s="70">
        <v>40000294</v>
      </c>
      <c r="B500" s="75" t="s">
        <v>11030</v>
      </c>
      <c r="C500" s="77">
        <v>3668.44</v>
      </c>
    </row>
    <row r="501" spans="1:3" x14ac:dyDescent="0.2">
      <c r="A501" s="70">
        <v>40000295</v>
      </c>
      <c r="B501" s="75" t="s">
        <v>11031</v>
      </c>
      <c r="C501" s="77">
        <v>3111.29</v>
      </c>
    </row>
    <row r="502" spans="1:3" x14ac:dyDescent="0.2">
      <c r="A502" s="70">
        <v>40000296</v>
      </c>
      <c r="B502" s="75" t="s">
        <v>11032</v>
      </c>
      <c r="C502" s="77">
        <v>4265.63</v>
      </c>
    </row>
    <row r="503" spans="1:3" x14ac:dyDescent="0.2">
      <c r="A503" s="70">
        <v>40000298</v>
      </c>
      <c r="B503" s="75" t="s">
        <v>11033</v>
      </c>
      <c r="C503" s="77">
        <v>2812.5</v>
      </c>
    </row>
    <row r="504" spans="1:3" x14ac:dyDescent="0.2">
      <c r="A504" s="70">
        <v>40000299</v>
      </c>
      <c r="B504" s="75" t="s">
        <v>11034</v>
      </c>
      <c r="C504" s="77">
        <v>4081.88</v>
      </c>
    </row>
    <row r="505" spans="1:3" x14ac:dyDescent="0.2">
      <c r="A505" s="70">
        <v>40000300</v>
      </c>
      <c r="B505" s="75" t="s">
        <v>11035</v>
      </c>
      <c r="C505" s="77">
        <v>907.5</v>
      </c>
    </row>
    <row r="506" spans="1:3" x14ac:dyDescent="0.2">
      <c r="A506" s="70">
        <v>40000301</v>
      </c>
      <c r="B506" s="75" t="s">
        <v>11036</v>
      </c>
      <c r="C506" s="77">
        <v>912.8</v>
      </c>
    </row>
    <row r="507" spans="1:3" x14ac:dyDescent="0.2">
      <c r="A507" s="70">
        <v>40000302</v>
      </c>
      <c r="B507" s="75" t="s">
        <v>11037</v>
      </c>
      <c r="C507" s="77">
        <v>2126.25</v>
      </c>
    </row>
    <row r="508" spans="1:3" x14ac:dyDescent="0.2">
      <c r="A508" s="70">
        <v>40000303</v>
      </c>
      <c r="B508" s="75" t="s">
        <v>11038</v>
      </c>
      <c r="C508" s="77">
        <v>826.88</v>
      </c>
    </row>
    <row r="509" spans="1:3" x14ac:dyDescent="0.2">
      <c r="A509" s="70">
        <v>40000304</v>
      </c>
      <c r="B509" s="75" t="s">
        <v>11039</v>
      </c>
      <c r="C509" s="77">
        <v>782.25</v>
      </c>
    </row>
    <row r="510" spans="1:3" x14ac:dyDescent="0.2">
      <c r="A510" s="70">
        <v>40000305</v>
      </c>
      <c r="B510" s="75" t="s">
        <v>11040</v>
      </c>
      <c r="C510" s="77">
        <v>2700</v>
      </c>
    </row>
    <row r="511" spans="1:3" x14ac:dyDescent="0.2">
      <c r="A511" s="70">
        <v>40000306</v>
      </c>
      <c r="B511" s="75" t="s">
        <v>11041</v>
      </c>
      <c r="C511" s="77">
        <v>2700</v>
      </c>
    </row>
    <row r="512" spans="1:3" x14ac:dyDescent="0.2">
      <c r="A512" s="70">
        <v>40000307</v>
      </c>
      <c r="B512" s="75" t="s">
        <v>11042</v>
      </c>
      <c r="C512" s="77">
        <v>3428.78</v>
      </c>
    </row>
    <row r="513" spans="1:3" x14ac:dyDescent="0.2">
      <c r="A513" s="70">
        <v>40000308</v>
      </c>
      <c r="B513" s="75" t="s">
        <v>11043</v>
      </c>
      <c r="C513" s="77">
        <v>2153.25</v>
      </c>
    </row>
    <row r="514" spans="1:3" x14ac:dyDescent="0.2">
      <c r="A514" s="70">
        <v>40000309</v>
      </c>
      <c r="B514" s="75" t="s">
        <v>11044</v>
      </c>
      <c r="C514" s="77">
        <v>990</v>
      </c>
    </row>
    <row r="515" spans="1:3" x14ac:dyDescent="0.2">
      <c r="A515" s="70">
        <v>40000311</v>
      </c>
      <c r="B515" s="75" t="s">
        <v>11045</v>
      </c>
      <c r="C515" s="77">
        <v>990</v>
      </c>
    </row>
    <row r="516" spans="1:3" x14ac:dyDescent="0.2">
      <c r="A516" s="70">
        <v>40000312</v>
      </c>
      <c r="B516" s="75" t="s">
        <v>11046</v>
      </c>
      <c r="C516" s="77">
        <v>362.25</v>
      </c>
    </row>
    <row r="517" spans="1:3" x14ac:dyDescent="0.2">
      <c r="A517" s="70">
        <v>40000314</v>
      </c>
      <c r="B517" s="75" t="s">
        <v>11047</v>
      </c>
      <c r="C517" s="77">
        <v>990</v>
      </c>
    </row>
    <row r="518" spans="1:3" x14ac:dyDescent="0.2">
      <c r="A518" s="70">
        <v>40000316</v>
      </c>
      <c r="B518" s="75" t="s">
        <v>11048</v>
      </c>
      <c r="C518" s="77">
        <v>185.25</v>
      </c>
    </row>
    <row r="519" spans="1:3" x14ac:dyDescent="0.2">
      <c r="A519" s="70">
        <v>40000318</v>
      </c>
      <c r="B519" s="75" t="s">
        <v>4821</v>
      </c>
      <c r="C519" s="77">
        <v>884.1</v>
      </c>
    </row>
    <row r="520" spans="1:3" x14ac:dyDescent="0.2">
      <c r="A520" s="70">
        <v>40000319</v>
      </c>
      <c r="B520" s="75" t="s">
        <v>11049</v>
      </c>
      <c r="C520" s="77">
        <v>892.5</v>
      </c>
    </row>
    <row r="521" spans="1:3" x14ac:dyDescent="0.2">
      <c r="A521" s="70">
        <v>40000320</v>
      </c>
      <c r="B521" s="75" t="s">
        <v>11050</v>
      </c>
      <c r="C521" s="77">
        <v>153</v>
      </c>
    </row>
    <row r="522" spans="1:3" x14ac:dyDescent="0.2">
      <c r="A522" s="70">
        <v>40000321</v>
      </c>
      <c r="B522" s="75" t="s">
        <v>11051</v>
      </c>
      <c r="C522" s="77">
        <v>158</v>
      </c>
    </row>
    <row r="523" spans="1:3" x14ac:dyDescent="0.2">
      <c r="A523" s="70">
        <v>40000322</v>
      </c>
      <c r="B523" s="75" t="s">
        <v>11052</v>
      </c>
      <c r="C523" s="77">
        <v>120</v>
      </c>
    </row>
    <row r="524" spans="1:3" x14ac:dyDescent="0.2">
      <c r="A524" s="70">
        <v>40000323</v>
      </c>
      <c r="B524" s="75" t="s">
        <v>4822</v>
      </c>
      <c r="C524" s="77">
        <v>825.3</v>
      </c>
    </row>
    <row r="525" spans="1:3" x14ac:dyDescent="0.2">
      <c r="A525" s="70">
        <v>40000326</v>
      </c>
      <c r="B525" s="75" t="s">
        <v>4823</v>
      </c>
      <c r="C525" s="77">
        <v>2668.59</v>
      </c>
    </row>
    <row r="526" spans="1:3" x14ac:dyDescent="0.2">
      <c r="A526" s="70">
        <v>40000327</v>
      </c>
      <c r="B526" s="75" t="s">
        <v>4824</v>
      </c>
      <c r="C526" s="77">
        <v>2817.45</v>
      </c>
    </row>
    <row r="527" spans="1:3" x14ac:dyDescent="0.2">
      <c r="A527" s="70">
        <v>40000328</v>
      </c>
      <c r="B527" s="75" t="s">
        <v>4825</v>
      </c>
      <c r="C527" s="77">
        <v>910.2</v>
      </c>
    </row>
    <row r="528" spans="1:3" x14ac:dyDescent="0.2">
      <c r="A528" s="70">
        <v>40000329</v>
      </c>
      <c r="B528" s="75" t="s">
        <v>4826</v>
      </c>
      <c r="C528" s="77">
        <v>1152.5999999999999</v>
      </c>
    </row>
    <row r="529" spans="1:3" x14ac:dyDescent="0.2">
      <c r="A529" s="70">
        <v>40000330</v>
      </c>
      <c r="B529" s="75" t="s">
        <v>4827</v>
      </c>
      <c r="C529" s="77">
        <v>1354.18</v>
      </c>
    </row>
    <row r="530" spans="1:3" x14ac:dyDescent="0.2">
      <c r="A530" s="70">
        <v>40000331</v>
      </c>
      <c r="B530" s="75" t="s">
        <v>4828</v>
      </c>
      <c r="C530" s="77">
        <v>879.5</v>
      </c>
    </row>
    <row r="531" spans="1:3" x14ac:dyDescent="0.2">
      <c r="A531" s="70">
        <v>40000332</v>
      </c>
      <c r="B531" s="75" t="s">
        <v>4829</v>
      </c>
      <c r="C531" s="77">
        <v>951.6</v>
      </c>
    </row>
    <row r="532" spans="1:3" x14ac:dyDescent="0.2">
      <c r="A532" s="70">
        <v>40000334</v>
      </c>
      <c r="B532" s="75" t="s">
        <v>4830</v>
      </c>
      <c r="C532" s="77">
        <v>101.75</v>
      </c>
    </row>
    <row r="533" spans="1:3" x14ac:dyDescent="0.2">
      <c r="A533" s="70">
        <v>40000335</v>
      </c>
      <c r="B533" s="75" t="s">
        <v>4831</v>
      </c>
      <c r="C533" s="77">
        <v>101.75</v>
      </c>
    </row>
    <row r="534" spans="1:3" x14ac:dyDescent="0.2">
      <c r="A534" s="70">
        <v>40000336</v>
      </c>
      <c r="B534" s="75" t="s">
        <v>4832</v>
      </c>
      <c r="C534" s="77">
        <v>101.75</v>
      </c>
    </row>
    <row r="535" spans="1:3" x14ac:dyDescent="0.2">
      <c r="A535" s="70">
        <v>40000337</v>
      </c>
      <c r="B535" s="75" t="s">
        <v>4833</v>
      </c>
      <c r="C535" s="77">
        <v>637.55999999999995</v>
      </c>
    </row>
    <row r="536" spans="1:3" x14ac:dyDescent="0.2">
      <c r="A536" s="70">
        <v>40000338</v>
      </c>
      <c r="B536" s="75" t="s">
        <v>4834</v>
      </c>
      <c r="C536" s="77">
        <v>1703.99</v>
      </c>
    </row>
    <row r="537" spans="1:3" x14ac:dyDescent="0.2">
      <c r="A537" s="70">
        <v>40000339</v>
      </c>
      <c r="B537" s="75" t="s">
        <v>4835</v>
      </c>
      <c r="C537" s="77">
        <v>1943.85</v>
      </c>
    </row>
    <row r="538" spans="1:3" x14ac:dyDescent="0.2">
      <c r="A538" s="70">
        <v>40000340</v>
      </c>
      <c r="B538" s="75" t="s">
        <v>4836</v>
      </c>
      <c r="C538" s="77">
        <v>604.79999999999995</v>
      </c>
    </row>
    <row r="539" spans="1:3" x14ac:dyDescent="0.2">
      <c r="A539" s="70">
        <v>40000342</v>
      </c>
      <c r="B539" s="75" t="s">
        <v>4837</v>
      </c>
      <c r="C539" s="77">
        <v>701.4</v>
      </c>
    </row>
    <row r="540" spans="1:3" x14ac:dyDescent="0.2">
      <c r="A540" s="70">
        <v>40000343</v>
      </c>
      <c r="B540" s="75" t="s">
        <v>4838</v>
      </c>
      <c r="C540" s="77">
        <v>2090</v>
      </c>
    </row>
    <row r="541" spans="1:3" x14ac:dyDescent="0.2">
      <c r="A541" s="70">
        <v>40000344</v>
      </c>
      <c r="B541" s="75" t="s">
        <v>4839</v>
      </c>
      <c r="C541" s="77">
        <v>793.8</v>
      </c>
    </row>
    <row r="542" spans="1:3" x14ac:dyDescent="0.2">
      <c r="A542" s="70">
        <v>40000345</v>
      </c>
      <c r="B542" s="75" t="s">
        <v>4840</v>
      </c>
      <c r="C542" s="77">
        <v>665.28</v>
      </c>
    </row>
    <row r="543" spans="1:3" x14ac:dyDescent="0.2">
      <c r="A543" s="70">
        <v>40000346</v>
      </c>
      <c r="B543" s="75" t="s">
        <v>4841</v>
      </c>
      <c r="C543" s="77">
        <v>2520</v>
      </c>
    </row>
    <row r="544" spans="1:3" x14ac:dyDescent="0.2">
      <c r="A544" s="70">
        <v>40000347</v>
      </c>
      <c r="B544" s="75" t="s">
        <v>4842</v>
      </c>
      <c r="C544" s="77">
        <v>176</v>
      </c>
    </row>
    <row r="545" spans="1:3" x14ac:dyDescent="0.2">
      <c r="A545" s="70">
        <v>40000348</v>
      </c>
      <c r="B545" s="75" t="s">
        <v>4843</v>
      </c>
      <c r="C545" s="77">
        <v>1814.4</v>
      </c>
    </row>
    <row r="546" spans="1:3" x14ac:dyDescent="0.2">
      <c r="A546" s="70">
        <v>40000349</v>
      </c>
      <c r="B546" s="75" t="s">
        <v>4844</v>
      </c>
      <c r="C546" s="77">
        <v>2160</v>
      </c>
    </row>
    <row r="547" spans="1:3" x14ac:dyDescent="0.2">
      <c r="A547" s="70">
        <v>40000350</v>
      </c>
      <c r="B547" s="75" t="s">
        <v>4845</v>
      </c>
      <c r="C547" s="77">
        <v>604.79999999999995</v>
      </c>
    </row>
    <row r="548" spans="1:3" x14ac:dyDescent="0.2">
      <c r="A548" s="70">
        <v>40000351</v>
      </c>
      <c r="B548" s="75" t="s">
        <v>4846</v>
      </c>
      <c r="C548" s="77">
        <v>886.93</v>
      </c>
    </row>
    <row r="549" spans="1:3" x14ac:dyDescent="0.2">
      <c r="A549" s="70">
        <v>40000359</v>
      </c>
      <c r="B549" s="75" t="s">
        <v>4847</v>
      </c>
      <c r="C549" s="77">
        <v>493.5</v>
      </c>
    </row>
    <row r="550" spans="1:3" x14ac:dyDescent="0.2">
      <c r="A550" s="70">
        <v>40000360</v>
      </c>
      <c r="B550" s="75" t="s">
        <v>4848</v>
      </c>
      <c r="C550" s="77">
        <v>958</v>
      </c>
    </row>
    <row r="551" spans="1:3" x14ac:dyDescent="0.2">
      <c r="A551" s="70">
        <v>40000361</v>
      </c>
      <c r="B551" s="75" t="s">
        <v>4849</v>
      </c>
      <c r="C551" s="77">
        <v>642.6</v>
      </c>
    </row>
    <row r="552" spans="1:3" x14ac:dyDescent="0.2">
      <c r="A552" s="70">
        <v>40000362</v>
      </c>
      <c r="B552" s="75" t="s">
        <v>4850</v>
      </c>
      <c r="C552" s="77">
        <v>6247.5</v>
      </c>
    </row>
    <row r="553" spans="1:3" x14ac:dyDescent="0.2">
      <c r="A553" s="70">
        <v>40000367</v>
      </c>
      <c r="B553" s="75" t="s">
        <v>4851</v>
      </c>
      <c r="C553" s="77">
        <v>48</v>
      </c>
    </row>
    <row r="554" spans="1:3" x14ac:dyDescent="0.2">
      <c r="A554" s="70">
        <v>40000368</v>
      </c>
      <c r="B554" s="75" t="s">
        <v>4852</v>
      </c>
      <c r="C554" s="77">
        <v>187</v>
      </c>
    </row>
    <row r="555" spans="1:3" x14ac:dyDescent="0.2">
      <c r="A555" s="70">
        <v>40000369</v>
      </c>
      <c r="B555" s="75" t="s">
        <v>4853</v>
      </c>
      <c r="C555" s="77">
        <v>1000</v>
      </c>
    </row>
    <row r="556" spans="1:3" x14ac:dyDescent="0.2">
      <c r="A556" s="70">
        <v>40000370</v>
      </c>
      <c r="B556" s="75" t="s">
        <v>4854</v>
      </c>
      <c r="C556" s="77">
        <v>3150</v>
      </c>
    </row>
    <row r="557" spans="1:3" x14ac:dyDescent="0.2">
      <c r="A557" s="70">
        <v>40000371</v>
      </c>
      <c r="B557" s="75" t="s">
        <v>4855</v>
      </c>
      <c r="C557" s="77">
        <v>5250</v>
      </c>
    </row>
    <row r="558" spans="1:3" x14ac:dyDescent="0.2">
      <c r="A558" s="70">
        <v>40000375</v>
      </c>
      <c r="B558" s="75" t="s">
        <v>4856</v>
      </c>
      <c r="C558" s="77">
        <v>48</v>
      </c>
    </row>
    <row r="559" spans="1:3" x14ac:dyDescent="0.2">
      <c r="A559" s="70">
        <v>40000376</v>
      </c>
      <c r="B559" s="75" t="s">
        <v>4857</v>
      </c>
      <c r="C559" s="77">
        <v>187</v>
      </c>
    </row>
    <row r="560" spans="1:3" x14ac:dyDescent="0.2">
      <c r="A560" s="70">
        <v>40000377</v>
      </c>
      <c r="B560" s="75" t="s">
        <v>4858</v>
      </c>
      <c r="C560" s="77">
        <v>1000</v>
      </c>
    </row>
    <row r="561" spans="1:3" x14ac:dyDescent="0.2">
      <c r="A561" s="70">
        <v>40000378</v>
      </c>
      <c r="B561" s="75" t="s">
        <v>4859</v>
      </c>
      <c r="C561" s="77">
        <v>3150</v>
      </c>
    </row>
    <row r="562" spans="1:3" x14ac:dyDescent="0.2">
      <c r="A562" s="70">
        <v>40000379</v>
      </c>
      <c r="B562" s="75" t="s">
        <v>4860</v>
      </c>
      <c r="C562" s="77">
        <v>5250</v>
      </c>
    </row>
    <row r="563" spans="1:3" x14ac:dyDescent="0.2">
      <c r="A563" s="70">
        <v>40000391</v>
      </c>
      <c r="B563" s="75" t="s">
        <v>4861</v>
      </c>
      <c r="C563" s="77">
        <v>158</v>
      </c>
    </row>
    <row r="564" spans="1:3" x14ac:dyDescent="0.2">
      <c r="A564" s="70">
        <v>40000392</v>
      </c>
      <c r="B564" s="75" t="s">
        <v>4862</v>
      </c>
      <c r="C564" s="77">
        <v>330.75</v>
      </c>
    </row>
    <row r="565" spans="1:3" x14ac:dyDescent="0.2">
      <c r="A565" s="70">
        <v>40000393</v>
      </c>
      <c r="B565" s="75" t="s">
        <v>4863</v>
      </c>
      <c r="C565" s="77">
        <v>187.42</v>
      </c>
    </row>
    <row r="566" spans="1:3" x14ac:dyDescent="0.2">
      <c r="A566" s="70">
        <v>40000394</v>
      </c>
      <c r="B566" s="75" t="s">
        <v>4864</v>
      </c>
      <c r="C566" s="77">
        <v>187.42</v>
      </c>
    </row>
    <row r="567" spans="1:3" x14ac:dyDescent="0.2">
      <c r="A567" s="70">
        <v>40000395</v>
      </c>
      <c r="B567" s="75" t="s">
        <v>4865</v>
      </c>
      <c r="C567" s="77">
        <v>714</v>
      </c>
    </row>
    <row r="568" spans="1:3" x14ac:dyDescent="0.2">
      <c r="A568" s="70">
        <v>40000396</v>
      </c>
      <c r="B568" s="75" t="s">
        <v>4866</v>
      </c>
      <c r="C568" s="77">
        <v>17202.939999999999</v>
      </c>
    </row>
    <row r="569" spans="1:3" x14ac:dyDescent="0.2">
      <c r="A569" s="70">
        <v>40000397</v>
      </c>
      <c r="B569" s="75" t="s">
        <v>4867</v>
      </c>
      <c r="C569" s="77">
        <v>891.28</v>
      </c>
    </row>
    <row r="570" spans="1:3" x14ac:dyDescent="0.2">
      <c r="A570" s="70">
        <v>40000398</v>
      </c>
      <c r="B570" s="75" t="s">
        <v>4868</v>
      </c>
      <c r="C570" s="77">
        <v>228.22</v>
      </c>
    </row>
    <row r="571" spans="1:3" x14ac:dyDescent="0.2">
      <c r="A571" s="70">
        <v>40000399</v>
      </c>
      <c r="B571" s="75" t="s">
        <v>4869</v>
      </c>
      <c r="C571" s="77">
        <v>839.13</v>
      </c>
    </row>
    <row r="572" spans="1:3" x14ac:dyDescent="0.2">
      <c r="A572" s="70">
        <v>40000400</v>
      </c>
      <c r="B572" s="75" t="s">
        <v>4870</v>
      </c>
      <c r="C572" s="77">
        <v>153.78</v>
      </c>
    </row>
    <row r="573" spans="1:3" x14ac:dyDescent="0.2">
      <c r="A573" s="70">
        <v>40000401</v>
      </c>
      <c r="B573" s="75" t="s">
        <v>4871</v>
      </c>
      <c r="C573" s="77">
        <v>187.5</v>
      </c>
    </row>
    <row r="574" spans="1:3" x14ac:dyDescent="0.2">
      <c r="A574" s="70">
        <v>40000402</v>
      </c>
      <c r="B574" s="75" t="s">
        <v>4872</v>
      </c>
      <c r="C574" s="77">
        <v>746.36</v>
      </c>
    </row>
    <row r="575" spans="1:3" x14ac:dyDescent="0.2">
      <c r="A575" s="70">
        <v>40000403</v>
      </c>
      <c r="B575" s="75" t="s">
        <v>4873</v>
      </c>
      <c r="C575" s="77">
        <v>572.96</v>
      </c>
    </row>
    <row r="576" spans="1:3" x14ac:dyDescent="0.2">
      <c r="A576" s="70">
        <v>40000404</v>
      </c>
      <c r="B576" s="75" t="s">
        <v>4874</v>
      </c>
      <c r="C576" s="77">
        <v>372.73</v>
      </c>
    </row>
    <row r="577" spans="1:3" x14ac:dyDescent="0.2">
      <c r="A577" s="70">
        <v>40000405</v>
      </c>
      <c r="B577" s="75" t="s">
        <v>4875</v>
      </c>
      <c r="C577" s="77">
        <v>544.99</v>
      </c>
    </row>
    <row r="578" spans="1:3" x14ac:dyDescent="0.2">
      <c r="A578" s="70">
        <v>40000406</v>
      </c>
      <c r="B578" s="75" t="s">
        <v>4876</v>
      </c>
      <c r="C578" s="77">
        <v>294</v>
      </c>
    </row>
    <row r="579" spans="1:3" x14ac:dyDescent="0.2">
      <c r="A579" s="70">
        <v>40000407</v>
      </c>
      <c r="B579" s="75" t="s">
        <v>4877</v>
      </c>
      <c r="C579" s="77">
        <v>1050</v>
      </c>
    </row>
    <row r="580" spans="1:3" x14ac:dyDescent="0.2">
      <c r="A580" s="70">
        <v>40000408</v>
      </c>
      <c r="B580" s="75" t="s">
        <v>4878</v>
      </c>
      <c r="C580" s="77">
        <v>177.5</v>
      </c>
    </row>
    <row r="581" spans="1:3" x14ac:dyDescent="0.2">
      <c r="A581" s="70">
        <v>40000409</v>
      </c>
      <c r="B581" s="75" t="s">
        <v>4879</v>
      </c>
      <c r="C581" s="77">
        <v>466.28</v>
      </c>
    </row>
    <row r="582" spans="1:3" x14ac:dyDescent="0.2">
      <c r="A582" s="70">
        <v>40000410</v>
      </c>
      <c r="B582" s="75" t="s">
        <v>4880</v>
      </c>
      <c r="C582" s="77">
        <v>14437.5</v>
      </c>
    </row>
    <row r="583" spans="1:3" x14ac:dyDescent="0.2">
      <c r="A583" s="70">
        <v>40000411</v>
      </c>
      <c r="B583" s="75" t="s">
        <v>4881</v>
      </c>
      <c r="C583" s="77">
        <v>14437.5</v>
      </c>
    </row>
    <row r="584" spans="1:3" x14ac:dyDescent="0.2">
      <c r="A584" s="70">
        <v>40000412</v>
      </c>
      <c r="B584" s="75" t="s">
        <v>4882</v>
      </c>
      <c r="C584" s="77">
        <v>14437.5</v>
      </c>
    </row>
    <row r="585" spans="1:3" x14ac:dyDescent="0.2">
      <c r="A585" s="70">
        <v>40000413</v>
      </c>
      <c r="B585" s="75" t="s">
        <v>4883</v>
      </c>
      <c r="C585" s="77">
        <v>46.38</v>
      </c>
    </row>
    <row r="586" spans="1:3" x14ac:dyDescent="0.2">
      <c r="A586" s="70">
        <v>40000414</v>
      </c>
      <c r="B586" s="75" t="s">
        <v>4884</v>
      </c>
      <c r="C586" s="77">
        <v>46.85</v>
      </c>
    </row>
    <row r="587" spans="1:3" x14ac:dyDescent="0.2">
      <c r="A587" s="70">
        <v>40000415</v>
      </c>
      <c r="B587" s="75" t="s">
        <v>4885</v>
      </c>
      <c r="C587" s="77">
        <v>46.85</v>
      </c>
    </row>
    <row r="588" spans="1:3" x14ac:dyDescent="0.2">
      <c r="A588" s="70">
        <v>40000416</v>
      </c>
      <c r="B588" s="75" t="s">
        <v>4886</v>
      </c>
      <c r="C588" s="77">
        <v>46.85</v>
      </c>
    </row>
    <row r="589" spans="1:3" x14ac:dyDescent="0.2">
      <c r="A589" s="70">
        <v>40000417</v>
      </c>
      <c r="B589" s="75" t="s">
        <v>4887</v>
      </c>
      <c r="C589" s="77">
        <v>46.85</v>
      </c>
    </row>
    <row r="590" spans="1:3" x14ac:dyDescent="0.2">
      <c r="A590" s="70">
        <v>40000418</v>
      </c>
      <c r="B590" s="75" t="s">
        <v>4888</v>
      </c>
      <c r="C590" s="77">
        <v>101.75</v>
      </c>
    </row>
    <row r="591" spans="1:3" x14ac:dyDescent="0.2">
      <c r="A591" s="70">
        <v>40000419</v>
      </c>
      <c r="B591" s="75" t="s">
        <v>4889</v>
      </c>
      <c r="C591" s="77">
        <v>101.75</v>
      </c>
    </row>
    <row r="592" spans="1:3" x14ac:dyDescent="0.2">
      <c r="A592" s="70">
        <v>40000420</v>
      </c>
      <c r="B592" s="75" t="s">
        <v>4890</v>
      </c>
      <c r="C592" s="77">
        <v>101.75</v>
      </c>
    </row>
    <row r="593" spans="1:3" x14ac:dyDescent="0.2">
      <c r="A593" s="70">
        <v>40000421</v>
      </c>
      <c r="B593" s="75" t="s">
        <v>4891</v>
      </c>
      <c r="C593" s="77">
        <v>101.75</v>
      </c>
    </row>
    <row r="594" spans="1:3" x14ac:dyDescent="0.2">
      <c r="A594" s="70">
        <v>40000422</v>
      </c>
      <c r="B594" s="75" t="s">
        <v>4892</v>
      </c>
      <c r="C594" s="77">
        <v>101.75</v>
      </c>
    </row>
    <row r="595" spans="1:3" x14ac:dyDescent="0.2">
      <c r="A595" s="70">
        <v>40000423</v>
      </c>
      <c r="B595" s="75" t="s">
        <v>4893</v>
      </c>
      <c r="C595" s="77">
        <v>101.75</v>
      </c>
    </row>
    <row r="596" spans="1:3" x14ac:dyDescent="0.2">
      <c r="A596" s="70">
        <v>40000424</v>
      </c>
      <c r="B596" s="75" t="s">
        <v>4894</v>
      </c>
      <c r="C596" s="77">
        <v>101.75</v>
      </c>
    </row>
    <row r="597" spans="1:3" x14ac:dyDescent="0.2">
      <c r="A597" s="70">
        <v>40000425</v>
      </c>
      <c r="B597" s="75" t="s">
        <v>4895</v>
      </c>
      <c r="C597" s="77">
        <v>112.5</v>
      </c>
    </row>
    <row r="598" spans="1:3" x14ac:dyDescent="0.2">
      <c r="A598" s="70">
        <v>40000426</v>
      </c>
      <c r="B598" s="75" t="s">
        <v>4896</v>
      </c>
      <c r="C598" s="77">
        <v>112.5</v>
      </c>
    </row>
    <row r="599" spans="1:3" x14ac:dyDescent="0.2">
      <c r="A599" s="70">
        <v>40000427</v>
      </c>
      <c r="B599" s="75" t="s">
        <v>4897</v>
      </c>
      <c r="C599" s="77">
        <v>113.3</v>
      </c>
    </row>
    <row r="600" spans="1:3" x14ac:dyDescent="0.2">
      <c r="A600" s="70">
        <v>40000428</v>
      </c>
      <c r="B600" s="75" t="s">
        <v>4898</v>
      </c>
      <c r="C600" s="77">
        <v>113.3</v>
      </c>
    </row>
    <row r="601" spans="1:3" x14ac:dyDescent="0.2">
      <c r="A601" s="70">
        <v>40000429</v>
      </c>
      <c r="B601" s="75" t="s">
        <v>4899</v>
      </c>
      <c r="C601" s="77">
        <v>113.3</v>
      </c>
    </row>
    <row r="602" spans="1:3" x14ac:dyDescent="0.2">
      <c r="A602" s="70">
        <v>40000430</v>
      </c>
      <c r="B602" s="75" t="s">
        <v>4900</v>
      </c>
      <c r="C602" s="77">
        <v>117.13</v>
      </c>
    </row>
    <row r="603" spans="1:3" x14ac:dyDescent="0.2">
      <c r="A603" s="70">
        <v>40000431</v>
      </c>
      <c r="B603" s="75" t="s">
        <v>4901</v>
      </c>
      <c r="C603" s="77">
        <v>180.88</v>
      </c>
    </row>
    <row r="604" spans="1:3" x14ac:dyDescent="0.2">
      <c r="A604" s="70">
        <v>40000432</v>
      </c>
      <c r="B604" s="75" t="s">
        <v>4902</v>
      </c>
      <c r="C604" s="77">
        <v>169.54</v>
      </c>
    </row>
    <row r="605" spans="1:3" x14ac:dyDescent="0.2">
      <c r="A605" s="70">
        <v>40000433</v>
      </c>
      <c r="B605" s="75" t="s">
        <v>4903</v>
      </c>
      <c r="C605" s="77">
        <v>215.66</v>
      </c>
    </row>
    <row r="606" spans="1:3" x14ac:dyDescent="0.2">
      <c r="A606" s="70">
        <v>40000434</v>
      </c>
      <c r="B606" s="75" t="s">
        <v>4904</v>
      </c>
      <c r="C606" s="77">
        <v>215.66</v>
      </c>
    </row>
    <row r="607" spans="1:3" x14ac:dyDescent="0.2">
      <c r="A607" s="70">
        <v>40000435</v>
      </c>
      <c r="B607" s="75" t="s">
        <v>4905</v>
      </c>
      <c r="C607" s="77">
        <v>215.66</v>
      </c>
    </row>
    <row r="608" spans="1:3" x14ac:dyDescent="0.2">
      <c r="A608" s="70">
        <v>40000436</v>
      </c>
      <c r="B608" s="75" t="s">
        <v>4906</v>
      </c>
      <c r="C608" s="77">
        <v>215.66</v>
      </c>
    </row>
    <row r="609" spans="1:3" x14ac:dyDescent="0.2">
      <c r="A609" s="70">
        <v>40000437</v>
      </c>
      <c r="B609" s="75" t="s">
        <v>4907</v>
      </c>
      <c r="C609" s="77">
        <v>215.66</v>
      </c>
    </row>
    <row r="610" spans="1:3" x14ac:dyDescent="0.2">
      <c r="A610" s="70">
        <v>40000438</v>
      </c>
      <c r="B610" s="75" t="s">
        <v>4908</v>
      </c>
      <c r="C610" s="77">
        <v>222.08</v>
      </c>
    </row>
    <row r="611" spans="1:3" x14ac:dyDescent="0.2">
      <c r="A611" s="70">
        <v>40000439</v>
      </c>
      <c r="B611" s="75" t="s">
        <v>4909</v>
      </c>
      <c r="C611" s="77">
        <v>224.22</v>
      </c>
    </row>
    <row r="612" spans="1:3" x14ac:dyDescent="0.2">
      <c r="A612" s="70">
        <v>40000440</v>
      </c>
      <c r="B612" s="75" t="s">
        <v>4910</v>
      </c>
      <c r="C612" s="77">
        <v>264.68</v>
      </c>
    </row>
    <row r="613" spans="1:3" x14ac:dyDescent="0.2">
      <c r="A613" s="70">
        <v>40000441</v>
      </c>
      <c r="B613" s="75" t="s">
        <v>4911</v>
      </c>
      <c r="C613" s="77">
        <v>276.19</v>
      </c>
    </row>
    <row r="614" spans="1:3" x14ac:dyDescent="0.2">
      <c r="A614" s="70">
        <v>40000442</v>
      </c>
      <c r="B614" s="75" t="s">
        <v>4912</v>
      </c>
      <c r="C614" s="77">
        <v>301.27</v>
      </c>
    </row>
    <row r="615" spans="1:3" x14ac:dyDescent="0.2">
      <c r="A615" s="70">
        <v>40000443</v>
      </c>
      <c r="B615" s="75" t="s">
        <v>4913</v>
      </c>
      <c r="C615" s="77">
        <v>308.93</v>
      </c>
    </row>
    <row r="616" spans="1:3" x14ac:dyDescent="0.2">
      <c r="A616" s="70">
        <v>40000444</v>
      </c>
      <c r="B616" s="75" t="s">
        <v>4914</v>
      </c>
      <c r="C616" s="77">
        <v>343.64</v>
      </c>
    </row>
    <row r="617" spans="1:3" x14ac:dyDescent="0.2">
      <c r="A617" s="70">
        <v>40000445</v>
      </c>
      <c r="B617" s="75" t="s">
        <v>4915</v>
      </c>
      <c r="C617" s="77">
        <v>346.5</v>
      </c>
    </row>
    <row r="618" spans="1:3" x14ac:dyDescent="0.2">
      <c r="A618" s="70">
        <v>40000446</v>
      </c>
      <c r="B618" s="75" t="s">
        <v>4916</v>
      </c>
      <c r="C618" s="77">
        <v>346.5</v>
      </c>
    </row>
    <row r="619" spans="1:3" x14ac:dyDescent="0.2">
      <c r="A619" s="70">
        <v>40000447</v>
      </c>
      <c r="B619" s="75" t="s">
        <v>4917</v>
      </c>
      <c r="C619" s="77">
        <v>346.5</v>
      </c>
    </row>
    <row r="620" spans="1:3" x14ac:dyDescent="0.2">
      <c r="A620" s="70">
        <v>40000448</v>
      </c>
      <c r="B620" s="75" t="s">
        <v>4918</v>
      </c>
      <c r="C620" s="77">
        <v>346.5</v>
      </c>
    </row>
    <row r="621" spans="1:3" x14ac:dyDescent="0.2">
      <c r="A621" s="70">
        <v>40000449</v>
      </c>
      <c r="B621" s="75" t="s">
        <v>4919</v>
      </c>
      <c r="C621" s="77">
        <v>417.9</v>
      </c>
    </row>
    <row r="622" spans="1:3" x14ac:dyDescent="0.2">
      <c r="A622" s="70">
        <v>40000450</v>
      </c>
      <c r="B622" s="75" t="s">
        <v>4920</v>
      </c>
      <c r="C622" s="77">
        <v>472</v>
      </c>
    </row>
    <row r="623" spans="1:3" x14ac:dyDescent="0.2">
      <c r="A623" s="70">
        <v>40000451</v>
      </c>
      <c r="B623" s="75" t="s">
        <v>4921</v>
      </c>
      <c r="C623" s="77">
        <v>472</v>
      </c>
    </row>
    <row r="624" spans="1:3" x14ac:dyDescent="0.2">
      <c r="A624" s="70">
        <v>40000452</v>
      </c>
      <c r="B624" s="75" t="s">
        <v>4922</v>
      </c>
      <c r="C624" s="77">
        <v>472</v>
      </c>
    </row>
    <row r="625" spans="1:3" x14ac:dyDescent="0.2">
      <c r="A625" s="70">
        <v>40000453</v>
      </c>
      <c r="B625" s="75" t="s">
        <v>4923</v>
      </c>
      <c r="C625" s="77">
        <v>472</v>
      </c>
    </row>
    <row r="626" spans="1:3" x14ac:dyDescent="0.2">
      <c r="A626" s="70">
        <v>40000454</v>
      </c>
      <c r="B626" s="75" t="s">
        <v>4924</v>
      </c>
      <c r="C626" s="77">
        <v>663.71</v>
      </c>
    </row>
    <row r="627" spans="1:3" x14ac:dyDescent="0.2">
      <c r="A627" s="70">
        <v>40000455</v>
      </c>
      <c r="B627" s="75" t="s">
        <v>4925</v>
      </c>
      <c r="C627" s="77">
        <v>678.3</v>
      </c>
    </row>
    <row r="628" spans="1:3" x14ac:dyDescent="0.2">
      <c r="A628" s="70">
        <v>40000456</v>
      </c>
      <c r="B628" s="75" t="s">
        <v>4926</v>
      </c>
      <c r="C628" s="77">
        <v>685.78</v>
      </c>
    </row>
    <row r="629" spans="1:3" x14ac:dyDescent="0.2">
      <c r="A629" s="70">
        <v>40000457</v>
      </c>
      <c r="B629" s="75" t="s">
        <v>4927</v>
      </c>
      <c r="C629" s="77">
        <v>725.15</v>
      </c>
    </row>
    <row r="630" spans="1:3" x14ac:dyDescent="0.2">
      <c r="A630" s="70">
        <v>40000458</v>
      </c>
      <c r="B630" s="75" t="s">
        <v>4928</v>
      </c>
      <c r="C630" s="77">
        <v>726.6</v>
      </c>
    </row>
    <row r="631" spans="1:3" x14ac:dyDescent="0.2">
      <c r="A631" s="70">
        <v>40000459</v>
      </c>
      <c r="B631" s="75" t="s">
        <v>4929</v>
      </c>
      <c r="C631" s="77">
        <v>726.6</v>
      </c>
    </row>
    <row r="632" spans="1:3" x14ac:dyDescent="0.2">
      <c r="A632" s="70">
        <v>40000460</v>
      </c>
      <c r="B632" s="75" t="s">
        <v>4930</v>
      </c>
      <c r="C632" s="77">
        <v>726.6</v>
      </c>
    </row>
    <row r="633" spans="1:3" x14ac:dyDescent="0.2">
      <c r="A633" s="70">
        <v>40000461</v>
      </c>
      <c r="B633" s="75" t="s">
        <v>4931</v>
      </c>
      <c r="C633" s="77">
        <v>726.6</v>
      </c>
    </row>
    <row r="634" spans="1:3" x14ac:dyDescent="0.2">
      <c r="A634" s="70">
        <v>40000462</v>
      </c>
      <c r="B634" s="75" t="s">
        <v>4932</v>
      </c>
      <c r="C634" s="77">
        <v>978</v>
      </c>
    </row>
    <row r="635" spans="1:3" x14ac:dyDescent="0.2">
      <c r="A635" s="70">
        <v>40000463</v>
      </c>
      <c r="B635" s="75" t="s">
        <v>4933</v>
      </c>
      <c r="C635" s="77">
        <v>978</v>
      </c>
    </row>
    <row r="636" spans="1:3" x14ac:dyDescent="0.2">
      <c r="A636" s="70">
        <v>40000464</v>
      </c>
      <c r="B636" s="75" t="s">
        <v>4934</v>
      </c>
      <c r="C636" s="77">
        <v>1244.71</v>
      </c>
    </row>
    <row r="637" spans="1:3" x14ac:dyDescent="0.2">
      <c r="A637" s="70">
        <v>40000465</v>
      </c>
      <c r="B637" s="75" t="s">
        <v>4935</v>
      </c>
      <c r="C637" s="77">
        <v>1248</v>
      </c>
    </row>
    <row r="638" spans="1:3" x14ac:dyDescent="0.2">
      <c r="A638" s="70">
        <v>40000466</v>
      </c>
      <c r="B638" s="75" t="s">
        <v>4936</v>
      </c>
      <c r="C638" s="77">
        <v>1252.21</v>
      </c>
    </row>
    <row r="639" spans="1:3" x14ac:dyDescent="0.2">
      <c r="A639" s="70">
        <v>40000467</v>
      </c>
      <c r="B639" s="75" t="s">
        <v>4937</v>
      </c>
      <c r="C639" s="77">
        <v>1355.32</v>
      </c>
    </row>
    <row r="640" spans="1:3" x14ac:dyDescent="0.2">
      <c r="A640" s="70">
        <v>40000468</v>
      </c>
      <c r="B640" s="75" t="s">
        <v>4938</v>
      </c>
      <c r="C640" s="77">
        <v>1516.16</v>
      </c>
    </row>
    <row r="641" spans="1:3" x14ac:dyDescent="0.2">
      <c r="A641" s="70">
        <v>40000469</v>
      </c>
      <c r="B641" s="75" t="s">
        <v>4939</v>
      </c>
      <c r="C641" s="77">
        <v>1589.6</v>
      </c>
    </row>
    <row r="642" spans="1:3" x14ac:dyDescent="0.2">
      <c r="A642" s="70">
        <v>40000470</v>
      </c>
      <c r="B642" s="75" t="s">
        <v>4940</v>
      </c>
      <c r="C642" s="77">
        <v>1634.25</v>
      </c>
    </row>
    <row r="643" spans="1:3" x14ac:dyDescent="0.2">
      <c r="A643" s="70">
        <v>40000471</v>
      </c>
      <c r="B643" s="75" t="s">
        <v>4941</v>
      </c>
      <c r="C643" s="77">
        <v>1671.08</v>
      </c>
    </row>
    <row r="644" spans="1:3" x14ac:dyDescent="0.2">
      <c r="A644" s="70">
        <v>40000472</v>
      </c>
      <c r="B644" s="75" t="s">
        <v>4942</v>
      </c>
      <c r="C644" s="77">
        <v>1677.01</v>
      </c>
    </row>
    <row r="645" spans="1:3" x14ac:dyDescent="0.2">
      <c r="A645" s="70">
        <v>40000473</v>
      </c>
      <c r="B645" s="75" t="s">
        <v>4943</v>
      </c>
      <c r="C645" s="77">
        <v>1677.01</v>
      </c>
    </row>
    <row r="646" spans="1:3" x14ac:dyDescent="0.2">
      <c r="A646" s="70">
        <v>40000474</v>
      </c>
      <c r="B646" s="75" t="s">
        <v>4944</v>
      </c>
      <c r="C646" s="77">
        <v>1708.82</v>
      </c>
    </row>
    <row r="647" spans="1:3" x14ac:dyDescent="0.2">
      <c r="A647" s="70">
        <v>40000475</v>
      </c>
      <c r="B647" s="75" t="s">
        <v>4945</v>
      </c>
      <c r="C647" s="77">
        <v>1708.82</v>
      </c>
    </row>
    <row r="648" spans="1:3" x14ac:dyDescent="0.2">
      <c r="A648" s="70">
        <v>40000476</v>
      </c>
      <c r="B648" s="75" t="s">
        <v>4946</v>
      </c>
      <c r="C648" s="77">
        <v>1709.61</v>
      </c>
    </row>
    <row r="649" spans="1:3" x14ac:dyDescent="0.2">
      <c r="A649" s="70">
        <v>40000477</v>
      </c>
      <c r="B649" s="75" t="s">
        <v>4947</v>
      </c>
      <c r="C649" s="77">
        <v>1772.6</v>
      </c>
    </row>
    <row r="650" spans="1:3" x14ac:dyDescent="0.2">
      <c r="A650" s="70">
        <v>40000478</v>
      </c>
      <c r="B650" s="75" t="s">
        <v>4948</v>
      </c>
      <c r="C650" s="77">
        <v>1786.02</v>
      </c>
    </row>
    <row r="651" spans="1:3" x14ac:dyDescent="0.2">
      <c r="A651" s="70">
        <v>40000479</v>
      </c>
      <c r="B651" s="75" t="s">
        <v>4949</v>
      </c>
      <c r="C651" s="77">
        <v>1801.8</v>
      </c>
    </row>
    <row r="652" spans="1:3" x14ac:dyDescent="0.2">
      <c r="A652" s="70">
        <v>40000480</v>
      </c>
      <c r="B652" s="75" t="s">
        <v>4950</v>
      </c>
      <c r="C652" s="77">
        <v>2032.5</v>
      </c>
    </row>
    <row r="653" spans="1:3" x14ac:dyDescent="0.2">
      <c r="A653" s="70">
        <v>40000481</v>
      </c>
      <c r="B653" s="75" t="s">
        <v>4951</v>
      </c>
      <c r="C653" s="77">
        <v>2032.5</v>
      </c>
    </row>
    <row r="654" spans="1:3" x14ac:dyDescent="0.2">
      <c r="A654" s="70">
        <v>40000482</v>
      </c>
      <c r="B654" s="75" t="s">
        <v>4952</v>
      </c>
      <c r="C654" s="77">
        <v>2032.5</v>
      </c>
    </row>
    <row r="655" spans="1:3" x14ac:dyDescent="0.2">
      <c r="A655" s="70">
        <v>40000483</v>
      </c>
      <c r="B655" s="75" t="s">
        <v>4953</v>
      </c>
      <c r="C655" s="77">
        <v>2160.6</v>
      </c>
    </row>
    <row r="656" spans="1:3" x14ac:dyDescent="0.2">
      <c r="A656" s="70">
        <v>40000484</v>
      </c>
      <c r="B656" s="75" t="s">
        <v>4954</v>
      </c>
      <c r="C656" s="77">
        <v>2197.65</v>
      </c>
    </row>
    <row r="657" spans="1:3" x14ac:dyDescent="0.2">
      <c r="A657" s="70">
        <v>40000485</v>
      </c>
      <c r="B657" s="75" t="s">
        <v>4955</v>
      </c>
      <c r="C657" s="77">
        <v>2363.25</v>
      </c>
    </row>
    <row r="658" spans="1:3" x14ac:dyDescent="0.2">
      <c r="A658" s="70">
        <v>40000486</v>
      </c>
      <c r="B658" s="75" t="s">
        <v>4956</v>
      </c>
      <c r="C658" s="77">
        <v>2416.0500000000002</v>
      </c>
    </row>
    <row r="659" spans="1:3" x14ac:dyDescent="0.2">
      <c r="A659" s="70">
        <v>40000487</v>
      </c>
      <c r="B659" s="75" t="s">
        <v>4957</v>
      </c>
      <c r="C659" s="77">
        <v>3192</v>
      </c>
    </row>
    <row r="660" spans="1:3" x14ac:dyDescent="0.2">
      <c r="A660" s="70">
        <v>40000488</v>
      </c>
      <c r="B660" s="75" t="s">
        <v>4958</v>
      </c>
      <c r="C660" s="77">
        <v>888.3</v>
      </c>
    </row>
    <row r="661" spans="1:3" x14ac:dyDescent="0.2">
      <c r="A661" s="70">
        <v>40000489</v>
      </c>
      <c r="B661" s="75" t="s">
        <v>4959</v>
      </c>
      <c r="C661" s="77">
        <v>3234</v>
      </c>
    </row>
    <row r="662" spans="1:3" x14ac:dyDescent="0.2">
      <c r="A662" s="70">
        <v>40000524</v>
      </c>
      <c r="B662" s="75" t="s">
        <v>4867</v>
      </c>
      <c r="C662" s="77">
        <v>891.28</v>
      </c>
    </row>
    <row r="663" spans="1:3" x14ac:dyDescent="0.2">
      <c r="A663" s="70">
        <v>40000525</v>
      </c>
      <c r="B663" s="75" t="s">
        <v>4876</v>
      </c>
      <c r="C663" s="77">
        <v>294</v>
      </c>
    </row>
    <row r="664" spans="1:3" x14ac:dyDescent="0.2">
      <c r="A664" s="70">
        <v>40000526</v>
      </c>
      <c r="B664" s="75" t="s">
        <v>4878</v>
      </c>
      <c r="C664" s="77">
        <v>177.5</v>
      </c>
    </row>
    <row r="665" spans="1:3" x14ac:dyDescent="0.2">
      <c r="A665" s="70">
        <v>40000527</v>
      </c>
      <c r="B665" s="75" t="s">
        <v>4960</v>
      </c>
      <c r="C665" s="77">
        <v>529.20000000000005</v>
      </c>
    </row>
    <row r="666" spans="1:3" x14ac:dyDescent="0.2">
      <c r="A666" s="70">
        <v>40000528</v>
      </c>
      <c r="B666" s="75" t="s">
        <v>4961</v>
      </c>
      <c r="C666" s="77">
        <v>336</v>
      </c>
    </row>
    <row r="667" spans="1:3" x14ac:dyDescent="0.2">
      <c r="A667" s="70">
        <v>40000529</v>
      </c>
      <c r="B667" s="75" t="s">
        <v>4962</v>
      </c>
      <c r="C667" s="77">
        <v>2612.5</v>
      </c>
    </row>
    <row r="668" spans="1:3" x14ac:dyDescent="0.2">
      <c r="A668" s="70">
        <v>40000530</v>
      </c>
      <c r="B668" s="75" t="s">
        <v>4963</v>
      </c>
      <c r="C668" s="77">
        <v>2726.25</v>
      </c>
    </row>
    <row r="669" spans="1:3" x14ac:dyDescent="0.2">
      <c r="A669" s="70">
        <v>40000531</v>
      </c>
      <c r="B669" s="75" t="s">
        <v>4964</v>
      </c>
      <c r="C669" s="77">
        <v>873.6</v>
      </c>
    </row>
    <row r="670" spans="1:3" x14ac:dyDescent="0.2">
      <c r="A670" s="70">
        <v>40000532</v>
      </c>
      <c r="B670" s="75" t="s">
        <v>4965</v>
      </c>
      <c r="C670" s="77">
        <v>919.42</v>
      </c>
    </row>
    <row r="671" spans="1:3" x14ac:dyDescent="0.2">
      <c r="A671" s="70">
        <v>40000533</v>
      </c>
      <c r="B671" s="75" t="s">
        <v>4966</v>
      </c>
      <c r="C671" s="77">
        <v>591.92999999999995</v>
      </c>
    </row>
    <row r="672" spans="1:3" x14ac:dyDescent="0.2">
      <c r="A672" s="70">
        <v>40000534</v>
      </c>
      <c r="B672" s="75" t="s">
        <v>4967</v>
      </c>
      <c r="C672" s="77">
        <v>650.24</v>
      </c>
    </row>
    <row r="673" spans="1:3" x14ac:dyDescent="0.2">
      <c r="A673" s="70">
        <v>40000535</v>
      </c>
      <c r="B673" s="75" t="s">
        <v>4968</v>
      </c>
      <c r="C673" s="77">
        <v>114.8</v>
      </c>
    </row>
    <row r="674" spans="1:3" x14ac:dyDescent="0.2">
      <c r="A674" s="70">
        <v>40000536</v>
      </c>
      <c r="B674" s="75" t="s">
        <v>4969</v>
      </c>
      <c r="C674" s="77">
        <v>562.38</v>
      </c>
    </row>
    <row r="675" spans="1:3" x14ac:dyDescent="0.2">
      <c r="A675" s="70">
        <v>40000537</v>
      </c>
      <c r="B675" s="75" t="s">
        <v>4970</v>
      </c>
      <c r="C675" s="77">
        <v>915.39</v>
      </c>
    </row>
    <row r="676" spans="1:3" x14ac:dyDescent="0.2">
      <c r="A676" s="70">
        <v>40000538</v>
      </c>
      <c r="B676" s="75" t="s">
        <v>4971</v>
      </c>
      <c r="C676" s="77">
        <v>260.44</v>
      </c>
    </row>
    <row r="677" spans="1:3" x14ac:dyDescent="0.2">
      <c r="A677" s="70">
        <v>40000539</v>
      </c>
      <c r="B677" s="75" t="s">
        <v>4972</v>
      </c>
      <c r="C677" s="77">
        <v>3047.63</v>
      </c>
    </row>
    <row r="678" spans="1:3" x14ac:dyDescent="0.2">
      <c r="A678" s="70">
        <v>40000540</v>
      </c>
      <c r="B678" s="75" t="s">
        <v>4973</v>
      </c>
      <c r="C678" s="77">
        <v>2625</v>
      </c>
    </row>
    <row r="679" spans="1:3" x14ac:dyDescent="0.2">
      <c r="A679" s="70">
        <v>40000541</v>
      </c>
      <c r="B679" s="75" t="s">
        <v>4974</v>
      </c>
      <c r="C679" s="77">
        <v>162.69999999999999</v>
      </c>
    </row>
    <row r="680" spans="1:3" x14ac:dyDescent="0.2">
      <c r="A680" s="70">
        <v>40000542</v>
      </c>
      <c r="B680" s="75" t="s">
        <v>4975</v>
      </c>
      <c r="C680" s="77">
        <v>20351.75</v>
      </c>
    </row>
    <row r="681" spans="1:3" x14ac:dyDescent="0.2">
      <c r="A681" s="70">
        <v>40000543</v>
      </c>
      <c r="B681" s="75" t="s">
        <v>4976</v>
      </c>
      <c r="C681" s="77">
        <v>5512.5</v>
      </c>
    </row>
    <row r="682" spans="1:3" x14ac:dyDescent="0.2">
      <c r="A682" s="70">
        <v>40000544</v>
      </c>
      <c r="B682" s="75" t="s">
        <v>4977</v>
      </c>
      <c r="C682" s="77">
        <v>4029.95</v>
      </c>
    </row>
    <row r="683" spans="1:3" x14ac:dyDescent="0.2">
      <c r="A683" s="70">
        <v>40000545</v>
      </c>
      <c r="B683" s="75" t="s">
        <v>4978</v>
      </c>
      <c r="C683" s="77">
        <v>267.5</v>
      </c>
    </row>
    <row r="684" spans="1:3" x14ac:dyDescent="0.2">
      <c r="A684" s="70">
        <v>40000546</v>
      </c>
      <c r="B684" s="75" t="s">
        <v>4979</v>
      </c>
      <c r="C684" s="77">
        <v>839.13</v>
      </c>
    </row>
    <row r="685" spans="1:3" x14ac:dyDescent="0.2">
      <c r="A685" s="70">
        <v>40000547</v>
      </c>
      <c r="B685" s="75" t="s">
        <v>4980</v>
      </c>
      <c r="C685" s="77">
        <v>2671.88</v>
      </c>
    </row>
    <row r="686" spans="1:3" x14ac:dyDescent="0.2">
      <c r="A686" s="70">
        <v>40000548</v>
      </c>
      <c r="B686" s="75" t="s">
        <v>4981</v>
      </c>
      <c r="C686" s="77">
        <v>6902.13</v>
      </c>
    </row>
    <row r="687" spans="1:3" x14ac:dyDescent="0.2">
      <c r="A687" s="70">
        <v>40000549</v>
      </c>
      <c r="B687" s="75" t="s">
        <v>4982</v>
      </c>
      <c r="C687" s="77">
        <v>1110</v>
      </c>
    </row>
    <row r="688" spans="1:3" x14ac:dyDescent="0.2">
      <c r="A688" s="70">
        <v>40000550</v>
      </c>
      <c r="B688" s="75" t="s">
        <v>4983</v>
      </c>
      <c r="C688" s="77">
        <v>5880.59</v>
      </c>
    </row>
    <row r="689" spans="1:3" x14ac:dyDescent="0.2">
      <c r="A689" s="70">
        <v>40000551</v>
      </c>
      <c r="B689" s="75" t="s">
        <v>4984</v>
      </c>
      <c r="C689" s="77">
        <v>180</v>
      </c>
    </row>
    <row r="690" spans="1:3" x14ac:dyDescent="0.2">
      <c r="A690" s="70">
        <v>40000552</v>
      </c>
      <c r="B690" s="75" t="s">
        <v>4985</v>
      </c>
      <c r="C690" s="77">
        <v>334.21</v>
      </c>
    </row>
    <row r="691" spans="1:3" x14ac:dyDescent="0.2">
      <c r="A691" s="70">
        <v>40000553</v>
      </c>
      <c r="B691" s="75" t="s">
        <v>4986</v>
      </c>
      <c r="C691" s="77">
        <v>493.92</v>
      </c>
    </row>
    <row r="692" spans="1:3" x14ac:dyDescent="0.2">
      <c r="A692" s="70">
        <v>40000554</v>
      </c>
      <c r="B692" s="75" t="s">
        <v>4862</v>
      </c>
      <c r="C692" s="77">
        <v>1655.33</v>
      </c>
    </row>
    <row r="693" spans="1:3" x14ac:dyDescent="0.2">
      <c r="A693" s="70">
        <v>40000555</v>
      </c>
      <c r="B693" s="75" t="s">
        <v>4987</v>
      </c>
      <c r="C693" s="77">
        <v>826.88</v>
      </c>
    </row>
    <row r="694" spans="1:3" x14ac:dyDescent="0.2">
      <c r="A694" s="70">
        <v>40000556</v>
      </c>
      <c r="B694" s="75" t="s">
        <v>4869</v>
      </c>
      <c r="C694" s="77">
        <v>839.13</v>
      </c>
    </row>
    <row r="695" spans="1:3" x14ac:dyDescent="0.2">
      <c r="A695" s="70">
        <v>40000557</v>
      </c>
      <c r="B695" s="75" t="s">
        <v>4865</v>
      </c>
      <c r="C695" s="77">
        <v>714</v>
      </c>
    </row>
    <row r="696" spans="1:3" x14ac:dyDescent="0.2">
      <c r="A696" s="70">
        <v>40000558</v>
      </c>
      <c r="B696" s="75" t="s">
        <v>4864</v>
      </c>
      <c r="C696" s="77">
        <v>187.42</v>
      </c>
    </row>
    <row r="697" spans="1:3" x14ac:dyDescent="0.2">
      <c r="A697" s="70">
        <v>40000559</v>
      </c>
      <c r="B697" s="75" t="s">
        <v>4872</v>
      </c>
      <c r="C697" s="77">
        <v>746.36</v>
      </c>
    </row>
    <row r="698" spans="1:3" x14ac:dyDescent="0.2">
      <c r="A698" s="70">
        <v>40000560</v>
      </c>
      <c r="B698" s="75" t="s">
        <v>4879</v>
      </c>
      <c r="C698" s="77">
        <v>466.28</v>
      </c>
    </row>
    <row r="699" spans="1:3" x14ac:dyDescent="0.2">
      <c r="A699" s="70">
        <v>40000561</v>
      </c>
      <c r="B699" s="75" t="s">
        <v>4863</v>
      </c>
      <c r="C699" s="77">
        <v>187.42</v>
      </c>
    </row>
    <row r="700" spans="1:3" x14ac:dyDescent="0.2">
      <c r="A700" s="70">
        <v>40000562</v>
      </c>
      <c r="B700" s="75" t="s">
        <v>4875</v>
      </c>
      <c r="C700" s="77">
        <v>544.99</v>
      </c>
    </row>
    <row r="701" spans="1:3" x14ac:dyDescent="0.2">
      <c r="A701" s="70">
        <v>40000563</v>
      </c>
      <c r="B701" s="75" t="s">
        <v>4874</v>
      </c>
      <c r="C701" s="77">
        <v>372.73</v>
      </c>
    </row>
    <row r="702" spans="1:3" x14ac:dyDescent="0.2">
      <c r="A702" s="70">
        <v>40000564</v>
      </c>
      <c r="B702" s="75" t="s">
        <v>4873</v>
      </c>
      <c r="C702" s="77">
        <v>572.96</v>
      </c>
    </row>
    <row r="703" spans="1:3" x14ac:dyDescent="0.2">
      <c r="A703" s="70">
        <v>40000565</v>
      </c>
      <c r="B703" s="75" t="s">
        <v>4988</v>
      </c>
      <c r="C703" s="77">
        <v>667.8</v>
      </c>
    </row>
    <row r="704" spans="1:3" x14ac:dyDescent="0.2">
      <c r="A704" s="70">
        <v>40000566</v>
      </c>
      <c r="B704" s="75" t="s">
        <v>4989</v>
      </c>
      <c r="C704" s="77">
        <v>92.5</v>
      </c>
    </row>
    <row r="705" spans="1:3" x14ac:dyDescent="0.2">
      <c r="A705" s="70">
        <v>40000567</v>
      </c>
      <c r="B705" s="75" t="s">
        <v>4990</v>
      </c>
      <c r="C705" s="77">
        <v>367.5</v>
      </c>
    </row>
    <row r="706" spans="1:3" x14ac:dyDescent="0.2">
      <c r="A706" s="70">
        <v>40000568</v>
      </c>
      <c r="B706" s="75" t="s">
        <v>4991</v>
      </c>
      <c r="C706" s="77">
        <v>45</v>
      </c>
    </row>
    <row r="707" spans="1:3" x14ac:dyDescent="0.2">
      <c r="A707" s="70">
        <v>40000569</v>
      </c>
      <c r="B707" s="75" t="s">
        <v>4992</v>
      </c>
      <c r="C707" s="77">
        <v>451.5</v>
      </c>
    </row>
    <row r="708" spans="1:3" x14ac:dyDescent="0.2">
      <c r="A708" s="70">
        <v>40000570</v>
      </c>
      <c r="B708" s="75" t="s">
        <v>4992</v>
      </c>
      <c r="C708" s="77">
        <v>158.13</v>
      </c>
    </row>
    <row r="709" spans="1:3" x14ac:dyDescent="0.2">
      <c r="A709" s="70">
        <v>40000571</v>
      </c>
      <c r="B709" s="75" t="s">
        <v>4993</v>
      </c>
      <c r="C709" s="77">
        <v>158.13</v>
      </c>
    </row>
    <row r="710" spans="1:3" x14ac:dyDescent="0.2">
      <c r="A710" s="70">
        <v>40000572</v>
      </c>
      <c r="B710" s="75" t="s">
        <v>4994</v>
      </c>
      <c r="C710" s="77">
        <v>365.71</v>
      </c>
    </row>
    <row r="711" spans="1:3" x14ac:dyDescent="0.2">
      <c r="A711" s="70">
        <v>40000573</v>
      </c>
      <c r="B711" s="75" t="s">
        <v>4880</v>
      </c>
      <c r="C711" s="77">
        <v>14437.5</v>
      </c>
    </row>
    <row r="712" spans="1:3" x14ac:dyDescent="0.2">
      <c r="A712" s="70">
        <v>40000574</v>
      </c>
      <c r="B712" s="75" t="s">
        <v>4882</v>
      </c>
      <c r="C712" s="77">
        <v>14437.5</v>
      </c>
    </row>
    <row r="713" spans="1:3" x14ac:dyDescent="0.2">
      <c r="A713" s="70">
        <v>40000575</v>
      </c>
      <c r="B713" s="75" t="s">
        <v>4881</v>
      </c>
      <c r="C713" s="77">
        <v>14437.5</v>
      </c>
    </row>
    <row r="714" spans="1:3" x14ac:dyDescent="0.2">
      <c r="A714" s="70">
        <v>40000576</v>
      </c>
      <c r="B714" s="75" t="s">
        <v>4995</v>
      </c>
      <c r="C714" s="77">
        <v>1050</v>
      </c>
    </row>
    <row r="715" spans="1:3" x14ac:dyDescent="0.2">
      <c r="A715" s="70">
        <v>40000577</v>
      </c>
      <c r="B715" s="75" t="s">
        <v>4996</v>
      </c>
      <c r="C715" s="77">
        <v>14437.5</v>
      </c>
    </row>
    <row r="716" spans="1:3" x14ac:dyDescent="0.2">
      <c r="A716" s="70">
        <v>40000578</v>
      </c>
      <c r="B716" s="75" t="s">
        <v>4997</v>
      </c>
      <c r="C716" s="77">
        <v>14437.5</v>
      </c>
    </row>
    <row r="717" spans="1:3" x14ac:dyDescent="0.2">
      <c r="A717" s="70">
        <v>40000579</v>
      </c>
      <c r="B717" s="75" t="s">
        <v>4998</v>
      </c>
      <c r="C717" s="77">
        <v>2818.75</v>
      </c>
    </row>
    <row r="718" spans="1:3" x14ac:dyDescent="0.2">
      <c r="A718" s="70">
        <v>40000580</v>
      </c>
      <c r="B718" s="75" t="s">
        <v>4999</v>
      </c>
      <c r="C718" s="77">
        <v>1701</v>
      </c>
    </row>
    <row r="719" spans="1:3" x14ac:dyDescent="0.2">
      <c r="A719" s="70">
        <v>40000581</v>
      </c>
      <c r="B719" s="75" t="s">
        <v>5000</v>
      </c>
      <c r="C719" s="77">
        <v>3055.5</v>
      </c>
    </row>
    <row r="720" spans="1:3" x14ac:dyDescent="0.2">
      <c r="A720" s="70">
        <v>40000582</v>
      </c>
      <c r="B720" s="75" t="s">
        <v>5001</v>
      </c>
      <c r="C720" s="77">
        <v>14437.5</v>
      </c>
    </row>
    <row r="721" spans="1:3" x14ac:dyDescent="0.2">
      <c r="A721" s="70">
        <v>40000583</v>
      </c>
      <c r="B721" s="75" t="s">
        <v>4877</v>
      </c>
      <c r="C721" s="77">
        <v>1050</v>
      </c>
    </row>
    <row r="722" spans="1:3" x14ac:dyDescent="0.2">
      <c r="A722" s="70">
        <v>40000584</v>
      </c>
      <c r="B722" s="75" t="s">
        <v>5002</v>
      </c>
      <c r="C722" s="77">
        <v>2311.2399999999998</v>
      </c>
    </row>
    <row r="723" spans="1:3" x14ac:dyDescent="0.2">
      <c r="A723" s="70">
        <v>40000585</v>
      </c>
      <c r="B723" s="75" t="s">
        <v>5003</v>
      </c>
      <c r="C723" s="77">
        <v>294</v>
      </c>
    </row>
    <row r="724" spans="1:3" x14ac:dyDescent="0.2">
      <c r="A724" s="70">
        <v>40000586</v>
      </c>
      <c r="B724" s="75" t="s">
        <v>4866</v>
      </c>
      <c r="C724" s="77">
        <v>17202.939999999999</v>
      </c>
    </row>
    <row r="725" spans="1:3" x14ac:dyDescent="0.2">
      <c r="A725" s="70">
        <v>40000587</v>
      </c>
      <c r="B725" s="75" t="s">
        <v>4868</v>
      </c>
      <c r="C725" s="77">
        <v>228.22</v>
      </c>
    </row>
    <row r="726" spans="1:3" x14ac:dyDescent="0.2">
      <c r="A726" s="70">
        <v>40000588</v>
      </c>
      <c r="B726" s="75" t="s">
        <v>4871</v>
      </c>
      <c r="C726" s="77">
        <v>150</v>
      </c>
    </row>
    <row r="727" spans="1:3" x14ac:dyDescent="0.2">
      <c r="A727" s="70">
        <v>40000589</v>
      </c>
      <c r="B727" s="75" t="s">
        <v>5004</v>
      </c>
      <c r="C727" s="77">
        <v>2100</v>
      </c>
    </row>
    <row r="728" spans="1:3" x14ac:dyDescent="0.2">
      <c r="A728" s="70">
        <v>40000590</v>
      </c>
      <c r="B728" s="75" t="s">
        <v>5005</v>
      </c>
      <c r="C728" s="77">
        <v>2325</v>
      </c>
    </row>
    <row r="729" spans="1:3" x14ac:dyDescent="0.2">
      <c r="A729" s="70">
        <v>40000591</v>
      </c>
      <c r="B729" s="75" t="s">
        <v>5006</v>
      </c>
      <c r="C729" s="77">
        <v>65.03</v>
      </c>
    </row>
    <row r="730" spans="1:3" x14ac:dyDescent="0.2">
      <c r="A730" s="70">
        <v>40000592</v>
      </c>
      <c r="B730" s="75" t="s">
        <v>5007</v>
      </c>
      <c r="C730" s="77">
        <v>1247.8800000000001</v>
      </c>
    </row>
    <row r="731" spans="1:3" x14ac:dyDescent="0.2">
      <c r="A731" s="70">
        <v>40000593</v>
      </c>
      <c r="B731" s="75" t="s">
        <v>5008</v>
      </c>
      <c r="C731" s="77">
        <v>1936.24</v>
      </c>
    </row>
    <row r="732" spans="1:3" x14ac:dyDescent="0.2">
      <c r="A732" s="70">
        <v>40000594</v>
      </c>
      <c r="B732" s="75" t="s">
        <v>5009</v>
      </c>
      <c r="C732" s="77">
        <v>132.30000000000001</v>
      </c>
    </row>
    <row r="733" spans="1:3" x14ac:dyDescent="0.2">
      <c r="A733" s="70">
        <v>40000595</v>
      </c>
      <c r="B733" s="75" t="s">
        <v>5010</v>
      </c>
      <c r="C733" s="77">
        <v>147</v>
      </c>
    </row>
    <row r="734" spans="1:3" x14ac:dyDescent="0.2">
      <c r="A734" s="70">
        <v>40000596</v>
      </c>
      <c r="B734" s="75" t="s">
        <v>5011</v>
      </c>
      <c r="C734" s="77">
        <v>800.56</v>
      </c>
    </row>
    <row r="735" spans="1:3" x14ac:dyDescent="0.2">
      <c r="A735" s="70">
        <v>40000597</v>
      </c>
      <c r="B735" s="75" t="s">
        <v>5012</v>
      </c>
      <c r="C735" s="77">
        <v>875.14</v>
      </c>
    </row>
    <row r="736" spans="1:3" x14ac:dyDescent="0.2">
      <c r="A736" s="70">
        <v>40000598</v>
      </c>
      <c r="B736" s="75" t="s">
        <v>5013</v>
      </c>
      <c r="C736" s="77">
        <v>294</v>
      </c>
    </row>
    <row r="737" spans="1:3" x14ac:dyDescent="0.2">
      <c r="A737" s="70">
        <v>40000599</v>
      </c>
      <c r="B737" s="75" t="s">
        <v>5014</v>
      </c>
      <c r="C737" s="77">
        <v>294</v>
      </c>
    </row>
    <row r="738" spans="1:3" x14ac:dyDescent="0.2">
      <c r="A738" s="70">
        <v>40000600</v>
      </c>
      <c r="B738" s="75" t="s">
        <v>5015</v>
      </c>
      <c r="C738" s="77">
        <v>790.63</v>
      </c>
    </row>
    <row r="739" spans="1:3" x14ac:dyDescent="0.2">
      <c r="A739" s="70">
        <v>40000601</v>
      </c>
      <c r="B739" s="75" t="s">
        <v>5016</v>
      </c>
      <c r="C739" s="77">
        <v>790.63</v>
      </c>
    </row>
    <row r="740" spans="1:3" x14ac:dyDescent="0.2">
      <c r="A740" s="70">
        <v>40000602</v>
      </c>
      <c r="B740" s="75" t="s">
        <v>5017</v>
      </c>
      <c r="C740" s="77">
        <v>2668.59</v>
      </c>
    </row>
    <row r="741" spans="1:3" x14ac:dyDescent="0.2">
      <c r="A741" s="70">
        <v>40000603</v>
      </c>
      <c r="B741" s="75" t="s">
        <v>5018</v>
      </c>
      <c r="C741" s="77">
        <v>1451.59</v>
      </c>
    </row>
    <row r="742" spans="1:3" x14ac:dyDescent="0.2">
      <c r="A742" s="70">
        <v>40000604</v>
      </c>
      <c r="B742" s="75" t="s">
        <v>5019</v>
      </c>
      <c r="C742" s="77">
        <v>1451.59</v>
      </c>
    </row>
    <row r="743" spans="1:3" x14ac:dyDescent="0.2">
      <c r="A743" s="70">
        <v>40000605</v>
      </c>
      <c r="B743" s="75" t="s">
        <v>5020</v>
      </c>
      <c r="C743" s="77">
        <v>1451.59</v>
      </c>
    </row>
    <row r="744" spans="1:3" x14ac:dyDescent="0.2">
      <c r="A744" s="70">
        <v>40000606</v>
      </c>
      <c r="B744" s="75" t="s">
        <v>5021</v>
      </c>
      <c r="C744" s="77">
        <v>2817.45</v>
      </c>
    </row>
    <row r="745" spans="1:3" x14ac:dyDescent="0.2">
      <c r="A745" s="70">
        <v>40000607</v>
      </c>
      <c r="B745" s="75" t="s">
        <v>5022</v>
      </c>
      <c r="C745" s="77">
        <v>637.55999999999995</v>
      </c>
    </row>
    <row r="746" spans="1:3" x14ac:dyDescent="0.2">
      <c r="A746" s="70">
        <v>40000608</v>
      </c>
      <c r="B746" s="75" t="s">
        <v>5023</v>
      </c>
      <c r="C746" s="77">
        <v>429.87</v>
      </c>
    </row>
    <row r="747" spans="1:3" x14ac:dyDescent="0.2">
      <c r="A747" s="70">
        <v>40000609</v>
      </c>
      <c r="B747" s="75" t="s">
        <v>5024</v>
      </c>
      <c r="C747" s="77">
        <v>2117.56</v>
      </c>
    </row>
    <row r="748" spans="1:3" x14ac:dyDescent="0.2">
      <c r="A748" s="70">
        <v>40000610</v>
      </c>
      <c r="B748" s="75" t="s">
        <v>5025</v>
      </c>
      <c r="C748" s="77">
        <v>1050</v>
      </c>
    </row>
    <row r="749" spans="1:3" x14ac:dyDescent="0.2">
      <c r="A749" s="70">
        <v>40000611</v>
      </c>
      <c r="B749" s="75" t="s">
        <v>5026</v>
      </c>
      <c r="C749" s="77">
        <v>840</v>
      </c>
    </row>
    <row r="750" spans="1:3" x14ac:dyDescent="0.2">
      <c r="A750" s="70">
        <v>40000612</v>
      </c>
      <c r="B750" s="75" t="s">
        <v>5027</v>
      </c>
      <c r="C750" s="77">
        <v>840</v>
      </c>
    </row>
    <row r="751" spans="1:3" x14ac:dyDescent="0.2">
      <c r="A751" s="70">
        <v>40000613</v>
      </c>
      <c r="B751" s="75" t="s">
        <v>5028</v>
      </c>
      <c r="C751" s="77">
        <v>774.9</v>
      </c>
    </row>
    <row r="752" spans="1:3" x14ac:dyDescent="0.2">
      <c r="A752" s="70">
        <v>40000614</v>
      </c>
      <c r="B752" s="75" t="s">
        <v>5029</v>
      </c>
      <c r="C752" s="77">
        <v>15.2</v>
      </c>
    </row>
    <row r="753" spans="1:3" x14ac:dyDescent="0.2">
      <c r="A753" s="70">
        <v>40000615</v>
      </c>
      <c r="B753" s="75" t="s">
        <v>5030</v>
      </c>
      <c r="C753" s="77">
        <v>1411.58</v>
      </c>
    </row>
    <row r="754" spans="1:3" x14ac:dyDescent="0.2">
      <c r="A754" s="70">
        <v>40000616</v>
      </c>
      <c r="B754" s="75" t="s">
        <v>5031</v>
      </c>
      <c r="C754" s="77">
        <v>180</v>
      </c>
    </row>
    <row r="755" spans="1:3" x14ac:dyDescent="0.2">
      <c r="A755" s="70">
        <v>40000617</v>
      </c>
      <c r="B755" s="75" t="s">
        <v>5032</v>
      </c>
      <c r="C755" s="77">
        <v>1050</v>
      </c>
    </row>
    <row r="756" spans="1:3" x14ac:dyDescent="0.2">
      <c r="A756" s="70">
        <v>40000618</v>
      </c>
      <c r="B756" s="75" t="s">
        <v>5033</v>
      </c>
      <c r="C756" s="77">
        <v>182.58</v>
      </c>
    </row>
    <row r="757" spans="1:3" x14ac:dyDescent="0.2">
      <c r="A757" s="70">
        <v>40000619</v>
      </c>
      <c r="B757" s="75" t="s">
        <v>5034</v>
      </c>
      <c r="C757" s="77">
        <v>408.11</v>
      </c>
    </row>
    <row r="758" spans="1:3" x14ac:dyDescent="0.2">
      <c r="A758" s="70">
        <v>40000620</v>
      </c>
      <c r="B758" s="75" t="s">
        <v>5035</v>
      </c>
      <c r="C758" s="77">
        <v>3740.63</v>
      </c>
    </row>
    <row r="759" spans="1:3" x14ac:dyDescent="0.2">
      <c r="A759" s="70">
        <v>40000621</v>
      </c>
      <c r="B759" s="75" t="s">
        <v>5036</v>
      </c>
      <c r="C759" s="77">
        <v>1050</v>
      </c>
    </row>
    <row r="760" spans="1:3" x14ac:dyDescent="0.2">
      <c r="A760" s="70">
        <v>40000622</v>
      </c>
      <c r="B760" s="75" t="s">
        <v>5037</v>
      </c>
      <c r="C760" s="77">
        <v>1050</v>
      </c>
    </row>
    <row r="761" spans="1:3" x14ac:dyDescent="0.2">
      <c r="A761" s="70">
        <v>40000623</v>
      </c>
      <c r="B761" s="75" t="s">
        <v>5038</v>
      </c>
      <c r="C761" s="77">
        <v>2632.5</v>
      </c>
    </row>
    <row r="762" spans="1:3" x14ac:dyDescent="0.2">
      <c r="A762" s="70">
        <v>40000624</v>
      </c>
      <c r="B762" s="75" t="s">
        <v>5038</v>
      </c>
      <c r="C762" s="77">
        <v>798.52</v>
      </c>
    </row>
    <row r="763" spans="1:3" x14ac:dyDescent="0.2">
      <c r="A763" s="70">
        <v>40000625</v>
      </c>
      <c r="B763" s="75" t="s">
        <v>5039</v>
      </c>
      <c r="C763" s="77">
        <v>180</v>
      </c>
    </row>
    <row r="764" spans="1:3" x14ac:dyDescent="0.2">
      <c r="A764" s="70">
        <v>40000626</v>
      </c>
      <c r="B764" s="75" t="s">
        <v>5040</v>
      </c>
      <c r="C764" s="77">
        <v>232</v>
      </c>
    </row>
    <row r="765" spans="1:3" x14ac:dyDescent="0.2">
      <c r="A765" s="70">
        <v>40000627</v>
      </c>
      <c r="B765" s="75" t="s">
        <v>5028</v>
      </c>
      <c r="C765" s="77">
        <v>866.25</v>
      </c>
    </row>
    <row r="766" spans="1:3" x14ac:dyDescent="0.2">
      <c r="A766" s="70">
        <v>40000628</v>
      </c>
      <c r="B766" s="75" t="s">
        <v>5041</v>
      </c>
      <c r="C766" s="77">
        <v>4.2</v>
      </c>
    </row>
    <row r="767" spans="1:3" x14ac:dyDescent="0.2">
      <c r="A767" s="70">
        <v>40000629</v>
      </c>
      <c r="B767" s="75" t="s">
        <v>5041</v>
      </c>
      <c r="C767" s="77">
        <v>4.2</v>
      </c>
    </row>
    <row r="768" spans="1:3" x14ac:dyDescent="0.2">
      <c r="A768" s="70">
        <v>40000630</v>
      </c>
      <c r="B768" s="75" t="s">
        <v>5042</v>
      </c>
      <c r="C768" s="77">
        <v>4.2</v>
      </c>
    </row>
    <row r="769" spans="1:3" x14ac:dyDescent="0.2">
      <c r="A769" s="70">
        <v>40000631</v>
      </c>
      <c r="B769" s="75" t="s">
        <v>5043</v>
      </c>
      <c r="C769" s="77">
        <v>28310.63</v>
      </c>
    </row>
    <row r="770" spans="1:3" x14ac:dyDescent="0.2">
      <c r="A770" s="70">
        <v>40000632</v>
      </c>
      <c r="B770" s="75" t="s">
        <v>5044</v>
      </c>
      <c r="C770" s="77">
        <v>826.88</v>
      </c>
    </row>
    <row r="771" spans="1:3" x14ac:dyDescent="0.2">
      <c r="A771" s="70">
        <v>40000633</v>
      </c>
      <c r="B771" s="75" t="s">
        <v>5045</v>
      </c>
      <c r="C771" s="77">
        <v>990</v>
      </c>
    </row>
    <row r="772" spans="1:3" x14ac:dyDescent="0.2">
      <c r="A772" s="70">
        <v>40000634</v>
      </c>
      <c r="B772" s="75" t="s">
        <v>5046</v>
      </c>
      <c r="C772" s="77">
        <v>11.36</v>
      </c>
    </row>
    <row r="773" spans="1:3" x14ac:dyDescent="0.2">
      <c r="A773" s="70">
        <v>40000635</v>
      </c>
      <c r="B773" s="75" t="s">
        <v>5047</v>
      </c>
      <c r="C773" s="77">
        <v>195.2</v>
      </c>
    </row>
    <row r="774" spans="1:3" x14ac:dyDescent="0.2">
      <c r="A774" s="70">
        <v>40000636</v>
      </c>
      <c r="B774" s="75" t="s">
        <v>5048</v>
      </c>
      <c r="C774" s="77">
        <v>33000</v>
      </c>
    </row>
    <row r="775" spans="1:3" x14ac:dyDescent="0.2">
      <c r="A775" s="70">
        <v>40000637</v>
      </c>
      <c r="B775" s="75" t="s">
        <v>5049</v>
      </c>
      <c r="C775" s="77">
        <v>397.32</v>
      </c>
    </row>
    <row r="776" spans="1:3" x14ac:dyDescent="0.2">
      <c r="A776" s="70">
        <v>40000638</v>
      </c>
      <c r="B776" s="75" t="s">
        <v>5050</v>
      </c>
      <c r="C776" s="77">
        <v>10748.06</v>
      </c>
    </row>
    <row r="777" spans="1:3" x14ac:dyDescent="0.2">
      <c r="A777" s="70">
        <v>40000639</v>
      </c>
      <c r="B777" s="75" t="s">
        <v>5051</v>
      </c>
      <c r="C777" s="77">
        <v>11403</v>
      </c>
    </row>
    <row r="778" spans="1:3" x14ac:dyDescent="0.2">
      <c r="A778" s="70">
        <v>40000640</v>
      </c>
      <c r="B778" s="75" t="s">
        <v>5052</v>
      </c>
      <c r="C778" s="77">
        <v>2671.5</v>
      </c>
    </row>
    <row r="779" spans="1:3" x14ac:dyDescent="0.2">
      <c r="A779" s="70">
        <v>40000641</v>
      </c>
      <c r="B779" s="75" t="s">
        <v>5053</v>
      </c>
      <c r="C779" s="77">
        <v>2812.5</v>
      </c>
    </row>
    <row r="780" spans="1:3" x14ac:dyDescent="0.2">
      <c r="A780" s="70">
        <v>40000642</v>
      </c>
      <c r="B780" s="75" t="s">
        <v>5054</v>
      </c>
      <c r="C780" s="77">
        <v>803.25</v>
      </c>
    </row>
    <row r="781" spans="1:3" x14ac:dyDescent="0.2">
      <c r="A781" s="70">
        <v>40000643</v>
      </c>
      <c r="B781" s="75" t="s">
        <v>5055</v>
      </c>
      <c r="C781" s="77">
        <v>2250</v>
      </c>
    </row>
    <row r="782" spans="1:3" x14ac:dyDescent="0.2">
      <c r="A782" s="70">
        <v>40000644</v>
      </c>
      <c r="B782" s="75" t="s">
        <v>5056</v>
      </c>
      <c r="C782" s="77">
        <v>986.61</v>
      </c>
    </row>
    <row r="783" spans="1:3" x14ac:dyDescent="0.2">
      <c r="A783" s="70">
        <v>40000645</v>
      </c>
      <c r="B783" s="75" t="s">
        <v>5057</v>
      </c>
      <c r="C783" s="77">
        <v>186</v>
      </c>
    </row>
    <row r="784" spans="1:3" x14ac:dyDescent="0.2">
      <c r="A784" s="70">
        <v>40000646</v>
      </c>
      <c r="B784" s="75" t="s">
        <v>5058</v>
      </c>
      <c r="C784" s="77">
        <v>354.38</v>
      </c>
    </row>
    <row r="785" spans="1:3" x14ac:dyDescent="0.2">
      <c r="A785" s="70">
        <v>40000647</v>
      </c>
      <c r="B785" s="75" t="s">
        <v>5059</v>
      </c>
      <c r="C785" s="77">
        <v>52.5</v>
      </c>
    </row>
    <row r="786" spans="1:3" x14ac:dyDescent="0.2">
      <c r="A786" s="70">
        <v>40000648</v>
      </c>
      <c r="B786" s="75" t="s">
        <v>5060</v>
      </c>
      <c r="C786" s="77">
        <v>7125.7</v>
      </c>
    </row>
    <row r="787" spans="1:3" x14ac:dyDescent="0.2">
      <c r="A787" s="70">
        <v>40000649</v>
      </c>
      <c r="B787" s="75" t="s">
        <v>5061</v>
      </c>
      <c r="C787" s="77">
        <v>627.9</v>
      </c>
    </row>
    <row r="788" spans="1:3" x14ac:dyDescent="0.2">
      <c r="A788" s="70">
        <v>40000650</v>
      </c>
      <c r="B788" s="75" t="s">
        <v>5062</v>
      </c>
      <c r="C788" s="77">
        <v>1050</v>
      </c>
    </row>
    <row r="789" spans="1:3" x14ac:dyDescent="0.2">
      <c r="A789" s="70">
        <v>40000651</v>
      </c>
      <c r="B789" s="75" t="s">
        <v>5063</v>
      </c>
      <c r="C789" s="77">
        <v>1968.75</v>
      </c>
    </row>
    <row r="790" spans="1:3" x14ac:dyDescent="0.2">
      <c r="A790" s="70">
        <v>40000652</v>
      </c>
      <c r="B790" s="75" t="s">
        <v>5064</v>
      </c>
      <c r="C790" s="77">
        <v>990</v>
      </c>
    </row>
    <row r="791" spans="1:3" x14ac:dyDescent="0.2">
      <c r="A791" s="70">
        <v>40000653</v>
      </c>
      <c r="B791" s="75" t="s">
        <v>5065</v>
      </c>
      <c r="C791" s="77">
        <v>5945.63</v>
      </c>
    </row>
    <row r="792" spans="1:3" x14ac:dyDescent="0.2">
      <c r="A792" s="70">
        <v>40000654</v>
      </c>
      <c r="B792" s="75" t="s">
        <v>5066</v>
      </c>
      <c r="C792" s="77">
        <v>5945.63</v>
      </c>
    </row>
    <row r="793" spans="1:3" x14ac:dyDescent="0.2">
      <c r="A793" s="70">
        <v>40000655</v>
      </c>
      <c r="B793" s="75" t="s">
        <v>5067</v>
      </c>
      <c r="C793" s="77">
        <v>14555.63</v>
      </c>
    </row>
    <row r="794" spans="1:3" x14ac:dyDescent="0.2">
      <c r="A794" s="70">
        <v>40000656</v>
      </c>
      <c r="B794" s="75" t="s">
        <v>5068</v>
      </c>
      <c r="C794" s="77">
        <v>4739.4399999999996</v>
      </c>
    </row>
    <row r="795" spans="1:3" x14ac:dyDescent="0.2">
      <c r="A795" s="70">
        <v>40000657</v>
      </c>
      <c r="B795" s="75" t="s">
        <v>5069</v>
      </c>
      <c r="C795" s="77">
        <v>4599</v>
      </c>
    </row>
    <row r="796" spans="1:3" x14ac:dyDescent="0.2">
      <c r="A796" s="70">
        <v>40000658</v>
      </c>
      <c r="B796" s="75" t="s">
        <v>5070</v>
      </c>
      <c r="C796" s="77">
        <v>14503.13</v>
      </c>
    </row>
    <row r="797" spans="1:3" x14ac:dyDescent="0.2">
      <c r="A797" s="70">
        <v>40000659</v>
      </c>
      <c r="B797" s="75" t="s">
        <v>5071</v>
      </c>
      <c r="C797" s="77">
        <v>5945.63</v>
      </c>
    </row>
    <row r="798" spans="1:3" x14ac:dyDescent="0.2">
      <c r="A798" s="70">
        <v>40000660</v>
      </c>
      <c r="B798" s="75" t="s">
        <v>5072</v>
      </c>
      <c r="C798" s="77">
        <v>965.48</v>
      </c>
    </row>
    <row r="799" spans="1:3" x14ac:dyDescent="0.2">
      <c r="A799" s="70">
        <v>40000661</v>
      </c>
      <c r="B799" s="75" t="s">
        <v>5073</v>
      </c>
      <c r="C799" s="77">
        <v>325.5</v>
      </c>
    </row>
    <row r="800" spans="1:3" x14ac:dyDescent="0.2">
      <c r="A800" s="70">
        <v>40000662</v>
      </c>
      <c r="B800" s="75" t="s">
        <v>5074</v>
      </c>
      <c r="C800" s="77">
        <v>325.5</v>
      </c>
    </row>
    <row r="801" spans="1:3" x14ac:dyDescent="0.2">
      <c r="A801" s="70">
        <v>40000663</v>
      </c>
      <c r="B801" s="75" t="s">
        <v>5075</v>
      </c>
      <c r="C801" s="77">
        <v>627.9</v>
      </c>
    </row>
    <row r="802" spans="1:3" x14ac:dyDescent="0.2">
      <c r="A802" s="70">
        <v>40000664</v>
      </c>
      <c r="B802" s="75" t="s">
        <v>5076</v>
      </c>
      <c r="C802" s="77">
        <v>2256</v>
      </c>
    </row>
    <row r="803" spans="1:3" x14ac:dyDescent="0.2">
      <c r="A803" s="70">
        <v>40000665</v>
      </c>
      <c r="B803" s="75" t="s">
        <v>5077</v>
      </c>
      <c r="C803" s="77">
        <v>4265.63</v>
      </c>
    </row>
    <row r="804" spans="1:3" x14ac:dyDescent="0.2">
      <c r="A804" s="70">
        <v>40000666</v>
      </c>
      <c r="B804" s="75" t="s">
        <v>5078</v>
      </c>
      <c r="C804" s="77">
        <v>864.21</v>
      </c>
    </row>
    <row r="805" spans="1:3" x14ac:dyDescent="0.2">
      <c r="A805" s="70">
        <v>40000667</v>
      </c>
      <c r="B805" s="75" t="s">
        <v>5079</v>
      </c>
      <c r="C805" s="77">
        <v>837.9</v>
      </c>
    </row>
    <row r="806" spans="1:3" x14ac:dyDescent="0.2">
      <c r="A806" s="70">
        <v>40000668</v>
      </c>
      <c r="B806" s="75" t="s">
        <v>5080</v>
      </c>
      <c r="C806" s="77">
        <v>1535.63</v>
      </c>
    </row>
    <row r="807" spans="1:3" x14ac:dyDescent="0.2">
      <c r="A807" s="70">
        <v>40000669</v>
      </c>
      <c r="B807" s="75" t="s">
        <v>5081</v>
      </c>
      <c r="C807" s="77">
        <v>2049.86</v>
      </c>
    </row>
    <row r="808" spans="1:3" x14ac:dyDescent="0.2">
      <c r="A808" s="70">
        <v>40000670</v>
      </c>
      <c r="B808" s="75" t="s">
        <v>5082</v>
      </c>
      <c r="C808" s="77">
        <v>1622.25</v>
      </c>
    </row>
    <row r="809" spans="1:3" x14ac:dyDescent="0.2">
      <c r="A809" s="70">
        <v>40000671</v>
      </c>
      <c r="B809" s="75" t="s">
        <v>5083</v>
      </c>
      <c r="C809" s="77">
        <v>2049.86</v>
      </c>
    </row>
    <row r="810" spans="1:3" x14ac:dyDescent="0.2">
      <c r="A810" s="70">
        <v>40000672</v>
      </c>
      <c r="B810" s="75" t="s">
        <v>5084</v>
      </c>
      <c r="C810" s="77">
        <v>2049.86</v>
      </c>
    </row>
    <row r="811" spans="1:3" x14ac:dyDescent="0.2">
      <c r="A811" s="70">
        <v>40000673</v>
      </c>
      <c r="B811" s="75" t="s">
        <v>5085</v>
      </c>
      <c r="C811" s="77">
        <v>3150</v>
      </c>
    </row>
    <row r="812" spans="1:3" x14ac:dyDescent="0.2">
      <c r="A812" s="70">
        <v>40000674</v>
      </c>
      <c r="B812" s="75" t="s">
        <v>5086</v>
      </c>
      <c r="C812" s="77">
        <v>3150</v>
      </c>
    </row>
    <row r="813" spans="1:3" x14ac:dyDescent="0.2">
      <c r="A813" s="70">
        <v>40000675</v>
      </c>
      <c r="B813" s="75" t="s">
        <v>5087</v>
      </c>
      <c r="C813" s="77">
        <v>2049.86</v>
      </c>
    </row>
    <row r="814" spans="1:3" x14ac:dyDescent="0.2">
      <c r="A814" s="70">
        <v>40000676</v>
      </c>
      <c r="B814" s="75" t="s">
        <v>5083</v>
      </c>
      <c r="C814" s="77">
        <v>2049.86</v>
      </c>
    </row>
    <row r="815" spans="1:3" x14ac:dyDescent="0.2">
      <c r="A815" s="70">
        <v>40000677</v>
      </c>
      <c r="B815" s="75" t="s">
        <v>5088</v>
      </c>
      <c r="C815" s="77">
        <v>3150</v>
      </c>
    </row>
    <row r="816" spans="1:3" x14ac:dyDescent="0.2">
      <c r="A816" s="70">
        <v>40000678</v>
      </c>
      <c r="B816" s="75" t="s">
        <v>5089</v>
      </c>
      <c r="C816" s="77">
        <v>3150</v>
      </c>
    </row>
    <row r="817" spans="1:3" x14ac:dyDescent="0.2">
      <c r="A817" s="70">
        <v>40000679</v>
      </c>
      <c r="B817" s="75" t="s">
        <v>5090</v>
      </c>
      <c r="C817" s="77">
        <v>2776.5</v>
      </c>
    </row>
    <row r="818" spans="1:3" x14ac:dyDescent="0.2">
      <c r="A818" s="70">
        <v>40000680</v>
      </c>
      <c r="B818" s="75" t="s">
        <v>5091</v>
      </c>
      <c r="C818" s="77">
        <v>28.5</v>
      </c>
    </row>
    <row r="819" spans="1:3" x14ac:dyDescent="0.2">
      <c r="A819" s="70">
        <v>40000681</v>
      </c>
      <c r="B819" s="75" t="s">
        <v>5091</v>
      </c>
      <c r="C819" s="77">
        <v>28.5</v>
      </c>
    </row>
    <row r="820" spans="1:3" x14ac:dyDescent="0.2">
      <c r="A820" s="70">
        <v>40000682</v>
      </c>
      <c r="B820" s="75" t="s">
        <v>5092</v>
      </c>
      <c r="C820" s="77">
        <v>4396.88</v>
      </c>
    </row>
    <row r="821" spans="1:3" x14ac:dyDescent="0.2">
      <c r="A821" s="70">
        <v>40000683</v>
      </c>
      <c r="B821" s="75" t="s">
        <v>5093</v>
      </c>
      <c r="C821" s="77">
        <v>2047.5</v>
      </c>
    </row>
    <row r="822" spans="1:3" x14ac:dyDescent="0.2">
      <c r="A822" s="70">
        <v>40000684</v>
      </c>
      <c r="B822" s="75" t="s">
        <v>5094</v>
      </c>
      <c r="C822" s="77">
        <v>220</v>
      </c>
    </row>
    <row r="823" spans="1:3" x14ac:dyDescent="0.2">
      <c r="A823" s="70">
        <v>40000685</v>
      </c>
      <c r="B823" s="75" t="s">
        <v>5095</v>
      </c>
      <c r="C823" s="77">
        <v>1724.63</v>
      </c>
    </row>
    <row r="824" spans="1:3" x14ac:dyDescent="0.2">
      <c r="A824" s="70">
        <v>40000686</v>
      </c>
      <c r="B824" s="75" t="s">
        <v>5096</v>
      </c>
      <c r="C824" s="77">
        <v>1724.63</v>
      </c>
    </row>
    <row r="825" spans="1:3" x14ac:dyDescent="0.2">
      <c r="A825" s="70">
        <v>40000687</v>
      </c>
      <c r="B825" s="75" t="s">
        <v>5097</v>
      </c>
      <c r="C825" s="77">
        <v>1724.63</v>
      </c>
    </row>
    <row r="826" spans="1:3" x14ac:dyDescent="0.2">
      <c r="A826" s="70">
        <v>40000689</v>
      </c>
      <c r="B826" s="75" t="s">
        <v>5098</v>
      </c>
      <c r="C826" s="77">
        <v>114.08</v>
      </c>
    </row>
    <row r="827" spans="1:3" x14ac:dyDescent="0.2">
      <c r="A827" s="70">
        <v>40000690</v>
      </c>
      <c r="B827" s="75" t="s">
        <v>5099</v>
      </c>
      <c r="C827" s="77">
        <v>751.17</v>
      </c>
    </row>
    <row r="828" spans="1:3" x14ac:dyDescent="0.2">
      <c r="A828" s="70">
        <v>40000691</v>
      </c>
      <c r="B828" s="75" t="s">
        <v>5100</v>
      </c>
      <c r="C828" s="77">
        <v>188.6</v>
      </c>
    </row>
    <row r="829" spans="1:3" x14ac:dyDescent="0.2">
      <c r="A829" s="70">
        <v>40000692</v>
      </c>
      <c r="B829" s="75" t="s">
        <v>5101</v>
      </c>
      <c r="C829" s="77">
        <v>1891.63</v>
      </c>
    </row>
    <row r="830" spans="1:3" x14ac:dyDescent="0.2">
      <c r="A830" s="70">
        <v>40000693</v>
      </c>
      <c r="B830" s="75" t="s">
        <v>5102</v>
      </c>
      <c r="C830" s="77">
        <v>758.46</v>
      </c>
    </row>
    <row r="831" spans="1:3" x14ac:dyDescent="0.2">
      <c r="A831" s="70">
        <v>40000694</v>
      </c>
      <c r="B831" s="75" t="s">
        <v>5103</v>
      </c>
      <c r="C831" s="77">
        <v>687.31</v>
      </c>
    </row>
    <row r="832" spans="1:3" x14ac:dyDescent="0.2">
      <c r="A832" s="70">
        <v>40000695</v>
      </c>
      <c r="B832" s="75" t="s">
        <v>5104</v>
      </c>
      <c r="C832" s="77">
        <v>758.46</v>
      </c>
    </row>
    <row r="833" spans="1:3" x14ac:dyDescent="0.2">
      <c r="A833" s="70">
        <v>40000696</v>
      </c>
      <c r="B833" s="75" t="s">
        <v>5105</v>
      </c>
      <c r="C833" s="77">
        <v>746.36</v>
      </c>
    </row>
    <row r="834" spans="1:3" x14ac:dyDescent="0.2">
      <c r="A834" s="70">
        <v>40000697</v>
      </c>
      <c r="B834" s="75" t="s">
        <v>5106</v>
      </c>
      <c r="C834" s="77">
        <v>187.42</v>
      </c>
    </row>
    <row r="835" spans="1:3" x14ac:dyDescent="0.2">
      <c r="A835" s="70">
        <v>40000698</v>
      </c>
      <c r="B835" s="75" t="s">
        <v>5107</v>
      </c>
      <c r="C835" s="77">
        <v>144.15</v>
      </c>
    </row>
    <row r="836" spans="1:3" x14ac:dyDescent="0.2">
      <c r="A836" s="70">
        <v>40000699</v>
      </c>
      <c r="B836" s="75" t="s">
        <v>5108</v>
      </c>
      <c r="C836" s="77">
        <v>622.5</v>
      </c>
    </row>
    <row r="837" spans="1:3" x14ac:dyDescent="0.2">
      <c r="A837" s="70">
        <v>40000700</v>
      </c>
      <c r="B837" s="75" t="s">
        <v>5109</v>
      </c>
      <c r="C837" s="77">
        <v>1125</v>
      </c>
    </row>
    <row r="838" spans="1:3" x14ac:dyDescent="0.2">
      <c r="A838" s="70">
        <v>40000701</v>
      </c>
      <c r="B838" s="75" t="s">
        <v>5110</v>
      </c>
      <c r="C838" s="77">
        <v>66.22</v>
      </c>
    </row>
    <row r="839" spans="1:3" x14ac:dyDescent="0.2">
      <c r="A839" s="70">
        <v>40000702</v>
      </c>
      <c r="B839" s="75" t="s">
        <v>5111</v>
      </c>
      <c r="C839" s="77">
        <v>79.8</v>
      </c>
    </row>
    <row r="840" spans="1:3" x14ac:dyDescent="0.2">
      <c r="A840" s="70">
        <v>40000703</v>
      </c>
      <c r="B840" s="75" t="s">
        <v>5112</v>
      </c>
      <c r="C840" s="77">
        <v>405.3</v>
      </c>
    </row>
    <row r="841" spans="1:3" x14ac:dyDescent="0.2">
      <c r="A841" s="70">
        <v>40000704</v>
      </c>
      <c r="B841" s="75" t="s">
        <v>5113</v>
      </c>
      <c r="C841" s="77">
        <v>5099.0600000000004</v>
      </c>
    </row>
    <row r="842" spans="1:3" x14ac:dyDescent="0.2">
      <c r="A842" s="70">
        <v>40000705</v>
      </c>
      <c r="B842" s="75" t="s">
        <v>5114</v>
      </c>
      <c r="C842" s="77">
        <v>341.04</v>
      </c>
    </row>
    <row r="843" spans="1:3" x14ac:dyDescent="0.2">
      <c r="A843" s="70">
        <v>40000706</v>
      </c>
      <c r="B843" s="75" t="s">
        <v>5115</v>
      </c>
      <c r="C843" s="77">
        <v>319.51</v>
      </c>
    </row>
    <row r="844" spans="1:3" x14ac:dyDescent="0.2">
      <c r="A844" s="70">
        <v>40000707</v>
      </c>
      <c r="B844" s="75" t="s">
        <v>5116</v>
      </c>
      <c r="C844" s="77">
        <v>175.5</v>
      </c>
    </row>
    <row r="845" spans="1:3" x14ac:dyDescent="0.2">
      <c r="A845" s="70">
        <v>40000708</v>
      </c>
      <c r="B845" s="75" t="s">
        <v>5117</v>
      </c>
      <c r="C845" s="77">
        <v>703.5</v>
      </c>
    </row>
    <row r="846" spans="1:3" x14ac:dyDescent="0.2">
      <c r="A846" s="70">
        <v>40000709</v>
      </c>
      <c r="B846" s="75" t="s">
        <v>5118</v>
      </c>
      <c r="C846" s="77">
        <v>132.15</v>
      </c>
    </row>
    <row r="847" spans="1:3" x14ac:dyDescent="0.2">
      <c r="A847" s="70">
        <v>40000710</v>
      </c>
      <c r="B847" s="75" t="s">
        <v>5119</v>
      </c>
      <c r="C847" s="77">
        <v>132.15</v>
      </c>
    </row>
    <row r="848" spans="1:3" x14ac:dyDescent="0.2">
      <c r="A848" s="70">
        <v>40000711</v>
      </c>
      <c r="B848" s="75" t="s">
        <v>5120</v>
      </c>
      <c r="C848" s="77">
        <v>840</v>
      </c>
    </row>
    <row r="849" spans="1:3" x14ac:dyDescent="0.2">
      <c r="A849" s="70">
        <v>40000712</v>
      </c>
      <c r="B849" s="75" t="s">
        <v>5121</v>
      </c>
      <c r="C849" s="77">
        <v>1645.88</v>
      </c>
    </row>
    <row r="850" spans="1:3" x14ac:dyDescent="0.2">
      <c r="A850" s="70">
        <v>40000713</v>
      </c>
      <c r="B850" s="75" t="s">
        <v>5122</v>
      </c>
      <c r="C850" s="77">
        <v>1402.54</v>
      </c>
    </row>
    <row r="851" spans="1:3" x14ac:dyDescent="0.2">
      <c r="A851" s="70">
        <v>40000714</v>
      </c>
      <c r="B851" s="75" t="s">
        <v>5123</v>
      </c>
      <c r="C851" s="77">
        <v>632.94000000000005</v>
      </c>
    </row>
    <row r="852" spans="1:3" x14ac:dyDescent="0.2">
      <c r="A852" s="70">
        <v>40000715</v>
      </c>
      <c r="B852" s="75" t="s">
        <v>5124</v>
      </c>
      <c r="C852" s="77">
        <v>182</v>
      </c>
    </row>
    <row r="853" spans="1:3" x14ac:dyDescent="0.2">
      <c r="A853" s="70">
        <v>40000716</v>
      </c>
      <c r="B853" s="75" t="s">
        <v>5125</v>
      </c>
      <c r="C853" s="77">
        <v>182</v>
      </c>
    </row>
    <row r="854" spans="1:3" x14ac:dyDescent="0.2">
      <c r="A854" s="70">
        <v>40000717</v>
      </c>
      <c r="B854" s="75" t="s">
        <v>5126</v>
      </c>
      <c r="C854" s="77">
        <v>735</v>
      </c>
    </row>
    <row r="855" spans="1:3" x14ac:dyDescent="0.2">
      <c r="A855" s="70">
        <v>40000718</v>
      </c>
      <c r="B855" s="75" t="s">
        <v>5127</v>
      </c>
      <c r="C855" s="77">
        <v>266.18</v>
      </c>
    </row>
    <row r="856" spans="1:3" x14ac:dyDescent="0.2">
      <c r="A856" s="70">
        <v>40000719</v>
      </c>
      <c r="B856" s="75" t="s">
        <v>5128</v>
      </c>
      <c r="C856" s="77">
        <v>1968.75</v>
      </c>
    </row>
    <row r="857" spans="1:3" x14ac:dyDescent="0.2">
      <c r="A857" s="70">
        <v>40000720</v>
      </c>
      <c r="B857" s="75" t="s">
        <v>5129</v>
      </c>
      <c r="C857" s="77">
        <v>990</v>
      </c>
    </row>
    <row r="858" spans="1:3" x14ac:dyDescent="0.2">
      <c r="A858" s="70">
        <v>40000721</v>
      </c>
      <c r="B858" s="75" t="s">
        <v>5130</v>
      </c>
      <c r="C858" s="77">
        <v>634.35</v>
      </c>
    </row>
    <row r="859" spans="1:3" x14ac:dyDescent="0.2">
      <c r="A859" s="70">
        <v>40000722</v>
      </c>
      <c r="B859" s="75" t="s">
        <v>5131</v>
      </c>
      <c r="C859" s="77">
        <v>4593.75</v>
      </c>
    </row>
    <row r="860" spans="1:3" x14ac:dyDescent="0.2">
      <c r="A860" s="70">
        <v>40000723</v>
      </c>
      <c r="B860" s="75" t="s">
        <v>5132</v>
      </c>
      <c r="C860" s="77">
        <v>4593.75</v>
      </c>
    </row>
    <row r="861" spans="1:3" x14ac:dyDescent="0.2">
      <c r="A861" s="70">
        <v>40000724</v>
      </c>
      <c r="B861" s="75" t="s">
        <v>5133</v>
      </c>
      <c r="C861" s="77">
        <v>4593.75</v>
      </c>
    </row>
    <row r="862" spans="1:3" x14ac:dyDescent="0.2">
      <c r="A862" s="70">
        <v>40000725</v>
      </c>
      <c r="B862" s="75" t="s">
        <v>5134</v>
      </c>
      <c r="C862" s="77">
        <v>781.2</v>
      </c>
    </row>
    <row r="863" spans="1:3" x14ac:dyDescent="0.2">
      <c r="A863" s="70">
        <v>40000726</v>
      </c>
      <c r="B863" s="75" t="s">
        <v>5135</v>
      </c>
      <c r="C863" s="77">
        <v>945</v>
      </c>
    </row>
    <row r="864" spans="1:3" x14ac:dyDescent="0.2">
      <c r="A864" s="70">
        <v>40000727</v>
      </c>
      <c r="B864" s="75" t="s">
        <v>5136</v>
      </c>
      <c r="C864" s="77">
        <v>325.5</v>
      </c>
    </row>
    <row r="865" spans="1:3" x14ac:dyDescent="0.2">
      <c r="A865" s="70">
        <v>40000728</v>
      </c>
      <c r="B865" s="75" t="s">
        <v>5137</v>
      </c>
      <c r="C865" s="77">
        <v>186</v>
      </c>
    </row>
    <row r="866" spans="1:3" x14ac:dyDescent="0.2">
      <c r="A866" s="70">
        <v>40000729</v>
      </c>
      <c r="B866" s="75" t="s">
        <v>5138</v>
      </c>
      <c r="C866" s="77">
        <v>441</v>
      </c>
    </row>
    <row r="867" spans="1:3" x14ac:dyDescent="0.2">
      <c r="A867" s="70">
        <v>40000730</v>
      </c>
      <c r="B867" s="75" t="s">
        <v>5139</v>
      </c>
      <c r="C867" s="77">
        <v>1820.7</v>
      </c>
    </row>
    <row r="868" spans="1:3" x14ac:dyDescent="0.2">
      <c r="A868" s="70">
        <v>40000731</v>
      </c>
      <c r="B868" s="75" t="s">
        <v>5140</v>
      </c>
      <c r="C868" s="77">
        <v>296.10000000000002</v>
      </c>
    </row>
    <row r="869" spans="1:3" x14ac:dyDescent="0.2">
      <c r="A869" s="70">
        <v>40000732</v>
      </c>
      <c r="B869" s="75" t="s">
        <v>5141</v>
      </c>
      <c r="C869" s="77">
        <v>581.70000000000005</v>
      </c>
    </row>
    <row r="870" spans="1:3" x14ac:dyDescent="0.2">
      <c r="A870" s="70">
        <v>40000733</v>
      </c>
      <c r="B870" s="75" t="s">
        <v>5142</v>
      </c>
      <c r="C870" s="77">
        <v>300.3</v>
      </c>
    </row>
    <row r="871" spans="1:3" x14ac:dyDescent="0.2">
      <c r="A871" s="70">
        <v>40000734</v>
      </c>
      <c r="B871" s="75" t="s">
        <v>5143</v>
      </c>
      <c r="C871" s="77">
        <v>1248</v>
      </c>
    </row>
    <row r="872" spans="1:3" x14ac:dyDescent="0.2">
      <c r="A872" s="70">
        <v>40000735</v>
      </c>
      <c r="B872" s="75" t="s">
        <v>5144</v>
      </c>
      <c r="C872" s="77">
        <v>1248</v>
      </c>
    </row>
    <row r="873" spans="1:3" x14ac:dyDescent="0.2">
      <c r="A873" s="70">
        <v>40000736</v>
      </c>
      <c r="B873" s="75" t="s">
        <v>5145</v>
      </c>
      <c r="C873" s="77">
        <v>3150</v>
      </c>
    </row>
    <row r="874" spans="1:3" x14ac:dyDescent="0.2">
      <c r="A874" s="70">
        <v>40000737</v>
      </c>
      <c r="B874" s="75" t="s">
        <v>5146</v>
      </c>
      <c r="C874" s="77">
        <v>2049.6</v>
      </c>
    </row>
    <row r="875" spans="1:3" x14ac:dyDescent="0.2">
      <c r="A875" s="70">
        <v>40000738</v>
      </c>
      <c r="B875" s="75" t="s">
        <v>5147</v>
      </c>
      <c r="C875" s="77">
        <v>44</v>
      </c>
    </row>
    <row r="876" spans="1:3" x14ac:dyDescent="0.2">
      <c r="A876" s="70">
        <v>40000739</v>
      </c>
      <c r="B876" s="75" t="s">
        <v>5148</v>
      </c>
      <c r="C876" s="77">
        <v>186</v>
      </c>
    </row>
    <row r="877" spans="1:3" x14ac:dyDescent="0.2">
      <c r="A877" s="70">
        <v>40000740</v>
      </c>
      <c r="B877" s="75" t="s">
        <v>5149</v>
      </c>
      <c r="C877" s="77">
        <v>180</v>
      </c>
    </row>
    <row r="878" spans="1:3" x14ac:dyDescent="0.2">
      <c r="A878" s="70">
        <v>40000741</v>
      </c>
      <c r="B878" s="75" t="s">
        <v>5150</v>
      </c>
      <c r="C878" s="77">
        <v>237</v>
      </c>
    </row>
    <row r="879" spans="1:3" x14ac:dyDescent="0.2">
      <c r="A879" s="70">
        <v>40000742</v>
      </c>
      <c r="B879" s="75" t="s">
        <v>5151</v>
      </c>
      <c r="C879" s="77">
        <v>237</v>
      </c>
    </row>
    <row r="880" spans="1:3" x14ac:dyDescent="0.2">
      <c r="A880" s="70">
        <v>40000743</v>
      </c>
      <c r="B880" s="75" t="s">
        <v>5152</v>
      </c>
      <c r="C880" s="77">
        <v>1013</v>
      </c>
    </row>
    <row r="881" spans="1:3" x14ac:dyDescent="0.2">
      <c r="A881" s="70">
        <v>40000744</v>
      </c>
      <c r="B881" s="75" t="s">
        <v>5153</v>
      </c>
      <c r="C881" s="77">
        <v>180</v>
      </c>
    </row>
    <row r="882" spans="1:3" x14ac:dyDescent="0.2">
      <c r="A882" s="70">
        <v>40000745</v>
      </c>
      <c r="B882" s="75" t="s">
        <v>5153</v>
      </c>
      <c r="C882" s="77">
        <v>180</v>
      </c>
    </row>
    <row r="883" spans="1:3" x14ac:dyDescent="0.2">
      <c r="A883" s="70">
        <v>40000746</v>
      </c>
      <c r="B883" s="75" t="s">
        <v>5154</v>
      </c>
      <c r="C883" s="77">
        <v>1909.95</v>
      </c>
    </row>
    <row r="884" spans="1:3" x14ac:dyDescent="0.2">
      <c r="A884" s="70">
        <v>40000747</v>
      </c>
      <c r="B884" s="75" t="s">
        <v>5155</v>
      </c>
      <c r="C884" s="77">
        <v>2817</v>
      </c>
    </row>
    <row r="885" spans="1:3" x14ac:dyDescent="0.2">
      <c r="A885" s="70">
        <v>40000748</v>
      </c>
      <c r="B885" s="75" t="s">
        <v>5156</v>
      </c>
      <c r="C885" s="77">
        <v>3119.55</v>
      </c>
    </row>
    <row r="886" spans="1:3" x14ac:dyDescent="0.2">
      <c r="A886" s="70">
        <v>40000749</v>
      </c>
      <c r="B886" s="75" t="s">
        <v>5157</v>
      </c>
      <c r="C886" s="77">
        <v>1720.95</v>
      </c>
    </row>
    <row r="887" spans="1:3" x14ac:dyDescent="0.2">
      <c r="A887" s="70">
        <v>40000750</v>
      </c>
      <c r="B887" s="75" t="s">
        <v>5158</v>
      </c>
      <c r="C887" s="77">
        <v>1720.95</v>
      </c>
    </row>
    <row r="888" spans="1:3" x14ac:dyDescent="0.2">
      <c r="A888" s="70">
        <v>40000751</v>
      </c>
      <c r="B888" s="75" t="s">
        <v>5159</v>
      </c>
      <c r="C888" s="77">
        <v>2110.5</v>
      </c>
    </row>
    <row r="889" spans="1:3" x14ac:dyDescent="0.2">
      <c r="A889" s="70">
        <v>40000752</v>
      </c>
      <c r="B889" s="75" t="s">
        <v>5131</v>
      </c>
      <c r="C889" s="77">
        <v>4593.75</v>
      </c>
    </row>
    <row r="890" spans="1:3" x14ac:dyDescent="0.2">
      <c r="A890" s="70">
        <v>40000753</v>
      </c>
      <c r="B890" s="75" t="s">
        <v>5160</v>
      </c>
      <c r="C890" s="77">
        <v>4134.8999999999996</v>
      </c>
    </row>
    <row r="891" spans="1:3" x14ac:dyDescent="0.2">
      <c r="A891" s="70">
        <v>40000754</v>
      </c>
      <c r="B891" s="75" t="s">
        <v>5161</v>
      </c>
      <c r="C891" s="77">
        <v>1589.7</v>
      </c>
    </row>
    <row r="892" spans="1:3" x14ac:dyDescent="0.2">
      <c r="A892" s="70">
        <v>40000755</v>
      </c>
      <c r="B892" s="75" t="s">
        <v>5162</v>
      </c>
      <c r="C892" s="77">
        <v>1720.95</v>
      </c>
    </row>
    <row r="893" spans="1:3" x14ac:dyDescent="0.2">
      <c r="A893" s="70">
        <v>40000756</v>
      </c>
      <c r="B893" s="75" t="s">
        <v>5163</v>
      </c>
      <c r="C893" s="77">
        <v>163</v>
      </c>
    </row>
    <row r="894" spans="1:3" x14ac:dyDescent="0.2">
      <c r="A894" s="70">
        <v>40000757</v>
      </c>
      <c r="B894" s="75" t="s">
        <v>5164</v>
      </c>
      <c r="C894" s="77">
        <v>183</v>
      </c>
    </row>
    <row r="895" spans="1:3" x14ac:dyDescent="0.2">
      <c r="A895" s="70">
        <v>40000758</v>
      </c>
      <c r="B895" s="75" t="s">
        <v>5165</v>
      </c>
      <c r="C895" s="77">
        <v>1050</v>
      </c>
    </row>
    <row r="896" spans="1:3" x14ac:dyDescent="0.2">
      <c r="A896" s="70">
        <v>40000759</v>
      </c>
      <c r="B896" s="75" t="s">
        <v>5165</v>
      </c>
      <c r="C896" s="77">
        <v>1050</v>
      </c>
    </row>
    <row r="897" spans="1:3" x14ac:dyDescent="0.2">
      <c r="A897" s="70">
        <v>40000760</v>
      </c>
      <c r="B897" s="75" t="s">
        <v>5165</v>
      </c>
      <c r="C897" s="77">
        <v>1050</v>
      </c>
    </row>
    <row r="898" spans="1:3" x14ac:dyDescent="0.2">
      <c r="A898" s="70">
        <v>40000761</v>
      </c>
      <c r="B898" s="75" t="s">
        <v>5165</v>
      </c>
      <c r="C898" s="77">
        <v>1050</v>
      </c>
    </row>
    <row r="899" spans="1:3" x14ac:dyDescent="0.2">
      <c r="A899" s="70">
        <v>40000762</v>
      </c>
      <c r="B899" s="75" t="s">
        <v>5166</v>
      </c>
      <c r="C899" s="77">
        <v>474.6</v>
      </c>
    </row>
    <row r="900" spans="1:3" x14ac:dyDescent="0.2">
      <c r="A900" s="70">
        <v>40000763</v>
      </c>
      <c r="B900" s="75" t="s">
        <v>5167</v>
      </c>
      <c r="C900" s="77">
        <v>912.45</v>
      </c>
    </row>
    <row r="901" spans="1:3" x14ac:dyDescent="0.2">
      <c r="A901" s="70">
        <v>40000764</v>
      </c>
      <c r="B901" s="75" t="s">
        <v>5168</v>
      </c>
      <c r="C901" s="77">
        <v>180</v>
      </c>
    </row>
    <row r="902" spans="1:3" x14ac:dyDescent="0.2">
      <c r="A902" s="70">
        <v>40000765</v>
      </c>
      <c r="B902" s="75" t="s">
        <v>5169</v>
      </c>
      <c r="C902" s="77">
        <v>693</v>
      </c>
    </row>
    <row r="903" spans="1:3" x14ac:dyDescent="0.2">
      <c r="A903" s="70">
        <v>40000766</v>
      </c>
      <c r="B903" s="75" t="s">
        <v>5170</v>
      </c>
      <c r="C903" s="77">
        <v>4893</v>
      </c>
    </row>
    <row r="904" spans="1:3" x14ac:dyDescent="0.2">
      <c r="A904" s="70">
        <v>40000767</v>
      </c>
      <c r="B904" s="75" t="s">
        <v>5171</v>
      </c>
      <c r="C904" s="77">
        <v>3479.7</v>
      </c>
    </row>
    <row r="905" spans="1:3" x14ac:dyDescent="0.2">
      <c r="A905" s="70">
        <v>40000768</v>
      </c>
      <c r="B905" s="75" t="s">
        <v>5172</v>
      </c>
      <c r="C905" s="77">
        <v>3150</v>
      </c>
    </row>
    <row r="906" spans="1:3" x14ac:dyDescent="0.2">
      <c r="A906" s="70">
        <v>40000769</v>
      </c>
      <c r="B906" s="75" t="s">
        <v>5173</v>
      </c>
      <c r="C906" s="77">
        <v>3150</v>
      </c>
    </row>
    <row r="907" spans="1:3" x14ac:dyDescent="0.2">
      <c r="A907" s="70">
        <v>40000770</v>
      </c>
      <c r="B907" s="75" t="s">
        <v>5174</v>
      </c>
      <c r="C907" s="77">
        <v>3150</v>
      </c>
    </row>
    <row r="908" spans="1:3" x14ac:dyDescent="0.2">
      <c r="A908" s="70">
        <v>40000771</v>
      </c>
      <c r="B908" s="75" t="s">
        <v>5175</v>
      </c>
      <c r="C908" s="77">
        <v>3150</v>
      </c>
    </row>
    <row r="909" spans="1:3" x14ac:dyDescent="0.2">
      <c r="A909" s="70">
        <v>40000772</v>
      </c>
      <c r="B909" s="75" t="s">
        <v>5176</v>
      </c>
      <c r="C909" s="77">
        <v>2049.6</v>
      </c>
    </row>
    <row r="910" spans="1:3" x14ac:dyDescent="0.2">
      <c r="A910" s="70">
        <v>40000773</v>
      </c>
      <c r="B910" s="75" t="s">
        <v>5177</v>
      </c>
      <c r="C910" s="77">
        <v>556.5</v>
      </c>
    </row>
    <row r="911" spans="1:3" x14ac:dyDescent="0.2">
      <c r="A911" s="70">
        <v>40000774</v>
      </c>
      <c r="B911" s="75" t="s">
        <v>5178</v>
      </c>
      <c r="C911" s="77">
        <v>543.9</v>
      </c>
    </row>
    <row r="912" spans="1:3" x14ac:dyDescent="0.2">
      <c r="A912" s="70">
        <v>40000775</v>
      </c>
      <c r="B912" s="75" t="s">
        <v>5179</v>
      </c>
      <c r="C912" s="77">
        <v>543.9</v>
      </c>
    </row>
    <row r="913" spans="1:3" x14ac:dyDescent="0.2">
      <c r="A913" s="70">
        <v>40000776</v>
      </c>
      <c r="B913" s="75" t="s">
        <v>5028</v>
      </c>
      <c r="C913" s="77">
        <v>774.9</v>
      </c>
    </row>
    <row r="914" spans="1:3" x14ac:dyDescent="0.2">
      <c r="A914" s="70">
        <v>40000777</v>
      </c>
      <c r="B914" s="75" t="s">
        <v>5180</v>
      </c>
      <c r="C914" s="77">
        <v>774.9</v>
      </c>
    </row>
    <row r="915" spans="1:3" x14ac:dyDescent="0.2">
      <c r="A915" s="70">
        <v>40000778</v>
      </c>
      <c r="B915" s="75" t="s">
        <v>5181</v>
      </c>
      <c r="C915" s="77">
        <v>180</v>
      </c>
    </row>
    <row r="916" spans="1:3" x14ac:dyDescent="0.2">
      <c r="A916" s="70">
        <v>40000779</v>
      </c>
      <c r="B916" s="75" t="s">
        <v>5165</v>
      </c>
      <c r="C916" s="77">
        <v>262.5</v>
      </c>
    </row>
    <row r="917" spans="1:3" x14ac:dyDescent="0.2">
      <c r="A917" s="70">
        <v>40000780</v>
      </c>
      <c r="B917" s="75" t="s">
        <v>5182</v>
      </c>
      <c r="C917" s="77">
        <v>3111.15</v>
      </c>
    </row>
    <row r="918" spans="1:3" x14ac:dyDescent="0.2">
      <c r="A918" s="70">
        <v>40000781</v>
      </c>
      <c r="B918" s="75" t="s">
        <v>5183</v>
      </c>
      <c r="C918" s="77">
        <v>990</v>
      </c>
    </row>
    <row r="919" spans="1:3" x14ac:dyDescent="0.2">
      <c r="A919" s="70">
        <v>40000782</v>
      </c>
      <c r="B919" s="75" t="s">
        <v>4958</v>
      </c>
      <c r="C919" s="77">
        <v>888.3</v>
      </c>
    </row>
    <row r="920" spans="1:3" x14ac:dyDescent="0.2">
      <c r="A920" s="70">
        <v>40000783</v>
      </c>
      <c r="B920" s="75" t="s">
        <v>5184</v>
      </c>
      <c r="C920" s="77">
        <v>3234</v>
      </c>
    </row>
    <row r="921" spans="1:3" x14ac:dyDescent="0.2">
      <c r="A921" s="70">
        <v>40000784</v>
      </c>
      <c r="B921" s="75" t="s">
        <v>5185</v>
      </c>
      <c r="C921" s="77">
        <v>472.5</v>
      </c>
    </row>
    <row r="922" spans="1:3" x14ac:dyDescent="0.2">
      <c r="A922" s="70">
        <v>40000785</v>
      </c>
      <c r="B922" s="75" t="s">
        <v>5186</v>
      </c>
      <c r="C922" s="77">
        <v>1022</v>
      </c>
    </row>
    <row r="923" spans="1:3" x14ac:dyDescent="0.2">
      <c r="A923" s="70">
        <v>40000786</v>
      </c>
      <c r="B923" s="75" t="s">
        <v>5187</v>
      </c>
      <c r="C923" s="77">
        <v>983</v>
      </c>
    </row>
    <row r="924" spans="1:3" x14ac:dyDescent="0.2">
      <c r="A924" s="70">
        <v>40000787</v>
      </c>
      <c r="B924" s="75" t="s">
        <v>5188</v>
      </c>
      <c r="C924" s="77">
        <v>1417.5</v>
      </c>
    </row>
    <row r="925" spans="1:3" x14ac:dyDescent="0.2">
      <c r="A925" s="70">
        <v>40000788</v>
      </c>
      <c r="B925" s="75" t="s">
        <v>5189</v>
      </c>
      <c r="C925" s="77">
        <v>116</v>
      </c>
    </row>
    <row r="926" spans="1:3" x14ac:dyDescent="0.2">
      <c r="A926" s="70">
        <v>40000789</v>
      </c>
      <c r="B926" s="75" t="s">
        <v>5075</v>
      </c>
      <c r="C926" s="77">
        <v>627.9</v>
      </c>
    </row>
    <row r="927" spans="1:3" x14ac:dyDescent="0.2">
      <c r="A927" s="70">
        <v>40000790</v>
      </c>
      <c r="B927" s="75" t="s">
        <v>5190</v>
      </c>
      <c r="C927" s="77">
        <v>840</v>
      </c>
    </row>
    <row r="928" spans="1:3" x14ac:dyDescent="0.2">
      <c r="A928" s="70">
        <v>40000791</v>
      </c>
      <c r="B928" s="75" t="s">
        <v>5191</v>
      </c>
      <c r="C928" s="77">
        <v>543.9</v>
      </c>
    </row>
    <row r="929" spans="1:3" x14ac:dyDescent="0.2">
      <c r="A929" s="70">
        <v>40000792</v>
      </c>
      <c r="B929" s="75" t="s">
        <v>4986</v>
      </c>
      <c r="C929" s="77">
        <v>318.14999999999998</v>
      </c>
    </row>
    <row r="930" spans="1:3" x14ac:dyDescent="0.2">
      <c r="A930" s="70">
        <v>40000793</v>
      </c>
      <c r="B930" s="75" t="s">
        <v>5192</v>
      </c>
      <c r="C930" s="77">
        <v>4.2</v>
      </c>
    </row>
    <row r="931" spans="1:3" x14ac:dyDescent="0.2">
      <c r="A931" s="70">
        <v>40000794</v>
      </c>
      <c r="B931" s="75" t="s">
        <v>5193</v>
      </c>
      <c r="C931" s="77">
        <v>4.2</v>
      </c>
    </row>
    <row r="932" spans="1:3" x14ac:dyDescent="0.2">
      <c r="A932" s="70">
        <v>40000795</v>
      </c>
      <c r="B932" s="75" t="s">
        <v>5194</v>
      </c>
      <c r="C932" s="77">
        <v>987</v>
      </c>
    </row>
    <row r="933" spans="1:3" x14ac:dyDescent="0.2">
      <c r="A933" s="70">
        <v>40000796</v>
      </c>
      <c r="B933" s="75" t="s">
        <v>5195</v>
      </c>
      <c r="C933" s="77">
        <v>3806.25</v>
      </c>
    </row>
    <row r="934" spans="1:3" x14ac:dyDescent="0.2">
      <c r="A934" s="70">
        <v>40000797</v>
      </c>
      <c r="B934" s="75" t="s">
        <v>5165</v>
      </c>
      <c r="C934" s="77">
        <v>220</v>
      </c>
    </row>
    <row r="935" spans="1:3" x14ac:dyDescent="0.2">
      <c r="A935" s="70">
        <v>40000798</v>
      </c>
      <c r="B935" s="75" t="s">
        <v>5196</v>
      </c>
      <c r="C935" s="77">
        <v>478.8</v>
      </c>
    </row>
    <row r="936" spans="1:3" x14ac:dyDescent="0.2">
      <c r="A936" s="70">
        <v>40000799</v>
      </c>
      <c r="B936" s="75" t="s">
        <v>5182</v>
      </c>
      <c r="C936" s="77">
        <v>990</v>
      </c>
    </row>
    <row r="937" spans="1:3" x14ac:dyDescent="0.2">
      <c r="A937" s="70">
        <v>40000800</v>
      </c>
      <c r="B937" s="75" t="s">
        <v>4736</v>
      </c>
      <c r="C937" s="77">
        <v>41</v>
      </c>
    </row>
    <row r="938" spans="1:3" x14ac:dyDescent="0.2">
      <c r="A938" s="70">
        <v>40000801</v>
      </c>
      <c r="B938" s="75" t="s">
        <v>5186</v>
      </c>
      <c r="C938" s="77">
        <v>58</v>
      </c>
    </row>
    <row r="939" spans="1:3" x14ac:dyDescent="0.2">
      <c r="A939" s="70">
        <v>40000802</v>
      </c>
      <c r="B939" s="75" t="s">
        <v>5197</v>
      </c>
      <c r="C939" s="77">
        <v>1851.15</v>
      </c>
    </row>
    <row r="940" spans="1:3" x14ac:dyDescent="0.2">
      <c r="A940" s="70">
        <v>40000803</v>
      </c>
      <c r="B940" s="75" t="s">
        <v>5198</v>
      </c>
      <c r="C940" s="77">
        <v>180</v>
      </c>
    </row>
    <row r="941" spans="1:3" x14ac:dyDescent="0.2">
      <c r="A941" s="70">
        <v>40000804</v>
      </c>
      <c r="B941" s="75" t="s">
        <v>5199</v>
      </c>
      <c r="C941" s="77">
        <v>186</v>
      </c>
    </row>
    <row r="942" spans="1:3" x14ac:dyDescent="0.2">
      <c r="A942" s="70">
        <v>40000805</v>
      </c>
      <c r="B942" s="75" t="s">
        <v>5200</v>
      </c>
      <c r="C942" s="77">
        <v>1140</v>
      </c>
    </row>
    <row r="943" spans="1:3" x14ac:dyDescent="0.2">
      <c r="A943" s="70">
        <v>40000806</v>
      </c>
      <c r="B943" s="75" t="s">
        <v>5201</v>
      </c>
      <c r="C943" s="77">
        <v>1140</v>
      </c>
    </row>
    <row r="944" spans="1:3" x14ac:dyDescent="0.2">
      <c r="A944" s="70">
        <v>40000807</v>
      </c>
      <c r="B944" s="75" t="s">
        <v>5202</v>
      </c>
      <c r="C944" s="77">
        <v>923</v>
      </c>
    </row>
    <row r="945" spans="1:3" x14ac:dyDescent="0.2">
      <c r="A945" s="70">
        <v>40000808</v>
      </c>
      <c r="B945" s="75" t="s">
        <v>5203</v>
      </c>
      <c r="C945" s="77">
        <v>900</v>
      </c>
    </row>
    <row r="946" spans="1:3" x14ac:dyDescent="0.2">
      <c r="A946" s="70">
        <v>40001001</v>
      </c>
      <c r="B946" s="75" t="s">
        <v>5204</v>
      </c>
      <c r="C946" s="77">
        <v>183.72</v>
      </c>
    </row>
    <row r="947" spans="1:3" x14ac:dyDescent="0.2">
      <c r="A947" s="70">
        <v>40001002</v>
      </c>
      <c r="B947" s="75" t="s">
        <v>5205</v>
      </c>
      <c r="C947" s="77">
        <v>46.85</v>
      </c>
    </row>
    <row r="948" spans="1:3" x14ac:dyDescent="0.2">
      <c r="A948" s="70">
        <v>40001003</v>
      </c>
      <c r="B948" s="75" t="s">
        <v>5206</v>
      </c>
      <c r="C948" s="77">
        <v>2531.6799999999998</v>
      </c>
    </row>
    <row r="949" spans="1:3" x14ac:dyDescent="0.2">
      <c r="A949" s="70">
        <v>40001004</v>
      </c>
      <c r="B949" s="75" t="s">
        <v>5207</v>
      </c>
      <c r="C949" s="77">
        <v>348.62</v>
      </c>
    </row>
    <row r="950" spans="1:3" x14ac:dyDescent="0.2">
      <c r="A950" s="70">
        <v>40001005</v>
      </c>
      <c r="B950" s="75" t="s">
        <v>5208</v>
      </c>
      <c r="C950" s="77">
        <v>348.62</v>
      </c>
    </row>
    <row r="951" spans="1:3" x14ac:dyDescent="0.2">
      <c r="A951" s="70">
        <v>40001006</v>
      </c>
      <c r="B951" s="75" t="s">
        <v>5209</v>
      </c>
      <c r="C951" s="77">
        <v>0</v>
      </c>
    </row>
    <row r="952" spans="1:3" x14ac:dyDescent="0.2">
      <c r="A952" s="70">
        <v>40001007</v>
      </c>
      <c r="B952" s="75" t="s">
        <v>5210</v>
      </c>
      <c r="C952" s="77">
        <v>348.62</v>
      </c>
    </row>
    <row r="953" spans="1:3" x14ac:dyDescent="0.2">
      <c r="A953" s="70">
        <v>40001008</v>
      </c>
      <c r="B953" s="75" t="s">
        <v>5211</v>
      </c>
      <c r="C953" s="77">
        <v>348.62</v>
      </c>
    </row>
    <row r="954" spans="1:3" x14ac:dyDescent="0.2">
      <c r="A954" s="70">
        <v>40001009</v>
      </c>
      <c r="B954" s="75" t="s">
        <v>5212</v>
      </c>
      <c r="C954" s="77">
        <v>602.51</v>
      </c>
    </row>
    <row r="955" spans="1:3" x14ac:dyDescent="0.2">
      <c r="A955" s="70">
        <v>40001010</v>
      </c>
      <c r="B955" s="75" t="s">
        <v>5213</v>
      </c>
      <c r="C955" s="77">
        <v>632.80999999999995</v>
      </c>
    </row>
    <row r="956" spans="1:3" x14ac:dyDescent="0.2">
      <c r="A956" s="70">
        <v>40001011</v>
      </c>
      <c r="B956" s="75" t="s">
        <v>5214</v>
      </c>
      <c r="C956" s="77">
        <v>890.4</v>
      </c>
    </row>
    <row r="957" spans="1:3" x14ac:dyDescent="0.2">
      <c r="A957" s="70">
        <v>40001012</v>
      </c>
      <c r="B957" s="75" t="s">
        <v>5215</v>
      </c>
      <c r="C957" s="77">
        <v>890.4</v>
      </c>
    </row>
    <row r="958" spans="1:3" x14ac:dyDescent="0.2">
      <c r="A958" s="70">
        <v>40001013</v>
      </c>
      <c r="B958" s="75" t="s">
        <v>5216</v>
      </c>
      <c r="C958" s="77">
        <v>5870.81</v>
      </c>
    </row>
    <row r="959" spans="1:3" x14ac:dyDescent="0.2">
      <c r="A959" s="70">
        <v>40001014</v>
      </c>
      <c r="B959" s="75" t="s">
        <v>5217</v>
      </c>
      <c r="C959" s="77">
        <v>3241.88</v>
      </c>
    </row>
    <row r="960" spans="1:3" x14ac:dyDescent="0.2">
      <c r="A960" s="70">
        <v>40001015</v>
      </c>
      <c r="B960" s="75" t="s">
        <v>5218</v>
      </c>
      <c r="C960" s="77">
        <v>909.72</v>
      </c>
    </row>
    <row r="961" spans="1:3" x14ac:dyDescent="0.2">
      <c r="A961" s="70">
        <v>40001016</v>
      </c>
      <c r="B961" s="75" t="s">
        <v>5219</v>
      </c>
      <c r="C961" s="77">
        <v>196.08</v>
      </c>
    </row>
    <row r="962" spans="1:3" x14ac:dyDescent="0.2">
      <c r="A962" s="70">
        <v>40001017</v>
      </c>
      <c r="B962" s="75" t="s">
        <v>5220</v>
      </c>
      <c r="C962" s="77">
        <v>343.64</v>
      </c>
    </row>
    <row r="963" spans="1:3" x14ac:dyDescent="0.2">
      <c r="A963" s="70">
        <v>40001019</v>
      </c>
      <c r="B963" s="75" t="s">
        <v>5221</v>
      </c>
      <c r="C963" s="77">
        <v>504</v>
      </c>
    </row>
    <row r="964" spans="1:3" x14ac:dyDescent="0.2">
      <c r="A964" s="70">
        <v>40001020</v>
      </c>
      <c r="B964" s="75" t="s">
        <v>5222</v>
      </c>
      <c r="C964" s="77">
        <v>1953</v>
      </c>
    </row>
    <row r="965" spans="1:3" x14ac:dyDescent="0.2">
      <c r="A965" s="70">
        <v>40001021</v>
      </c>
      <c r="B965" s="75" t="s">
        <v>5223</v>
      </c>
      <c r="C965" s="77">
        <v>4265.63</v>
      </c>
    </row>
    <row r="966" spans="1:3" x14ac:dyDescent="0.2">
      <c r="A966" s="70">
        <v>40001022</v>
      </c>
      <c r="B966" s="75" t="s">
        <v>5224</v>
      </c>
      <c r="C966" s="77">
        <v>4265.63</v>
      </c>
    </row>
    <row r="967" spans="1:3" x14ac:dyDescent="0.2">
      <c r="A967" s="70">
        <v>40001023</v>
      </c>
      <c r="B967" s="75" t="s">
        <v>5225</v>
      </c>
      <c r="C967" s="77">
        <v>343.64</v>
      </c>
    </row>
    <row r="968" spans="1:3" x14ac:dyDescent="0.2">
      <c r="A968" s="70">
        <v>40001024</v>
      </c>
      <c r="B968" s="75" t="s">
        <v>5226</v>
      </c>
      <c r="C968" s="77">
        <v>1231.8800000000001</v>
      </c>
    </row>
    <row r="969" spans="1:3" x14ac:dyDescent="0.2">
      <c r="A969" s="70">
        <v>40001029</v>
      </c>
      <c r="B969" s="75" t="s">
        <v>5227</v>
      </c>
      <c r="C969" s="77">
        <v>852.71</v>
      </c>
    </row>
    <row r="970" spans="1:3" x14ac:dyDescent="0.2">
      <c r="A970" s="70">
        <v>40001030</v>
      </c>
      <c r="B970" s="75" t="s">
        <v>5228</v>
      </c>
      <c r="C970" s="77">
        <v>2376.1799999999998</v>
      </c>
    </row>
    <row r="971" spans="1:3" x14ac:dyDescent="0.2">
      <c r="A971" s="70">
        <v>40001031</v>
      </c>
      <c r="B971" s="75" t="s">
        <v>5229</v>
      </c>
      <c r="C971" s="77">
        <v>2376.1799999999998</v>
      </c>
    </row>
    <row r="972" spans="1:3" x14ac:dyDescent="0.2">
      <c r="A972" s="70">
        <v>40001032</v>
      </c>
      <c r="B972" s="75" t="s">
        <v>5230</v>
      </c>
      <c r="C972" s="77">
        <v>3831.54</v>
      </c>
    </row>
    <row r="973" spans="1:3" x14ac:dyDescent="0.2">
      <c r="A973" s="70">
        <v>40001033</v>
      </c>
      <c r="B973" s="75" t="s">
        <v>5231</v>
      </c>
      <c r="C973" s="77">
        <v>4265.63</v>
      </c>
    </row>
    <row r="974" spans="1:3" x14ac:dyDescent="0.2">
      <c r="A974" s="70">
        <v>40001035</v>
      </c>
      <c r="B974" s="75" t="s">
        <v>5232</v>
      </c>
      <c r="C974" s="77">
        <v>1953</v>
      </c>
    </row>
    <row r="975" spans="1:3" x14ac:dyDescent="0.2">
      <c r="A975" s="70">
        <v>40001036</v>
      </c>
      <c r="B975" s="75" t="s">
        <v>5233</v>
      </c>
      <c r="C975" s="77">
        <v>701.4</v>
      </c>
    </row>
    <row r="976" spans="1:3" x14ac:dyDescent="0.2">
      <c r="A976" s="70">
        <v>40001037</v>
      </c>
      <c r="B976" s="75" t="s">
        <v>5234</v>
      </c>
      <c r="C976" s="77">
        <v>7926.19</v>
      </c>
    </row>
    <row r="977" spans="1:3" x14ac:dyDescent="0.2">
      <c r="A977" s="70">
        <v>40001038</v>
      </c>
      <c r="B977" s="75" t="s">
        <v>5235</v>
      </c>
      <c r="C977" s="77">
        <v>703.5</v>
      </c>
    </row>
    <row r="978" spans="1:3" x14ac:dyDescent="0.2">
      <c r="A978" s="70">
        <v>40001039</v>
      </c>
      <c r="B978" s="75" t="s">
        <v>5236</v>
      </c>
      <c r="C978" s="77">
        <v>317.10000000000002</v>
      </c>
    </row>
    <row r="979" spans="1:3" x14ac:dyDescent="0.2">
      <c r="A979" s="70">
        <v>40001040</v>
      </c>
      <c r="B979" s="75" t="s">
        <v>5237</v>
      </c>
      <c r="C979" s="77">
        <v>2423.0700000000002</v>
      </c>
    </row>
    <row r="980" spans="1:3" x14ac:dyDescent="0.2">
      <c r="A980" s="70">
        <v>40001041</v>
      </c>
      <c r="B980" s="75" t="s">
        <v>5237</v>
      </c>
      <c r="C980" s="77">
        <v>2423.0700000000002</v>
      </c>
    </row>
    <row r="981" spans="1:3" x14ac:dyDescent="0.2">
      <c r="A981" s="70">
        <v>40001043</v>
      </c>
      <c r="B981" s="75" t="s">
        <v>5238</v>
      </c>
      <c r="C981" s="77">
        <v>207.62</v>
      </c>
    </row>
    <row r="982" spans="1:3" x14ac:dyDescent="0.2">
      <c r="A982" s="70">
        <v>40001044</v>
      </c>
      <c r="B982" s="75" t="s">
        <v>5239</v>
      </c>
      <c r="C982" s="77">
        <v>207.62</v>
      </c>
    </row>
    <row r="983" spans="1:3" x14ac:dyDescent="0.2">
      <c r="A983" s="70">
        <v>40001045</v>
      </c>
      <c r="B983" s="75" t="s">
        <v>5240</v>
      </c>
      <c r="C983" s="77">
        <v>207.62</v>
      </c>
    </row>
    <row r="984" spans="1:3" x14ac:dyDescent="0.2">
      <c r="A984" s="70">
        <v>40001046</v>
      </c>
      <c r="B984" s="75" t="s">
        <v>5241</v>
      </c>
      <c r="C984" s="77">
        <v>751.17</v>
      </c>
    </row>
    <row r="985" spans="1:3" x14ac:dyDescent="0.2">
      <c r="A985" s="70">
        <v>40001047</v>
      </c>
      <c r="B985" s="75" t="s">
        <v>5242</v>
      </c>
      <c r="C985" s="77">
        <v>150.69999999999999</v>
      </c>
    </row>
    <row r="986" spans="1:3" x14ac:dyDescent="0.2">
      <c r="A986" s="70">
        <v>40001048</v>
      </c>
      <c r="B986" s="75" t="s">
        <v>5243</v>
      </c>
      <c r="C986" s="77">
        <v>150.69999999999999</v>
      </c>
    </row>
    <row r="987" spans="1:3" x14ac:dyDescent="0.2">
      <c r="A987" s="70">
        <v>40001049</v>
      </c>
      <c r="B987" s="75" t="s">
        <v>5244</v>
      </c>
      <c r="C987" s="77">
        <v>637.55999999999995</v>
      </c>
    </row>
    <row r="988" spans="1:3" x14ac:dyDescent="0.2">
      <c r="A988" s="70">
        <v>40001050</v>
      </c>
      <c r="B988" s="75" t="s">
        <v>5245</v>
      </c>
      <c r="C988" s="77">
        <v>85.63</v>
      </c>
    </row>
    <row r="989" spans="1:3" x14ac:dyDescent="0.2">
      <c r="A989" s="70">
        <v>40001051</v>
      </c>
      <c r="B989" s="75" t="s">
        <v>5083</v>
      </c>
      <c r="C989" s="77">
        <v>2049.86</v>
      </c>
    </row>
    <row r="990" spans="1:3" x14ac:dyDescent="0.2">
      <c r="A990" s="70">
        <v>40001052</v>
      </c>
      <c r="B990" s="75" t="s">
        <v>5246</v>
      </c>
      <c r="C990" s="77">
        <v>2049.86</v>
      </c>
    </row>
    <row r="991" spans="1:3" x14ac:dyDescent="0.2">
      <c r="A991" s="70">
        <v>40001053</v>
      </c>
      <c r="B991" s="75" t="s">
        <v>5247</v>
      </c>
      <c r="C991" s="77">
        <v>2049.86</v>
      </c>
    </row>
    <row r="992" spans="1:3" x14ac:dyDescent="0.2">
      <c r="A992" s="70">
        <v>40001054</v>
      </c>
      <c r="B992" s="75" t="s">
        <v>5248</v>
      </c>
      <c r="C992" s="77">
        <v>2049.86</v>
      </c>
    </row>
    <row r="993" spans="1:3" x14ac:dyDescent="0.2">
      <c r="A993" s="70">
        <v>40001055</v>
      </c>
      <c r="B993" s="75" t="s">
        <v>5028</v>
      </c>
      <c r="C993" s="77">
        <v>200</v>
      </c>
    </row>
    <row r="994" spans="1:3" x14ac:dyDescent="0.2">
      <c r="A994" s="70">
        <v>40001056</v>
      </c>
      <c r="B994" s="75" t="s">
        <v>5249</v>
      </c>
      <c r="C994" s="77">
        <v>637.55999999999995</v>
      </c>
    </row>
    <row r="995" spans="1:3" x14ac:dyDescent="0.2">
      <c r="A995" s="70">
        <v>40001057</v>
      </c>
      <c r="B995" s="75" t="s">
        <v>5250</v>
      </c>
      <c r="C995" s="77">
        <v>162.5</v>
      </c>
    </row>
    <row r="996" spans="1:3" x14ac:dyDescent="0.2">
      <c r="A996" s="70">
        <v>40001058</v>
      </c>
      <c r="B996" s="75" t="s">
        <v>5250</v>
      </c>
      <c r="C996" s="77">
        <v>162.5</v>
      </c>
    </row>
    <row r="997" spans="1:3" x14ac:dyDescent="0.2">
      <c r="A997" s="70">
        <v>40001060</v>
      </c>
      <c r="B997" s="75" t="s">
        <v>5251</v>
      </c>
      <c r="C997" s="77">
        <v>2126.25</v>
      </c>
    </row>
    <row r="998" spans="1:3" x14ac:dyDescent="0.2">
      <c r="A998" s="70">
        <v>40001061</v>
      </c>
      <c r="B998" s="75" t="s">
        <v>5252</v>
      </c>
      <c r="C998" s="77">
        <v>4180</v>
      </c>
    </row>
    <row r="999" spans="1:3" x14ac:dyDescent="0.2">
      <c r="A999" s="70">
        <v>40001062</v>
      </c>
      <c r="B999" s="75" t="s">
        <v>5253</v>
      </c>
      <c r="C999" s="77">
        <v>2049.86</v>
      </c>
    </row>
    <row r="1000" spans="1:3" x14ac:dyDescent="0.2">
      <c r="A1000" s="70">
        <v>40001063</v>
      </c>
      <c r="B1000" s="75" t="s">
        <v>5254</v>
      </c>
      <c r="C1000" s="77">
        <v>725.15</v>
      </c>
    </row>
    <row r="1001" spans="1:3" x14ac:dyDescent="0.2">
      <c r="A1001" s="70">
        <v>40001064</v>
      </c>
      <c r="B1001" s="75" t="s">
        <v>5255</v>
      </c>
      <c r="C1001" s="77">
        <v>165.35</v>
      </c>
    </row>
    <row r="1002" spans="1:3" x14ac:dyDescent="0.2">
      <c r="A1002" s="70">
        <v>40001065</v>
      </c>
      <c r="B1002" s="75" t="s">
        <v>5256</v>
      </c>
      <c r="C1002" s="77">
        <v>452.65</v>
      </c>
    </row>
    <row r="1003" spans="1:3" x14ac:dyDescent="0.2">
      <c r="A1003" s="70">
        <v>40001066</v>
      </c>
      <c r="B1003" s="75" t="s">
        <v>5257</v>
      </c>
      <c r="C1003" s="77">
        <v>878.22</v>
      </c>
    </row>
    <row r="1004" spans="1:3" x14ac:dyDescent="0.2">
      <c r="A1004" s="70">
        <v>40001068</v>
      </c>
      <c r="B1004" s="75" t="s">
        <v>5258</v>
      </c>
      <c r="C1004" s="77">
        <v>884.49</v>
      </c>
    </row>
    <row r="1005" spans="1:3" x14ac:dyDescent="0.2">
      <c r="A1005" s="70">
        <v>40001069</v>
      </c>
      <c r="B1005" s="75" t="s">
        <v>5259</v>
      </c>
      <c r="C1005" s="77">
        <v>1215.81</v>
      </c>
    </row>
    <row r="1006" spans="1:3" x14ac:dyDescent="0.2">
      <c r="A1006" s="70">
        <v>40001070</v>
      </c>
      <c r="B1006" s="75" t="s">
        <v>5260</v>
      </c>
      <c r="C1006" s="77">
        <v>2761.83</v>
      </c>
    </row>
    <row r="1007" spans="1:3" x14ac:dyDescent="0.2">
      <c r="A1007" s="70">
        <v>40001071</v>
      </c>
      <c r="B1007" s="75" t="s">
        <v>5261</v>
      </c>
      <c r="C1007" s="77">
        <v>165.35</v>
      </c>
    </row>
    <row r="1008" spans="1:3" x14ac:dyDescent="0.2">
      <c r="A1008" s="70">
        <v>40001072</v>
      </c>
      <c r="B1008" s="75" t="s">
        <v>5262</v>
      </c>
      <c r="C1008" s="77">
        <v>177.49</v>
      </c>
    </row>
    <row r="1009" spans="1:3" x14ac:dyDescent="0.2">
      <c r="A1009" s="70">
        <v>40001073</v>
      </c>
      <c r="B1009" s="75" t="s">
        <v>5263</v>
      </c>
      <c r="C1009" s="77">
        <v>46.85</v>
      </c>
    </row>
    <row r="1010" spans="1:3" x14ac:dyDescent="0.2">
      <c r="A1010" s="70">
        <v>40001074</v>
      </c>
      <c r="B1010" s="75" t="s">
        <v>5264</v>
      </c>
      <c r="C1010" s="77">
        <v>46.85</v>
      </c>
    </row>
    <row r="1011" spans="1:3" x14ac:dyDescent="0.2">
      <c r="A1011" s="70">
        <v>40001075</v>
      </c>
      <c r="B1011" s="75" t="s">
        <v>5265</v>
      </c>
      <c r="C1011" s="77">
        <v>1134.3499999999999</v>
      </c>
    </row>
    <row r="1012" spans="1:3" x14ac:dyDescent="0.2">
      <c r="A1012" s="70">
        <v>40001076</v>
      </c>
      <c r="B1012" s="75" t="s">
        <v>5266</v>
      </c>
      <c r="C1012" s="77">
        <v>2042.54</v>
      </c>
    </row>
    <row r="1013" spans="1:3" x14ac:dyDescent="0.2">
      <c r="A1013" s="70">
        <v>40001077</v>
      </c>
      <c r="B1013" s="75" t="s">
        <v>5267</v>
      </c>
      <c r="C1013" s="77">
        <v>2315.19</v>
      </c>
    </row>
    <row r="1014" spans="1:3" x14ac:dyDescent="0.2">
      <c r="A1014" s="70">
        <v>40001078</v>
      </c>
      <c r="B1014" s="75" t="s">
        <v>5268</v>
      </c>
      <c r="C1014" s="77">
        <v>2536.2600000000002</v>
      </c>
    </row>
    <row r="1015" spans="1:3" x14ac:dyDescent="0.2">
      <c r="A1015" s="70">
        <v>40001079</v>
      </c>
      <c r="B1015" s="75" t="s">
        <v>5269</v>
      </c>
      <c r="C1015" s="77">
        <v>2816.81</v>
      </c>
    </row>
    <row r="1016" spans="1:3" x14ac:dyDescent="0.2">
      <c r="A1016" s="70">
        <v>40001080</v>
      </c>
      <c r="B1016" s="75" t="s">
        <v>5270</v>
      </c>
      <c r="C1016" s="77">
        <v>843.78</v>
      </c>
    </row>
    <row r="1017" spans="1:3" x14ac:dyDescent="0.2">
      <c r="A1017" s="70">
        <v>40001081</v>
      </c>
      <c r="B1017" s="75" t="s">
        <v>5271</v>
      </c>
      <c r="C1017" s="77">
        <v>751.17</v>
      </c>
    </row>
    <row r="1018" spans="1:3" x14ac:dyDescent="0.2">
      <c r="A1018" s="70">
        <v>40001082</v>
      </c>
      <c r="B1018" s="75" t="s">
        <v>5272</v>
      </c>
      <c r="C1018" s="77">
        <v>751.17</v>
      </c>
    </row>
    <row r="1019" spans="1:3" x14ac:dyDescent="0.2">
      <c r="A1019" s="70">
        <v>40001084</v>
      </c>
      <c r="B1019" s="75" t="s">
        <v>5273</v>
      </c>
      <c r="C1019" s="77">
        <v>751.17</v>
      </c>
    </row>
    <row r="1020" spans="1:3" x14ac:dyDescent="0.2">
      <c r="A1020" s="70">
        <v>40001085</v>
      </c>
      <c r="B1020" s="75" t="s">
        <v>5274</v>
      </c>
      <c r="C1020" s="77">
        <v>751.17</v>
      </c>
    </row>
    <row r="1021" spans="1:3" x14ac:dyDescent="0.2">
      <c r="A1021" s="70">
        <v>40001086</v>
      </c>
      <c r="B1021" s="75" t="s">
        <v>5275</v>
      </c>
      <c r="C1021" s="77">
        <v>394.34</v>
      </c>
    </row>
    <row r="1022" spans="1:3" x14ac:dyDescent="0.2">
      <c r="A1022" s="70">
        <v>40001087</v>
      </c>
      <c r="B1022" s="75" t="s">
        <v>5276</v>
      </c>
      <c r="C1022" s="77">
        <v>498.04</v>
      </c>
    </row>
    <row r="1023" spans="1:3" x14ac:dyDescent="0.2">
      <c r="A1023" s="70">
        <v>40001088</v>
      </c>
      <c r="B1023" s="75" t="s">
        <v>5277</v>
      </c>
      <c r="C1023" s="77">
        <v>498.04</v>
      </c>
    </row>
    <row r="1024" spans="1:3" x14ac:dyDescent="0.2">
      <c r="A1024" s="70">
        <v>40001089</v>
      </c>
      <c r="B1024" s="75" t="s">
        <v>5278</v>
      </c>
      <c r="C1024" s="77">
        <v>348.62</v>
      </c>
    </row>
    <row r="1025" spans="1:3" x14ac:dyDescent="0.2">
      <c r="A1025" s="70">
        <v>40001090</v>
      </c>
      <c r="B1025" s="75" t="s">
        <v>5279</v>
      </c>
      <c r="C1025" s="77">
        <v>472</v>
      </c>
    </row>
    <row r="1026" spans="1:3" x14ac:dyDescent="0.2">
      <c r="A1026" s="70">
        <v>40001092</v>
      </c>
      <c r="B1026" s="75" t="s">
        <v>5280</v>
      </c>
      <c r="C1026" s="77">
        <v>46.85</v>
      </c>
    </row>
    <row r="1027" spans="1:3" x14ac:dyDescent="0.2">
      <c r="A1027" s="70">
        <v>40001093</v>
      </c>
      <c r="B1027" s="75" t="s">
        <v>5281</v>
      </c>
      <c r="C1027" s="77">
        <v>46.85</v>
      </c>
    </row>
    <row r="1028" spans="1:3" x14ac:dyDescent="0.2">
      <c r="A1028" s="70">
        <v>40001094</v>
      </c>
      <c r="B1028" s="75" t="s">
        <v>5282</v>
      </c>
      <c r="C1028" s="77">
        <v>46.85</v>
      </c>
    </row>
    <row r="1029" spans="1:3" x14ac:dyDescent="0.2">
      <c r="A1029" s="70">
        <v>40001095</v>
      </c>
      <c r="B1029" s="75" t="s">
        <v>5283</v>
      </c>
      <c r="C1029" s="77">
        <v>2749.56</v>
      </c>
    </row>
    <row r="1030" spans="1:3" x14ac:dyDescent="0.2">
      <c r="A1030" s="70">
        <v>40001096</v>
      </c>
      <c r="B1030" s="75" t="s">
        <v>5284</v>
      </c>
      <c r="C1030" s="77">
        <v>348.62</v>
      </c>
    </row>
    <row r="1031" spans="1:3" x14ac:dyDescent="0.2">
      <c r="A1031" s="70">
        <v>40001097</v>
      </c>
      <c r="B1031" s="75" t="s">
        <v>5285</v>
      </c>
      <c r="C1031" s="77">
        <v>661.5</v>
      </c>
    </row>
    <row r="1032" spans="1:3" x14ac:dyDescent="0.2">
      <c r="A1032" s="70">
        <v>40001098</v>
      </c>
      <c r="B1032" s="75" t="s">
        <v>5286</v>
      </c>
      <c r="C1032" s="77">
        <v>661.5</v>
      </c>
    </row>
    <row r="1033" spans="1:3" x14ac:dyDescent="0.2">
      <c r="A1033" s="70">
        <v>40001099</v>
      </c>
      <c r="B1033" s="75" t="s">
        <v>5287</v>
      </c>
      <c r="C1033" s="77">
        <v>661.5</v>
      </c>
    </row>
    <row r="1034" spans="1:3" x14ac:dyDescent="0.2">
      <c r="A1034" s="70">
        <v>40001100</v>
      </c>
      <c r="B1034" s="75" t="s">
        <v>5288</v>
      </c>
      <c r="C1034" s="77">
        <v>348.62</v>
      </c>
    </row>
    <row r="1035" spans="1:3" x14ac:dyDescent="0.2">
      <c r="A1035" s="70">
        <v>40001101</v>
      </c>
      <c r="B1035" s="75" t="s">
        <v>5075</v>
      </c>
      <c r="C1035" s="77">
        <v>162.5</v>
      </c>
    </row>
    <row r="1036" spans="1:3" x14ac:dyDescent="0.2">
      <c r="A1036" s="70">
        <v>40001102</v>
      </c>
      <c r="B1036" s="75" t="s">
        <v>5289</v>
      </c>
      <c r="C1036" s="77">
        <v>146.25</v>
      </c>
    </row>
    <row r="1037" spans="1:3" x14ac:dyDescent="0.2">
      <c r="A1037" s="70">
        <v>40001103</v>
      </c>
      <c r="B1037" s="75" t="s">
        <v>5290</v>
      </c>
      <c r="C1037" s="77">
        <v>135.80000000000001</v>
      </c>
    </row>
    <row r="1038" spans="1:3" x14ac:dyDescent="0.2">
      <c r="A1038" s="70">
        <v>40001104</v>
      </c>
      <c r="B1038" s="75" t="s">
        <v>5291</v>
      </c>
      <c r="C1038" s="77">
        <v>135.80000000000001</v>
      </c>
    </row>
    <row r="1039" spans="1:3" x14ac:dyDescent="0.2">
      <c r="A1039" s="70">
        <v>40001105</v>
      </c>
      <c r="B1039" s="75" t="s">
        <v>5292</v>
      </c>
      <c r="C1039" s="77">
        <v>135.80000000000001</v>
      </c>
    </row>
    <row r="1040" spans="1:3" x14ac:dyDescent="0.2">
      <c r="A1040" s="70">
        <v>40001106</v>
      </c>
      <c r="B1040" s="75" t="s">
        <v>5293</v>
      </c>
      <c r="C1040" s="77">
        <v>145.53</v>
      </c>
    </row>
    <row r="1041" spans="1:3" x14ac:dyDescent="0.2">
      <c r="A1041" s="70">
        <v>40001107</v>
      </c>
      <c r="B1041" s="75" t="s">
        <v>5294</v>
      </c>
      <c r="C1041" s="77">
        <v>162.5</v>
      </c>
    </row>
    <row r="1042" spans="1:3" x14ac:dyDescent="0.2">
      <c r="A1042" s="70">
        <v>40001108</v>
      </c>
      <c r="B1042" s="75" t="s">
        <v>5295</v>
      </c>
      <c r="C1042" s="77">
        <v>451.5</v>
      </c>
    </row>
    <row r="1043" spans="1:3" x14ac:dyDescent="0.2">
      <c r="A1043" s="70">
        <v>40001110</v>
      </c>
      <c r="B1043" s="75" t="s">
        <v>5296</v>
      </c>
      <c r="C1043" s="77">
        <v>336</v>
      </c>
    </row>
    <row r="1044" spans="1:3" x14ac:dyDescent="0.2">
      <c r="A1044" s="70">
        <v>40001111</v>
      </c>
      <c r="B1044" s="75" t="s">
        <v>5297</v>
      </c>
      <c r="C1044" s="77">
        <v>2175</v>
      </c>
    </row>
    <row r="1045" spans="1:3" x14ac:dyDescent="0.2">
      <c r="A1045" s="70">
        <v>40001112</v>
      </c>
      <c r="B1045" s="75" t="s">
        <v>5298</v>
      </c>
      <c r="C1045" s="77">
        <v>4389</v>
      </c>
    </row>
    <row r="1046" spans="1:3" x14ac:dyDescent="0.2">
      <c r="A1046" s="70">
        <v>40001113</v>
      </c>
      <c r="B1046" s="75" t="s">
        <v>5299</v>
      </c>
      <c r="C1046" s="77">
        <v>4977</v>
      </c>
    </row>
    <row r="1047" spans="1:3" x14ac:dyDescent="0.2">
      <c r="A1047" s="70">
        <v>40001114</v>
      </c>
      <c r="B1047" s="75" t="s">
        <v>5300</v>
      </c>
      <c r="C1047" s="77">
        <v>200</v>
      </c>
    </row>
    <row r="1048" spans="1:3" x14ac:dyDescent="0.2">
      <c r="A1048" s="70">
        <v>40001115</v>
      </c>
      <c r="B1048" s="75" t="s">
        <v>5301</v>
      </c>
      <c r="C1048" s="77">
        <v>856.8</v>
      </c>
    </row>
    <row r="1049" spans="1:3" x14ac:dyDescent="0.2">
      <c r="A1049" s="70">
        <v>40001116</v>
      </c>
      <c r="B1049" s="75" t="s">
        <v>5302</v>
      </c>
      <c r="C1049" s="77">
        <v>42.5</v>
      </c>
    </row>
    <row r="1050" spans="1:3" x14ac:dyDescent="0.2">
      <c r="A1050" s="70">
        <v>40001118</v>
      </c>
      <c r="B1050" s="75" t="s">
        <v>5303</v>
      </c>
      <c r="C1050" s="77">
        <v>4411.3100000000004</v>
      </c>
    </row>
    <row r="1051" spans="1:3" x14ac:dyDescent="0.2">
      <c r="A1051" s="70">
        <v>40001119</v>
      </c>
      <c r="B1051" s="75" t="s">
        <v>5304</v>
      </c>
      <c r="C1051" s="77">
        <v>581.70000000000005</v>
      </c>
    </row>
    <row r="1052" spans="1:3" x14ac:dyDescent="0.2">
      <c r="A1052" s="70">
        <v>40001120</v>
      </c>
      <c r="B1052" s="75" t="s">
        <v>5305</v>
      </c>
      <c r="C1052" s="77">
        <v>1820.7</v>
      </c>
    </row>
    <row r="1053" spans="1:3" x14ac:dyDescent="0.2">
      <c r="A1053" s="70">
        <v>40001121</v>
      </c>
      <c r="B1053" s="75" t="s">
        <v>5306</v>
      </c>
      <c r="C1053" s="77">
        <v>556.5</v>
      </c>
    </row>
    <row r="1054" spans="1:3" x14ac:dyDescent="0.2">
      <c r="A1054" s="70">
        <v>40001122</v>
      </c>
      <c r="B1054" s="75" t="s">
        <v>5307</v>
      </c>
      <c r="C1054" s="77">
        <v>983.3</v>
      </c>
    </row>
    <row r="1055" spans="1:3" x14ac:dyDescent="0.2">
      <c r="A1055" s="70">
        <v>40001123</v>
      </c>
      <c r="B1055" s="75" t="s">
        <v>5308</v>
      </c>
      <c r="C1055" s="77">
        <v>872.73</v>
      </c>
    </row>
    <row r="1056" spans="1:3" x14ac:dyDescent="0.2">
      <c r="A1056" s="70">
        <v>40001124</v>
      </c>
      <c r="B1056" s="75" t="s">
        <v>5309</v>
      </c>
      <c r="C1056" s="77">
        <v>872.73</v>
      </c>
    </row>
    <row r="1057" spans="1:3" x14ac:dyDescent="0.2">
      <c r="A1057" s="70">
        <v>40001126</v>
      </c>
      <c r="B1057" s="75" t="s">
        <v>5310</v>
      </c>
      <c r="C1057" s="77">
        <v>4134.38</v>
      </c>
    </row>
    <row r="1058" spans="1:3" x14ac:dyDescent="0.2">
      <c r="A1058" s="70">
        <v>40001127</v>
      </c>
      <c r="B1058" s="75" t="s">
        <v>5311</v>
      </c>
      <c r="C1058" s="77">
        <v>4134.38</v>
      </c>
    </row>
    <row r="1059" spans="1:3" x14ac:dyDescent="0.2">
      <c r="A1059" s="70">
        <v>40001128</v>
      </c>
      <c r="B1059" s="75" t="s">
        <v>5312</v>
      </c>
      <c r="C1059" s="77">
        <v>37987.5</v>
      </c>
    </row>
    <row r="1060" spans="1:3" x14ac:dyDescent="0.2">
      <c r="A1060" s="70">
        <v>40001130</v>
      </c>
      <c r="B1060" s="75" t="s">
        <v>5313</v>
      </c>
      <c r="C1060" s="77">
        <v>3831.54</v>
      </c>
    </row>
    <row r="1061" spans="1:3" x14ac:dyDescent="0.2">
      <c r="A1061" s="70">
        <v>40001131</v>
      </c>
      <c r="B1061" s="75" t="s">
        <v>5314</v>
      </c>
      <c r="C1061" s="77">
        <v>2110.77</v>
      </c>
    </row>
    <row r="1062" spans="1:3" x14ac:dyDescent="0.2">
      <c r="A1062" s="70">
        <v>40001132</v>
      </c>
      <c r="B1062" s="75" t="s">
        <v>5315</v>
      </c>
      <c r="C1062" s="77">
        <v>860.64</v>
      </c>
    </row>
    <row r="1063" spans="1:3" x14ac:dyDescent="0.2">
      <c r="A1063" s="70">
        <v>40001134</v>
      </c>
      <c r="B1063" s="75" t="s">
        <v>5316</v>
      </c>
      <c r="C1063" s="77">
        <v>4411.3100000000004</v>
      </c>
    </row>
    <row r="1064" spans="1:3" x14ac:dyDescent="0.2">
      <c r="A1064" s="70">
        <v>40001136</v>
      </c>
      <c r="B1064" s="75" t="s">
        <v>5317</v>
      </c>
      <c r="C1064" s="77">
        <v>3118.5</v>
      </c>
    </row>
    <row r="1065" spans="1:3" x14ac:dyDescent="0.2">
      <c r="A1065" s="70">
        <v>40001137</v>
      </c>
      <c r="B1065" s="75" t="s">
        <v>5318</v>
      </c>
      <c r="C1065" s="77">
        <v>2776.5</v>
      </c>
    </row>
    <row r="1066" spans="1:3" x14ac:dyDescent="0.2">
      <c r="A1066" s="70">
        <v>40001138</v>
      </c>
      <c r="B1066" s="75" t="s">
        <v>5319</v>
      </c>
      <c r="C1066" s="77">
        <v>1984.5</v>
      </c>
    </row>
    <row r="1067" spans="1:3" x14ac:dyDescent="0.2">
      <c r="A1067" s="70">
        <v>40001139</v>
      </c>
      <c r="B1067" s="75" t="s">
        <v>5320</v>
      </c>
      <c r="C1067" s="77">
        <v>305.55</v>
      </c>
    </row>
    <row r="1068" spans="1:3" x14ac:dyDescent="0.2">
      <c r="A1068" s="70">
        <v>40001140</v>
      </c>
      <c r="B1068" s="75" t="s">
        <v>5321</v>
      </c>
      <c r="C1068" s="77">
        <v>905.44</v>
      </c>
    </row>
    <row r="1069" spans="1:3" x14ac:dyDescent="0.2">
      <c r="A1069" s="70">
        <v>40001142</v>
      </c>
      <c r="B1069" s="75" t="s">
        <v>5322</v>
      </c>
      <c r="C1069" s="77">
        <v>1451.6</v>
      </c>
    </row>
    <row r="1070" spans="1:3" x14ac:dyDescent="0.2">
      <c r="A1070" s="70">
        <v>40001143</v>
      </c>
      <c r="B1070" s="75" t="s">
        <v>5323</v>
      </c>
      <c r="C1070" s="77">
        <v>69.38</v>
      </c>
    </row>
    <row r="1071" spans="1:3" x14ac:dyDescent="0.2">
      <c r="A1071" s="70">
        <v>40001144</v>
      </c>
      <c r="B1071" s="75" t="s">
        <v>5324</v>
      </c>
      <c r="C1071" s="77">
        <v>926.25</v>
      </c>
    </row>
    <row r="1072" spans="1:3" x14ac:dyDescent="0.2">
      <c r="A1072" s="70">
        <v>40001145</v>
      </c>
      <c r="B1072" s="75" t="s">
        <v>5325</v>
      </c>
      <c r="C1072" s="77">
        <v>151.85</v>
      </c>
    </row>
    <row r="1073" spans="1:3" x14ac:dyDescent="0.2">
      <c r="A1073" s="70">
        <v>40001146</v>
      </c>
      <c r="B1073" s="75" t="s">
        <v>5326</v>
      </c>
      <c r="C1073" s="77">
        <v>346.5</v>
      </c>
    </row>
    <row r="1074" spans="1:3" x14ac:dyDescent="0.2">
      <c r="A1074" s="70">
        <v>40001147</v>
      </c>
      <c r="B1074" s="75" t="s">
        <v>5327</v>
      </c>
      <c r="C1074" s="77">
        <v>3008.25</v>
      </c>
    </row>
    <row r="1075" spans="1:3" x14ac:dyDescent="0.2">
      <c r="A1075" s="70">
        <v>40001148</v>
      </c>
      <c r="B1075" s="75" t="s">
        <v>5328</v>
      </c>
      <c r="C1075" s="77">
        <v>678.3</v>
      </c>
    </row>
    <row r="1076" spans="1:3" x14ac:dyDescent="0.2">
      <c r="A1076" s="70">
        <v>40001149</v>
      </c>
      <c r="B1076" s="75" t="s">
        <v>5329</v>
      </c>
      <c r="C1076" s="77">
        <v>793.8</v>
      </c>
    </row>
    <row r="1077" spans="1:3" x14ac:dyDescent="0.2">
      <c r="A1077" s="70">
        <v>40001150</v>
      </c>
      <c r="B1077" s="75" t="s">
        <v>5330</v>
      </c>
      <c r="C1077" s="77">
        <v>793.8</v>
      </c>
    </row>
    <row r="1078" spans="1:3" x14ac:dyDescent="0.2">
      <c r="A1078" s="70">
        <v>40001151</v>
      </c>
      <c r="B1078" s="75" t="s">
        <v>5331</v>
      </c>
      <c r="C1078" s="77">
        <v>5755.18</v>
      </c>
    </row>
    <row r="1079" spans="1:3" x14ac:dyDescent="0.2">
      <c r="A1079" s="70">
        <v>40001152</v>
      </c>
      <c r="B1079" s="75" t="s">
        <v>5332</v>
      </c>
      <c r="C1079" s="77">
        <v>793.8</v>
      </c>
    </row>
    <row r="1080" spans="1:3" x14ac:dyDescent="0.2">
      <c r="A1080" s="70">
        <v>40001153</v>
      </c>
      <c r="B1080" s="75" t="s">
        <v>5333</v>
      </c>
      <c r="C1080" s="77">
        <v>69.38</v>
      </c>
    </row>
    <row r="1081" spans="1:3" x14ac:dyDescent="0.2">
      <c r="A1081" s="70">
        <v>40001154</v>
      </c>
      <c r="B1081" s="75" t="s">
        <v>5334</v>
      </c>
      <c r="C1081" s="77">
        <v>2200.5</v>
      </c>
    </row>
    <row r="1082" spans="1:3" x14ac:dyDescent="0.2">
      <c r="A1082" s="70">
        <v>40001155</v>
      </c>
      <c r="B1082" s="75" t="s">
        <v>5335</v>
      </c>
      <c r="C1082" s="77">
        <v>4060.55</v>
      </c>
    </row>
    <row r="1083" spans="1:3" x14ac:dyDescent="0.2">
      <c r="A1083" s="70">
        <v>40001156</v>
      </c>
      <c r="B1083" s="75" t="s">
        <v>5336</v>
      </c>
      <c r="C1083" s="77">
        <v>3071.25</v>
      </c>
    </row>
    <row r="1084" spans="1:3" x14ac:dyDescent="0.2">
      <c r="A1084" s="70">
        <v>40001157</v>
      </c>
      <c r="B1084" s="75" t="s">
        <v>5337</v>
      </c>
      <c r="C1084" s="77">
        <v>3071.25</v>
      </c>
    </row>
    <row r="1085" spans="1:3" x14ac:dyDescent="0.2">
      <c r="A1085" s="70">
        <v>40001159</v>
      </c>
      <c r="B1085" s="75" t="s">
        <v>5338</v>
      </c>
      <c r="C1085" s="77">
        <v>69.38</v>
      </c>
    </row>
    <row r="1086" spans="1:3" x14ac:dyDescent="0.2">
      <c r="A1086" s="70">
        <v>40001160</v>
      </c>
      <c r="B1086" s="75" t="s">
        <v>5339</v>
      </c>
      <c r="C1086" s="77">
        <v>451.71</v>
      </c>
    </row>
    <row r="1087" spans="1:3" x14ac:dyDescent="0.2">
      <c r="A1087" s="70">
        <v>40001161</v>
      </c>
      <c r="B1087" s="75" t="s">
        <v>5340</v>
      </c>
      <c r="C1087" s="77">
        <v>45</v>
      </c>
    </row>
    <row r="1088" spans="1:3" x14ac:dyDescent="0.2">
      <c r="A1088" s="70">
        <v>40001162</v>
      </c>
      <c r="B1088" s="75" t="s">
        <v>5341</v>
      </c>
      <c r="C1088" s="77">
        <v>367.5</v>
      </c>
    </row>
    <row r="1089" spans="1:3" x14ac:dyDescent="0.2">
      <c r="A1089" s="70">
        <v>40001163</v>
      </c>
      <c r="B1089" s="75" t="s">
        <v>5342</v>
      </c>
      <c r="C1089" s="77">
        <v>214</v>
      </c>
    </row>
    <row r="1090" spans="1:3" x14ac:dyDescent="0.2">
      <c r="A1090" s="70">
        <v>40001164</v>
      </c>
      <c r="B1090" s="75" t="s">
        <v>5343</v>
      </c>
      <c r="C1090" s="77">
        <v>132.75</v>
      </c>
    </row>
    <row r="1091" spans="1:3" x14ac:dyDescent="0.2">
      <c r="A1091" s="70">
        <v>40001165</v>
      </c>
      <c r="B1091" s="75" t="s">
        <v>5344</v>
      </c>
      <c r="C1091" s="77">
        <v>121.5</v>
      </c>
    </row>
    <row r="1092" spans="1:3" x14ac:dyDescent="0.2">
      <c r="A1092" s="70">
        <v>40001167</v>
      </c>
      <c r="B1092" s="75" t="s">
        <v>5345</v>
      </c>
      <c r="C1092" s="77">
        <v>121.5</v>
      </c>
    </row>
    <row r="1093" spans="1:3" x14ac:dyDescent="0.2">
      <c r="A1093" s="70">
        <v>40001168</v>
      </c>
      <c r="B1093" s="75" t="s">
        <v>5346</v>
      </c>
      <c r="C1093" s="77">
        <v>146.25</v>
      </c>
    </row>
    <row r="1094" spans="1:3" x14ac:dyDescent="0.2">
      <c r="A1094" s="70">
        <v>40001169</v>
      </c>
      <c r="B1094" s="75" t="s">
        <v>5347</v>
      </c>
      <c r="C1094" s="77">
        <v>581.70000000000005</v>
      </c>
    </row>
    <row r="1095" spans="1:3" x14ac:dyDescent="0.2">
      <c r="A1095" s="70">
        <v>40001170</v>
      </c>
      <c r="B1095" s="75" t="s">
        <v>5348</v>
      </c>
      <c r="C1095" s="77">
        <v>146.25</v>
      </c>
    </row>
    <row r="1096" spans="1:3" x14ac:dyDescent="0.2">
      <c r="A1096" s="70">
        <v>40001171</v>
      </c>
      <c r="B1096" s="75" t="s">
        <v>5349</v>
      </c>
      <c r="C1096" s="77">
        <v>146.25</v>
      </c>
    </row>
    <row r="1097" spans="1:3" x14ac:dyDescent="0.2">
      <c r="A1097" s="70">
        <v>40001172</v>
      </c>
      <c r="B1097" s="75" t="s">
        <v>5350</v>
      </c>
      <c r="C1097" s="77">
        <v>3411.45</v>
      </c>
    </row>
    <row r="1098" spans="1:3" x14ac:dyDescent="0.2">
      <c r="A1098" s="70">
        <v>40001173</v>
      </c>
      <c r="B1098" s="75" t="s">
        <v>5351</v>
      </c>
      <c r="C1098" s="77">
        <v>291.06</v>
      </c>
    </row>
    <row r="1099" spans="1:3" x14ac:dyDescent="0.2">
      <c r="A1099" s="70">
        <v>40001175</v>
      </c>
      <c r="B1099" s="75" t="s">
        <v>5352</v>
      </c>
      <c r="C1099" s="77">
        <v>799.47</v>
      </c>
    </row>
    <row r="1100" spans="1:3" x14ac:dyDescent="0.2">
      <c r="A1100" s="70">
        <v>40001176</v>
      </c>
      <c r="B1100" s="75" t="s">
        <v>5353</v>
      </c>
      <c r="C1100" s="77">
        <v>739.2</v>
      </c>
    </row>
    <row r="1101" spans="1:3" x14ac:dyDescent="0.2">
      <c r="A1101" s="70">
        <v>40001177</v>
      </c>
      <c r="B1101" s="75" t="s">
        <v>5354</v>
      </c>
      <c r="C1101" s="77">
        <v>73.430000000000007</v>
      </c>
    </row>
    <row r="1102" spans="1:3" x14ac:dyDescent="0.2">
      <c r="A1102" s="70">
        <v>40001178</v>
      </c>
      <c r="B1102" s="75" t="s">
        <v>5355</v>
      </c>
      <c r="C1102" s="77">
        <v>726.66</v>
      </c>
    </row>
    <row r="1103" spans="1:3" x14ac:dyDescent="0.2">
      <c r="A1103" s="70">
        <v>40001179</v>
      </c>
      <c r="B1103" s="75" t="s">
        <v>5355</v>
      </c>
      <c r="C1103" s="77">
        <v>1953</v>
      </c>
    </row>
    <row r="1104" spans="1:3" x14ac:dyDescent="0.2">
      <c r="A1104" s="70">
        <v>40001180</v>
      </c>
      <c r="B1104" s="75" t="s">
        <v>5356</v>
      </c>
      <c r="C1104" s="77">
        <v>4265.63</v>
      </c>
    </row>
    <row r="1105" spans="1:3" x14ac:dyDescent="0.2">
      <c r="A1105" s="70">
        <v>40001181</v>
      </c>
      <c r="B1105" s="75" t="s">
        <v>5357</v>
      </c>
      <c r="C1105" s="77">
        <v>2049.86</v>
      </c>
    </row>
    <row r="1106" spans="1:3" x14ac:dyDescent="0.2">
      <c r="A1106" s="70">
        <v>40001183</v>
      </c>
      <c r="B1106" s="75" t="s">
        <v>5358</v>
      </c>
      <c r="C1106" s="77">
        <v>214</v>
      </c>
    </row>
    <row r="1107" spans="1:3" x14ac:dyDescent="0.2">
      <c r="A1107" s="70">
        <v>40001184</v>
      </c>
      <c r="B1107" s="75" t="s">
        <v>5359</v>
      </c>
      <c r="C1107" s="77">
        <v>720.09</v>
      </c>
    </row>
    <row r="1108" spans="1:3" x14ac:dyDescent="0.2">
      <c r="A1108" s="70">
        <v>40001185</v>
      </c>
      <c r="B1108" s="75" t="s">
        <v>5360</v>
      </c>
      <c r="C1108" s="77">
        <v>688.82</v>
      </c>
    </row>
    <row r="1109" spans="1:3" x14ac:dyDescent="0.2">
      <c r="A1109" s="70">
        <v>40001186</v>
      </c>
      <c r="B1109" s="75" t="s">
        <v>5361</v>
      </c>
      <c r="C1109" s="77">
        <v>881.96</v>
      </c>
    </row>
    <row r="1110" spans="1:3" x14ac:dyDescent="0.2">
      <c r="A1110" s="70">
        <v>40001187</v>
      </c>
      <c r="B1110" s="75" t="s">
        <v>5362</v>
      </c>
      <c r="C1110" s="77">
        <v>598.46</v>
      </c>
    </row>
    <row r="1111" spans="1:3" x14ac:dyDescent="0.2">
      <c r="A1111" s="70">
        <v>40001188</v>
      </c>
      <c r="B1111" s="75" t="s">
        <v>5363</v>
      </c>
      <c r="C1111" s="77">
        <v>3119.31</v>
      </c>
    </row>
    <row r="1112" spans="1:3" x14ac:dyDescent="0.2">
      <c r="A1112" s="70">
        <v>40001189</v>
      </c>
      <c r="B1112" s="75" t="s">
        <v>5364</v>
      </c>
      <c r="C1112" s="77">
        <v>1880.26</v>
      </c>
    </row>
    <row r="1113" spans="1:3" x14ac:dyDescent="0.2">
      <c r="A1113" s="70">
        <v>40001191</v>
      </c>
      <c r="B1113" s="75" t="s">
        <v>5365</v>
      </c>
      <c r="C1113" s="77">
        <v>186</v>
      </c>
    </row>
    <row r="1114" spans="1:3" x14ac:dyDescent="0.2">
      <c r="A1114" s="70">
        <v>40001192</v>
      </c>
      <c r="B1114" s="75" t="s">
        <v>5366</v>
      </c>
      <c r="C1114" s="77">
        <v>186</v>
      </c>
    </row>
    <row r="1115" spans="1:3" x14ac:dyDescent="0.2">
      <c r="A1115" s="70">
        <v>40001193</v>
      </c>
      <c r="B1115" s="75" t="s">
        <v>5367</v>
      </c>
      <c r="C1115" s="77">
        <v>335.62</v>
      </c>
    </row>
    <row r="1116" spans="1:3" x14ac:dyDescent="0.2">
      <c r="A1116" s="70">
        <v>40001194</v>
      </c>
      <c r="B1116" s="75" t="s">
        <v>5368</v>
      </c>
      <c r="C1116" s="77">
        <v>4343.46</v>
      </c>
    </row>
    <row r="1117" spans="1:3" x14ac:dyDescent="0.2">
      <c r="A1117" s="70">
        <v>40001195</v>
      </c>
      <c r="B1117" s="75" t="s">
        <v>5369</v>
      </c>
      <c r="C1117" s="77">
        <v>396.9</v>
      </c>
    </row>
    <row r="1118" spans="1:3" x14ac:dyDescent="0.2">
      <c r="A1118" s="70">
        <v>40001196</v>
      </c>
      <c r="B1118" s="75" t="s">
        <v>5370</v>
      </c>
      <c r="C1118" s="77">
        <v>150.69999999999999</v>
      </c>
    </row>
    <row r="1119" spans="1:3" x14ac:dyDescent="0.2">
      <c r="A1119" s="70">
        <v>40001197</v>
      </c>
      <c r="B1119" s="75" t="s">
        <v>5371</v>
      </c>
      <c r="C1119" s="77">
        <v>150.69999999999999</v>
      </c>
    </row>
    <row r="1120" spans="1:3" x14ac:dyDescent="0.2">
      <c r="A1120" s="70">
        <v>40001198</v>
      </c>
      <c r="B1120" s="75" t="s">
        <v>5372</v>
      </c>
      <c r="C1120" s="77">
        <v>197.28</v>
      </c>
    </row>
    <row r="1121" spans="1:3" x14ac:dyDescent="0.2">
      <c r="A1121" s="70">
        <v>40001199</v>
      </c>
      <c r="B1121" s="75" t="s">
        <v>5373</v>
      </c>
      <c r="C1121" s="77">
        <v>3150</v>
      </c>
    </row>
    <row r="1122" spans="1:3" x14ac:dyDescent="0.2">
      <c r="A1122" s="70">
        <v>40001200</v>
      </c>
      <c r="B1122" s="75" t="s">
        <v>5374</v>
      </c>
      <c r="C1122" s="77">
        <v>994.5</v>
      </c>
    </row>
    <row r="1123" spans="1:3" x14ac:dyDescent="0.2">
      <c r="A1123" s="70">
        <v>40001201</v>
      </c>
      <c r="B1123" s="75" t="s">
        <v>5375</v>
      </c>
      <c r="C1123" s="77">
        <v>994.5</v>
      </c>
    </row>
    <row r="1124" spans="1:3" x14ac:dyDescent="0.2">
      <c r="A1124" s="70">
        <v>40001202</v>
      </c>
      <c r="B1124" s="75" t="s">
        <v>5376</v>
      </c>
      <c r="C1124" s="77">
        <v>1422.22</v>
      </c>
    </row>
    <row r="1125" spans="1:3" x14ac:dyDescent="0.2">
      <c r="A1125" s="70">
        <v>40001203</v>
      </c>
      <c r="B1125" s="75" t="s">
        <v>5377</v>
      </c>
      <c r="C1125" s="77">
        <v>3563.44</v>
      </c>
    </row>
    <row r="1126" spans="1:3" x14ac:dyDescent="0.2">
      <c r="A1126" s="70">
        <v>40001204</v>
      </c>
      <c r="B1126" s="75" t="s">
        <v>5378</v>
      </c>
      <c r="C1126" s="77">
        <v>1871.1</v>
      </c>
    </row>
    <row r="1127" spans="1:3" x14ac:dyDescent="0.2">
      <c r="A1127" s="70">
        <v>40001205</v>
      </c>
      <c r="B1127" s="75" t="s">
        <v>5379</v>
      </c>
      <c r="C1127" s="77">
        <v>4347.7299999999996</v>
      </c>
    </row>
    <row r="1128" spans="1:3" x14ac:dyDescent="0.2">
      <c r="A1128" s="70">
        <v>40001206</v>
      </c>
      <c r="B1128" s="75" t="s">
        <v>5380</v>
      </c>
      <c r="C1128" s="77">
        <v>4347.7299999999996</v>
      </c>
    </row>
    <row r="1129" spans="1:3" x14ac:dyDescent="0.2">
      <c r="A1129" s="70">
        <v>40001207</v>
      </c>
      <c r="B1129" s="75" t="s">
        <v>5381</v>
      </c>
      <c r="C1129" s="77">
        <v>2049.86</v>
      </c>
    </row>
    <row r="1130" spans="1:3" x14ac:dyDescent="0.2">
      <c r="A1130" s="70">
        <v>40001209</v>
      </c>
      <c r="B1130" s="75" t="s">
        <v>5382</v>
      </c>
      <c r="C1130" s="77">
        <v>324.11</v>
      </c>
    </row>
    <row r="1131" spans="1:3" x14ac:dyDescent="0.2">
      <c r="A1131" s="70">
        <v>40001210</v>
      </c>
      <c r="B1131" s="75" t="s">
        <v>5383</v>
      </c>
      <c r="C1131" s="77">
        <v>324.11</v>
      </c>
    </row>
    <row r="1132" spans="1:3" x14ac:dyDescent="0.2">
      <c r="A1132" s="70">
        <v>40001211</v>
      </c>
      <c r="B1132" s="75" t="s">
        <v>5384</v>
      </c>
      <c r="C1132" s="77">
        <v>793.8</v>
      </c>
    </row>
    <row r="1133" spans="1:3" x14ac:dyDescent="0.2">
      <c r="A1133" s="70">
        <v>40001212</v>
      </c>
      <c r="B1133" s="75" t="s">
        <v>5385</v>
      </c>
      <c r="C1133" s="77">
        <v>793.8</v>
      </c>
    </row>
    <row r="1134" spans="1:3" x14ac:dyDescent="0.2">
      <c r="A1134" s="70">
        <v>40001213</v>
      </c>
      <c r="B1134" s="75" t="s">
        <v>5386</v>
      </c>
      <c r="C1134" s="77">
        <v>1221.75</v>
      </c>
    </row>
    <row r="1135" spans="1:3" x14ac:dyDescent="0.2">
      <c r="A1135" s="70">
        <v>40001214</v>
      </c>
      <c r="B1135" s="75" t="s">
        <v>5387</v>
      </c>
      <c r="C1135" s="77">
        <v>3135.82</v>
      </c>
    </row>
    <row r="1136" spans="1:3" x14ac:dyDescent="0.2">
      <c r="A1136" s="70">
        <v>40001215</v>
      </c>
      <c r="B1136" s="75" t="s">
        <v>5388</v>
      </c>
      <c r="C1136" s="77">
        <v>349.65</v>
      </c>
    </row>
    <row r="1137" spans="1:3" x14ac:dyDescent="0.2">
      <c r="A1137" s="70">
        <v>40001217</v>
      </c>
      <c r="B1137" s="75" t="s">
        <v>5389</v>
      </c>
      <c r="C1137" s="77">
        <v>2597.5</v>
      </c>
    </row>
    <row r="1138" spans="1:3" x14ac:dyDescent="0.2">
      <c r="A1138" s="70">
        <v>40001218</v>
      </c>
      <c r="B1138" s="75" t="s">
        <v>5390</v>
      </c>
      <c r="C1138" s="77">
        <v>1575</v>
      </c>
    </row>
    <row r="1139" spans="1:3" x14ac:dyDescent="0.2">
      <c r="A1139" s="70">
        <v>40001219</v>
      </c>
      <c r="B1139" s="75" t="s">
        <v>5391</v>
      </c>
      <c r="C1139" s="77">
        <v>2668.59</v>
      </c>
    </row>
    <row r="1140" spans="1:3" x14ac:dyDescent="0.2">
      <c r="A1140" s="70">
        <v>40001220</v>
      </c>
      <c r="B1140" s="75" t="s">
        <v>5392</v>
      </c>
      <c r="C1140" s="77">
        <v>1189.01</v>
      </c>
    </row>
    <row r="1141" spans="1:3" x14ac:dyDescent="0.2">
      <c r="A1141" s="70">
        <v>40001221</v>
      </c>
      <c r="B1141" s="75" t="s">
        <v>5393</v>
      </c>
      <c r="C1141" s="77">
        <v>1221.75</v>
      </c>
    </row>
    <row r="1142" spans="1:3" x14ac:dyDescent="0.2">
      <c r="A1142" s="70">
        <v>40001222</v>
      </c>
      <c r="B1142" s="75" t="s">
        <v>5394</v>
      </c>
      <c r="C1142" s="77">
        <v>20.399999999999999</v>
      </c>
    </row>
    <row r="1143" spans="1:3" x14ac:dyDescent="0.2">
      <c r="A1143" s="70">
        <v>40001223</v>
      </c>
      <c r="B1143" s="75" t="s">
        <v>5395</v>
      </c>
      <c r="C1143" s="77">
        <v>21000</v>
      </c>
    </row>
    <row r="1144" spans="1:3" x14ac:dyDescent="0.2">
      <c r="A1144" s="70">
        <v>40001225</v>
      </c>
      <c r="B1144" s="75" t="s">
        <v>5396</v>
      </c>
      <c r="C1144" s="77">
        <v>1221.75</v>
      </c>
    </row>
    <row r="1145" spans="1:3" x14ac:dyDescent="0.2">
      <c r="A1145" s="70">
        <v>40001226</v>
      </c>
      <c r="B1145" s="75" t="s">
        <v>5397</v>
      </c>
      <c r="C1145" s="77">
        <v>1710.45</v>
      </c>
    </row>
    <row r="1146" spans="1:3" x14ac:dyDescent="0.2">
      <c r="A1146" s="70">
        <v>40001227</v>
      </c>
      <c r="B1146" s="75" t="s">
        <v>5398</v>
      </c>
      <c r="C1146" s="77">
        <v>1221.75</v>
      </c>
    </row>
    <row r="1147" spans="1:3" x14ac:dyDescent="0.2">
      <c r="A1147" s="70">
        <v>40001228</v>
      </c>
      <c r="B1147" s="75" t="s">
        <v>5399</v>
      </c>
      <c r="C1147" s="77">
        <v>2828.13</v>
      </c>
    </row>
    <row r="1148" spans="1:3" x14ac:dyDescent="0.2">
      <c r="A1148" s="70">
        <v>40001229</v>
      </c>
      <c r="B1148" s="75" t="s">
        <v>5400</v>
      </c>
      <c r="C1148" s="77">
        <v>1710.45</v>
      </c>
    </row>
    <row r="1149" spans="1:3" x14ac:dyDescent="0.2">
      <c r="A1149" s="70">
        <v>40001230</v>
      </c>
      <c r="B1149" s="75" t="s">
        <v>5401</v>
      </c>
      <c r="C1149" s="77">
        <v>2565</v>
      </c>
    </row>
    <row r="1150" spans="1:3" x14ac:dyDescent="0.2">
      <c r="A1150" s="70">
        <v>40001231</v>
      </c>
      <c r="B1150" s="75" t="s">
        <v>5402</v>
      </c>
      <c r="C1150" s="77">
        <v>909.72</v>
      </c>
    </row>
    <row r="1151" spans="1:3" x14ac:dyDescent="0.2">
      <c r="A1151" s="70">
        <v>40001233</v>
      </c>
      <c r="B1151" s="75" t="s">
        <v>5403</v>
      </c>
      <c r="C1151" s="77">
        <v>193.96</v>
      </c>
    </row>
    <row r="1152" spans="1:3" x14ac:dyDescent="0.2">
      <c r="A1152" s="70">
        <v>40001234</v>
      </c>
      <c r="B1152" s="75" t="s">
        <v>5404</v>
      </c>
      <c r="C1152" s="77">
        <v>343.64</v>
      </c>
    </row>
    <row r="1153" spans="1:3" x14ac:dyDescent="0.2">
      <c r="A1153" s="70">
        <v>40001235</v>
      </c>
      <c r="B1153" s="75" t="s">
        <v>5405</v>
      </c>
      <c r="C1153" s="77">
        <v>1992.38</v>
      </c>
    </row>
    <row r="1154" spans="1:3" x14ac:dyDescent="0.2">
      <c r="A1154" s="70">
        <v>40001236</v>
      </c>
      <c r="B1154" s="75" t="s">
        <v>5406</v>
      </c>
      <c r="C1154" s="77">
        <v>2668.59</v>
      </c>
    </row>
    <row r="1155" spans="1:3" x14ac:dyDescent="0.2">
      <c r="A1155" s="70">
        <v>40001237</v>
      </c>
      <c r="B1155" s="75" t="s">
        <v>5407</v>
      </c>
      <c r="C1155" s="77">
        <v>793.8</v>
      </c>
    </row>
    <row r="1156" spans="1:3" x14ac:dyDescent="0.2">
      <c r="A1156" s="70">
        <v>40001238</v>
      </c>
      <c r="B1156" s="75" t="s">
        <v>5408</v>
      </c>
      <c r="C1156" s="77">
        <v>793.8</v>
      </c>
    </row>
    <row r="1157" spans="1:3" x14ac:dyDescent="0.2">
      <c r="A1157" s="70">
        <v>40001239</v>
      </c>
      <c r="B1157" s="75" t="s">
        <v>5409</v>
      </c>
      <c r="C1157" s="77">
        <v>793.8</v>
      </c>
    </row>
    <row r="1158" spans="1:3" x14ac:dyDescent="0.2">
      <c r="A1158" s="70">
        <v>40001241</v>
      </c>
      <c r="B1158" s="75" t="s">
        <v>5410</v>
      </c>
      <c r="C1158" s="77">
        <v>793.8</v>
      </c>
    </row>
    <row r="1159" spans="1:3" x14ac:dyDescent="0.2">
      <c r="A1159" s="70">
        <v>40001242</v>
      </c>
      <c r="B1159" s="75" t="s">
        <v>5411</v>
      </c>
      <c r="C1159" s="77">
        <v>429.87</v>
      </c>
    </row>
    <row r="1160" spans="1:3" x14ac:dyDescent="0.2">
      <c r="A1160" s="70">
        <v>40001243</v>
      </c>
      <c r="B1160" s="75" t="s">
        <v>5412</v>
      </c>
      <c r="C1160" s="77">
        <v>224.22</v>
      </c>
    </row>
    <row r="1161" spans="1:3" x14ac:dyDescent="0.2">
      <c r="A1161" s="70">
        <v>40001244</v>
      </c>
      <c r="B1161" s="75" t="s">
        <v>5413</v>
      </c>
      <c r="C1161" s="77">
        <v>2114.52</v>
      </c>
    </row>
    <row r="1162" spans="1:3" x14ac:dyDescent="0.2">
      <c r="A1162" s="70">
        <v>40001245</v>
      </c>
      <c r="B1162" s="75" t="s">
        <v>5414</v>
      </c>
      <c r="C1162" s="77">
        <v>346.71</v>
      </c>
    </row>
    <row r="1163" spans="1:3" x14ac:dyDescent="0.2">
      <c r="A1163" s="70">
        <v>40001246</v>
      </c>
      <c r="B1163" s="75" t="s">
        <v>5415</v>
      </c>
      <c r="C1163" s="77">
        <v>3831.54</v>
      </c>
    </row>
    <row r="1164" spans="1:3" x14ac:dyDescent="0.2">
      <c r="A1164" s="70">
        <v>40001247</v>
      </c>
      <c r="B1164" s="75" t="s">
        <v>5416</v>
      </c>
      <c r="C1164" s="77">
        <v>4823.4399999999996</v>
      </c>
    </row>
    <row r="1165" spans="1:3" x14ac:dyDescent="0.2">
      <c r="A1165" s="70">
        <v>40001249</v>
      </c>
      <c r="B1165" s="75" t="s">
        <v>5417</v>
      </c>
      <c r="C1165" s="77">
        <v>4823.4399999999996</v>
      </c>
    </row>
    <row r="1166" spans="1:3" x14ac:dyDescent="0.2">
      <c r="A1166" s="70">
        <v>40001250</v>
      </c>
      <c r="B1166" s="75" t="s">
        <v>5418</v>
      </c>
      <c r="C1166" s="77">
        <v>3110.11</v>
      </c>
    </row>
    <row r="1167" spans="1:3" x14ac:dyDescent="0.2">
      <c r="A1167" s="70">
        <v>40001251</v>
      </c>
      <c r="B1167" s="75" t="s">
        <v>5419</v>
      </c>
      <c r="C1167" s="77">
        <v>4593.75</v>
      </c>
    </row>
    <row r="1168" spans="1:3" x14ac:dyDescent="0.2">
      <c r="A1168" s="70">
        <v>40001252</v>
      </c>
      <c r="B1168" s="75" t="s">
        <v>5420</v>
      </c>
      <c r="C1168" s="77">
        <v>399</v>
      </c>
    </row>
    <row r="1169" spans="1:3" x14ac:dyDescent="0.2">
      <c r="A1169" s="70">
        <v>40001253</v>
      </c>
      <c r="B1169" s="75" t="s">
        <v>5421</v>
      </c>
      <c r="C1169" s="77">
        <v>4134.38</v>
      </c>
    </row>
    <row r="1170" spans="1:3" x14ac:dyDescent="0.2">
      <c r="A1170" s="70">
        <v>40001254</v>
      </c>
      <c r="B1170" s="75" t="s">
        <v>5422</v>
      </c>
      <c r="C1170" s="77">
        <v>1811.25</v>
      </c>
    </row>
    <row r="1171" spans="1:3" x14ac:dyDescent="0.2">
      <c r="A1171" s="70">
        <v>40001255</v>
      </c>
      <c r="B1171" s="75" t="s">
        <v>5423</v>
      </c>
      <c r="C1171" s="77">
        <v>2256</v>
      </c>
    </row>
    <row r="1172" spans="1:3" x14ac:dyDescent="0.2">
      <c r="A1172" s="70">
        <v>40001256</v>
      </c>
      <c r="B1172" s="75" t="s">
        <v>5077</v>
      </c>
      <c r="C1172" s="77">
        <v>4265.63</v>
      </c>
    </row>
    <row r="1173" spans="1:3" x14ac:dyDescent="0.2">
      <c r="A1173" s="70">
        <v>40001258</v>
      </c>
      <c r="B1173" s="75" t="s">
        <v>5424</v>
      </c>
      <c r="C1173" s="77">
        <v>1198.5</v>
      </c>
    </row>
    <row r="1174" spans="1:3" x14ac:dyDescent="0.2">
      <c r="A1174" s="70">
        <v>40001259</v>
      </c>
      <c r="B1174" s="75" t="s">
        <v>5425</v>
      </c>
      <c r="C1174" s="77">
        <v>37.5</v>
      </c>
    </row>
    <row r="1175" spans="1:3" x14ac:dyDescent="0.2">
      <c r="A1175" s="70">
        <v>40001260</v>
      </c>
      <c r="B1175" s="75" t="s">
        <v>5084</v>
      </c>
      <c r="C1175" s="77">
        <v>2049.86</v>
      </c>
    </row>
    <row r="1176" spans="1:3" x14ac:dyDescent="0.2">
      <c r="A1176" s="70">
        <v>40001261</v>
      </c>
      <c r="B1176" s="75" t="s">
        <v>5426</v>
      </c>
      <c r="C1176" s="77">
        <v>1504.13</v>
      </c>
    </row>
    <row r="1177" spans="1:3" x14ac:dyDescent="0.2">
      <c r="A1177" s="70">
        <v>40001262</v>
      </c>
      <c r="B1177" s="75" t="s">
        <v>5427</v>
      </c>
      <c r="C1177" s="77">
        <v>234</v>
      </c>
    </row>
    <row r="1178" spans="1:3" x14ac:dyDescent="0.2">
      <c r="A1178" s="70">
        <v>40001263</v>
      </c>
      <c r="B1178" s="75" t="s">
        <v>5428</v>
      </c>
      <c r="C1178" s="77">
        <v>234</v>
      </c>
    </row>
    <row r="1179" spans="1:3" x14ac:dyDescent="0.2">
      <c r="A1179" s="70">
        <v>40001264</v>
      </c>
      <c r="B1179" s="75" t="s">
        <v>5429</v>
      </c>
      <c r="C1179" s="77">
        <v>234</v>
      </c>
    </row>
    <row r="1180" spans="1:3" x14ac:dyDescent="0.2">
      <c r="A1180" s="70">
        <v>40001266</v>
      </c>
      <c r="B1180" s="75" t="s">
        <v>5430</v>
      </c>
      <c r="C1180" s="77">
        <v>234</v>
      </c>
    </row>
    <row r="1181" spans="1:3" x14ac:dyDescent="0.2">
      <c r="A1181" s="70">
        <v>40001267</v>
      </c>
      <c r="B1181" s="75" t="s">
        <v>5431</v>
      </c>
      <c r="C1181" s="77">
        <v>3150</v>
      </c>
    </row>
    <row r="1182" spans="1:3" x14ac:dyDescent="0.2">
      <c r="A1182" s="70">
        <v>40001268</v>
      </c>
      <c r="B1182" s="75" t="s">
        <v>5432</v>
      </c>
      <c r="C1182" s="77">
        <v>3831.54</v>
      </c>
    </row>
    <row r="1183" spans="1:3" x14ac:dyDescent="0.2">
      <c r="A1183" s="70">
        <v>40001269</v>
      </c>
      <c r="B1183" s="75" t="s">
        <v>5433</v>
      </c>
      <c r="C1183" s="77">
        <v>2432.7199999999998</v>
      </c>
    </row>
    <row r="1184" spans="1:3" x14ac:dyDescent="0.2">
      <c r="A1184" s="70">
        <v>40001270</v>
      </c>
      <c r="B1184" s="75" t="s">
        <v>5434</v>
      </c>
      <c r="C1184" s="77">
        <v>1953</v>
      </c>
    </row>
    <row r="1185" spans="1:3" x14ac:dyDescent="0.2">
      <c r="A1185" s="70">
        <v>40001271</v>
      </c>
      <c r="B1185" s="75" t="s">
        <v>5435</v>
      </c>
      <c r="C1185" s="77">
        <v>910.2</v>
      </c>
    </row>
    <row r="1186" spans="1:3" x14ac:dyDescent="0.2">
      <c r="A1186" s="70">
        <v>40001272</v>
      </c>
      <c r="B1186" s="75" t="s">
        <v>5436</v>
      </c>
      <c r="C1186" s="77">
        <v>4173.75</v>
      </c>
    </row>
    <row r="1187" spans="1:3" x14ac:dyDescent="0.2">
      <c r="A1187" s="70">
        <v>40001274</v>
      </c>
      <c r="B1187" s="75" t="s">
        <v>5437</v>
      </c>
      <c r="C1187" s="77">
        <v>694.26</v>
      </c>
    </row>
    <row r="1188" spans="1:3" x14ac:dyDescent="0.2">
      <c r="A1188" s="70">
        <v>40001275</v>
      </c>
      <c r="B1188" s="75" t="s">
        <v>5438</v>
      </c>
      <c r="C1188" s="77">
        <v>2049.86</v>
      </c>
    </row>
    <row r="1189" spans="1:3" x14ac:dyDescent="0.2">
      <c r="A1189" s="70">
        <v>40001276</v>
      </c>
      <c r="B1189" s="75" t="s">
        <v>5439</v>
      </c>
      <c r="C1189" s="77">
        <v>2049.86</v>
      </c>
    </row>
    <row r="1190" spans="1:3" x14ac:dyDescent="0.2">
      <c r="A1190" s="70">
        <v>40001277</v>
      </c>
      <c r="B1190" s="75" t="s">
        <v>5440</v>
      </c>
      <c r="C1190" s="77">
        <v>234</v>
      </c>
    </row>
    <row r="1191" spans="1:3" x14ac:dyDescent="0.2">
      <c r="A1191" s="70">
        <v>40001278</v>
      </c>
      <c r="B1191" s="75" t="s">
        <v>5441</v>
      </c>
      <c r="C1191" s="77">
        <v>234</v>
      </c>
    </row>
    <row r="1192" spans="1:3" x14ac:dyDescent="0.2">
      <c r="A1192" s="70">
        <v>40001279</v>
      </c>
      <c r="B1192" s="75" t="s">
        <v>5442</v>
      </c>
      <c r="C1192" s="77">
        <v>234</v>
      </c>
    </row>
    <row r="1193" spans="1:3" x14ac:dyDescent="0.2">
      <c r="A1193" s="70">
        <v>40001280</v>
      </c>
      <c r="B1193" s="75" t="s">
        <v>5443</v>
      </c>
      <c r="C1193" s="77">
        <v>234</v>
      </c>
    </row>
    <row r="1194" spans="1:3" x14ac:dyDescent="0.2">
      <c r="A1194" s="70">
        <v>40001282</v>
      </c>
      <c r="B1194" s="75" t="s">
        <v>5444</v>
      </c>
      <c r="C1194" s="77">
        <v>234</v>
      </c>
    </row>
    <row r="1195" spans="1:3" x14ac:dyDescent="0.2">
      <c r="A1195" s="70">
        <v>40001283</v>
      </c>
      <c r="B1195" s="75" t="s">
        <v>5445</v>
      </c>
      <c r="C1195" s="77">
        <v>234</v>
      </c>
    </row>
    <row r="1196" spans="1:3" x14ac:dyDescent="0.2">
      <c r="A1196" s="70">
        <v>40001284</v>
      </c>
      <c r="B1196" s="75" t="s">
        <v>5446</v>
      </c>
      <c r="C1196" s="77">
        <v>234</v>
      </c>
    </row>
    <row r="1197" spans="1:3" x14ac:dyDescent="0.2">
      <c r="A1197" s="70">
        <v>40001285</v>
      </c>
      <c r="B1197" s="75" t="s">
        <v>5447</v>
      </c>
      <c r="C1197" s="77">
        <v>1496.25</v>
      </c>
    </row>
    <row r="1198" spans="1:3" x14ac:dyDescent="0.2">
      <c r="A1198" s="70">
        <v>40001286</v>
      </c>
      <c r="B1198" s="75" t="s">
        <v>5448</v>
      </c>
      <c r="C1198" s="77">
        <v>1252.22</v>
      </c>
    </row>
    <row r="1199" spans="1:3" x14ac:dyDescent="0.2">
      <c r="A1199" s="70">
        <v>40001287</v>
      </c>
      <c r="B1199" s="75" t="s">
        <v>5449</v>
      </c>
      <c r="C1199" s="77">
        <v>3609.38</v>
      </c>
    </row>
    <row r="1200" spans="1:3" x14ac:dyDescent="0.2">
      <c r="A1200" s="70">
        <v>40001288</v>
      </c>
      <c r="B1200" s="75" t="s">
        <v>5450</v>
      </c>
      <c r="C1200" s="77">
        <v>188.86</v>
      </c>
    </row>
    <row r="1201" spans="1:3" x14ac:dyDescent="0.2">
      <c r="A1201" s="70">
        <v>40001289</v>
      </c>
      <c r="B1201" s="75" t="s">
        <v>5451</v>
      </c>
      <c r="C1201" s="77">
        <v>98.82</v>
      </c>
    </row>
    <row r="1202" spans="1:3" x14ac:dyDescent="0.2">
      <c r="A1202" s="70">
        <v>40001290</v>
      </c>
      <c r="B1202" s="75" t="s">
        <v>5452</v>
      </c>
      <c r="C1202" s="77">
        <v>1495.92</v>
      </c>
    </row>
    <row r="1203" spans="1:3" x14ac:dyDescent="0.2">
      <c r="A1203" s="70">
        <v>40001291</v>
      </c>
      <c r="B1203" s="75" t="s">
        <v>5453</v>
      </c>
      <c r="C1203" s="77">
        <v>260.77999999999997</v>
      </c>
    </row>
    <row r="1204" spans="1:3" x14ac:dyDescent="0.2">
      <c r="A1204" s="70">
        <v>40001292</v>
      </c>
      <c r="B1204" s="75" t="s">
        <v>5454</v>
      </c>
      <c r="C1204" s="77">
        <v>714</v>
      </c>
    </row>
    <row r="1205" spans="1:3" x14ac:dyDescent="0.2">
      <c r="A1205" s="70">
        <v>40001293</v>
      </c>
      <c r="B1205" s="75" t="s">
        <v>5455</v>
      </c>
      <c r="C1205" s="77">
        <v>165.13</v>
      </c>
    </row>
    <row r="1206" spans="1:3" x14ac:dyDescent="0.2">
      <c r="A1206" s="70">
        <v>40001294</v>
      </c>
      <c r="B1206" s="75" t="s">
        <v>5456</v>
      </c>
      <c r="C1206" s="77">
        <v>417.9</v>
      </c>
    </row>
    <row r="1207" spans="1:3" x14ac:dyDescent="0.2">
      <c r="A1207" s="70">
        <v>40001295</v>
      </c>
      <c r="B1207" s="75" t="s">
        <v>5457</v>
      </c>
      <c r="C1207" s="77">
        <v>714</v>
      </c>
    </row>
    <row r="1208" spans="1:3" x14ac:dyDescent="0.2">
      <c r="A1208" s="70">
        <v>40001296</v>
      </c>
      <c r="B1208" s="75" t="s">
        <v>5458</v>
      </c>
      <c r="C1208" s="77">
        <v>4730.91</v>
      </c>
    </row>
    <row r="1209" spans="1:3" x14ac:dyDescent="0.2">
      <c r="A1209" s="70">
        <v>40001297</v>
      </c>
      <c r="B1209" s="75" t="s">
        <v>5459</v>
      </c>
      <c r="C1209" s="77">
        <v>478.17</v>
      </c>
    </row>
    <row r="1210" spans="1:3" x14ac:dyDescent="0.2">
      <c r="A1210" s="70">
        <v>40001298</v>
      </c>
      <c r="B1210" s="75" t="s">
        <v>5460</v>
      </c>
      <c r="C1210" s="77">
        <v>143.32</v>
      </c>
    </row>
    <row r="1211" spans="1:3" x14ac:dyDescent="0.2">
      <c r="A1211" s="70">
        <v>40001299</v>
      </c>
      <c r="B1211" s="75" t="s">
        <v>5461</v>
      </c>
      <c r="C1211" s="77">
        <v>375.58</v>
      </c>
    </row>
    <row r="1212" spans="1:3" x14ac:dyDescent="0.2">
      <c r="A1212" s="70">
        <v>40001300</v>
      </c>
      <c r="B1212" s="75" t="s">
        <v>5462</v>
      </c>
      <c r="C1212" s="77">
        <v>375.58</v>
      </c>
    </row>
    <row r="1213" spans="1:3" x14ac:dyDescent="0.2">
      <c r="A1213" s="70">
        <v>40001301</v>
      </c>
      <c r="B1213" s="75" t="s">
        <v>5463</v>
      </c>
      <c r="C1213" s="77">
        <v>740.88</v>
      </c>
    </row>
    <row r="1214" spans="1:3" x14ac:dyDescent="0.2">
      <c r="A1214" s="70">
        <v>40001302</v>
      </c>
      <c r="B1214" s="75" t="s">
        <v>5464</v>
      </c>
      <c r="C1214" s="77">
        <v>230.4</v>
      </c>
    </row>
    <row r="1215" spans="1:3" x14ac:dyDescent="0.2">
      <c r="A1215" s="70">
        <v>40001303</v>
      </c>
      <c r="B1215" s="75" t="s">
        <v>5465</v>
      </c>
      <c r="C1215" s="77">
        <v>714.42</v>
      </c>
    </row>
    <row r="1216" spans="1:3" x14ac:dyDescent="0.2">
      <c r="A1216" s="70">
        <v>40001304</v>
      </c>
      <c r="B1216" s="75" t="s">
        <v>5466</v>
      </c>
      <c r="C1216" s="77">
        <v>429.87</v>
      </c>
    </row>
    <row r="1217" spans="1:3" x14ac:dyDescent="0.2">
      <c r="A1217" s="70">
        <v>40001305</v>
      </c>
      <c r="B1217" s="75" t="s">
        <v>5467</v>
      </c>
      <c r="C1217" s="77">
        <v>346.71</v>
      </c>
    </row>
    <row r="1218" spans="1:3" x14ac:dyDescent="0.2">
      <c r="A1218" s="70">
        <v>40001306</v>
      </c>
      <c r="B1218" s="75" t="s">
        <v>5468</v>
      </c>
      <c r="C1218" s="77">
        <v>346.71</v>
      </c>
    </row>
    <row r="1219" spans="1:3" x14ac:dyDescent="0.2">
      <c r="A1219" s="70">
        <v>40001308</v>
      </c>
      <c r="B1219" s="75" t="s">
        <v>5469</v>
      </c>
      <c r="C1219" s="77">
        <v>346.71</v>
      </c>
    </row>
    <row r="1220" spans="1:3" x14ac:dyDescent="0.2">
      <c r="A1220" s="70">
        <v>40001309</v>
      </c>
      <c r="B1220" s="75" t="s">
        <v>5470</v>
      </c>
      <c r="C1220" s="77">
        <v>4730.91</v>
      </c>
    </row>
    <row r="1221" spans="1:3" x14ac:dyDescent="0.2">
      <c r="A1221" s="70">
        <v>40001310</v>
      </c>
      <c r="B1221" s="75" t="s">
        <v>5471</v>
      </c>
      <c r="C1221" s="77">
        <v>570.78</v>
      </c>
    </row>
    <row r="1222" spans="1:3" x14ac:dyDescent="0.2">
      <c r="A1222" s="70">
        <v>40001311</v>
      </c>
      <c r="B1222" s="75" t="s">
        <v>5472</v>
      </c>
      <c r="C1222" s="77">
        <v>570.78</v>
      </c>
    </row>
    <row r="1223" spans="1:3" x14ac:dyDescent="0.2">
      <c r="A1223" s="70">
        <v>40001312</v>
      </c>
      <c r="B1223" s="75" t="s">
        <v>5473</v>
      </c>
      <c r="C1223" s="77">
        <v>570.78</v>
      </c>
    </row>
    <row r="1224" spans="1:3" x14ac:dyDescent="0.2">
      <c r="A1224" s="70">
        <v>40001313</v>
      </c>
      <c r="B1224" s="75" t="s">
        <v>5474</v>
      </c>
      <c r="C1224" s="77">
        <v>570.78</v>
      </c>
    </row>
    <row r="1225" spans="1:3" x14ac:dyDescent="0.2">
      <c r="A1225" s="70">
        <v>40001314</v>
      </c>
      <c r="B1225" s="75" t="s">
        <v>5475</v>
      </c>
      <c r="C1225" s="77">
        <v>570.78</v>
      </c>
    </row>
    <row r="1226" spans="1:3" x14ac:dyDescent="0.2">
      <c r="A1226" s="70">
        <v>40001316</v>
      </c>
      <c r="B1226" s="75" t="s">
        <v>5476</v>
      </c>
      <c r="C1226" s="77">
        <v>659.61</v>
      </c>
    </row>
    <row r="1227" spans="1:3" x14ac:dyDescent="0.2">
      <c r="A1227" s="70">
        <v>40001317</v>
      </c>
      <c r="B1227" s="75" t="s">
        <v>5277</v>
      </c>
      <c r="C1227" s="77">
        <v>659.61</v>
      </c>
    </row>
    <row r="1228" spans="1:3" x14ac:dyDescent="0.2">
      <c r="A1228" s="70">
        <v>40001318</v>
      </c>
      <c r="B1228" s="75" t="s">
        <v>5477</v>
      </c>
      <c r="C1228" s="77">
        <v>153</v>
      </c>
    </row>
    <row r="1229" spans="1:3" x14ac:dyDescent="0.2">
      <c r="A1229" s="70">
        <v>40001319</v>
      </c>
      <c r="B1229" s="75" t="s">
        <v>5478</v>
      </c>
      <c r="C1229" s="77">
        <v>153</v>
      </c>
    </row>
    <row r="1230" spans="1:3" x14ac:dyDescent="0.2">
      <c r="A1230" s="70">
        <v>40001321</v>
      </c>
      <c r="B1230" s="75" t="s">
        <v>5479</v>
      </c>
      <c r="C1230" s="77">
        <v>658.88</v>
      </c>
    </row>
    <row r="1231" spans="1:3" x14ac:dyDescent="0.2">
      <c r="A1231" s="70">
        <v>40001324</v>
      </c>
      <c r="B1231" s="75" t="s">
        <v>5480</v>
      </c>
      <c r="C1231" s="77">
        <v>360.94</v>
      </c>
    </row>
    <row r="1232" spans="1:3" x14ac:dyDescent="0.2">
      <c r="A1232" s="70">
        <v>40001325</v>
      </c>
      <c r="B1232" s="75" t="s">
        <v>5481</v>
      </c>
      <c r="C1232" s="77">
        <v>344.53</v>
      </c>
    </row>
    <row r="1233" spans="1:3" x14ac:dyDescent="0.2">
      <c r="A1233" s="70">
        <v>40001326</v>
      </c>
      <c r="B1233" s="75" t="s">
        <v>5482</v>
      </c>
      <c r="C1233" s="77">
        <v>37.5</v>
      </c>
    </row>
    <row r="1234" spans="1:3" x14ac:dyDescent="0.2">
      <c r="A1234" s="70">
        <v>40001328</v>
      </c>
      <c r="B1234" s="75" t="s">
        <v>5483</v>
      </c>
      <c r="C1234" s="77">
        <v>598.39</v>
      </c>
    </row>
    <row r="1235" spans="1:3" x14ac:dyDescent="0.2">
      <c r="A1235" s="70">
        <v>40001332</v>
      </c>
      <c r="B1235" s="75" t="s">
        <v>5484</v>
      </c>
      <c r="C1235" s="77">
        <v>801.99</v>
      </c>
    </row>
    <row r="1236" spans="1:3" x14ac:dyDescent="0.2">
      <c r="A1236" s="70">
        <v>40001347</v>
      </c>
      <c r="B1236" s="75" t="s">
        <v>5485</v>
      </c>
      <c r="C1236" s="77">
        <v>101</v>
      </c>
    </row>
    <row r="1237" spans="1:3" x14ac:dyDescent="0.2">
      <c r="A1237" s="70">
        <v>40001348</v>
      </c>
      <c r="B1237" s="75" t="s">
        <v>5486</v>
      </c>
      <c r="C1237" s="77">
        <v>294</v>
      </c>
    </row>
    <row r="1238" spans="1:3" x14ac:dyDescent="0.2">
      <c r="A1238" s="70">
        <v>40001350</v>
      </c>
      <c r="B1238" s="75" t="s">
        <v>5486</v>
      </c>
      <c r="C1238" s="77">
        <v>294</v>
      </c>
    </row>
    <row r="1239" spans="1:3" x14ac:dyDescent="0.2">
      <c r="A1239" s="70">
        <v>40001351</v>
      </c>
      <c r="B1239" s="75" t="s">
        <v>5487</v>
      </c>
      <c r="C1239" s="77">
        <v>1023.75</v>
      </c>
    </row>
    <row r="1240" spans="1:3" x14ac:dyDescent="0.2">
      <c r="A1240" s="70">
        <v>40001352</v>
      </c>
      <c r="B1240" s="75" t="s">
        <v>5488</v>
      </c>
      <c r="C1240" s="77">
        <v>262.5</v>
      </c>
    </row>
    <row r="1241" spans="1:3" x14ac:dyDescent="0.2">
      <c r="A1241" s="70">
        <v>40001353</v>
      </c>
      <c r="B1241" s="75" t="s">
        <v>5487</v>
      </c>
      <c r="C1241" s="77">
        <v>1023.75</v>
      </c>
    </row>
    <row r="1242" spans="1:3" x14ac:dyDescent="0.2">
      <c r="A1242" s="70">
        <v>40001354</v>
      </c>
      <c r="B1242" s="75" t="s">
        <v>5487</v>
      </c>
      <c r="C1242" s="77">
        <v>1023.75</v>
      </c>
    </row>
    <row r="1243" spans="1:3" x14ac:dyDescent="0.2">
      <c r="A1243" s="70">
        <v>40001355</v>
      </c>
      <c r="B1243" s="75" t="s">
        <v>5489</v>
      </c>
      <c r="C1243" s="77">
        <v>153</v>
      </c>
    </row>
    <row r="1244" spans="1:3" x14ac:dyDescent="0.2">
      <c r="A1244" s="70">
        <v>40001358</v>
      </c>
      <c r="B1244" s="75" t="s">
        <v>5490</v>
      </c>
      <c r="C1244" s="77">
        <v>1692.6</v>
      </c>
    </row>
    <row r="1245" spans="1:3" x14ac:dyDescent="0.2">
      <c r="A1245" s="70">
        <v>40001359</v>
      </c>
      <c r="B1245" s="75" t="s">
        <v>5491</v>
      </c>
      <c r="C1245" s="77">
        <v>690.38</v>
      </c>
    </row>
    <row r="1246" spans="1:3" x14ac:dyDescent="0.2">
      <c r="A1246" s="70">
        <v>40001361</v>
      </c>
      <c r="B1246" s="75" t="s">
        <v>5492</v>
      </c>
      <c r="C1246" s="77">
        <v>330.75</v>
      </c>
    </row>
    <row r="1247" spans="1:3" x14ac:dyDescent="0.2">
      <c r="A1247" s="70">
        <v>40001362</v>
      </c>
      <c r="B1247" s="75" t="s">
        <v>5493</v>
      </c>
      <c r="C1247" s="77">
        <v>661.5</v>
      </c>
    </row>
    <row r="1248" spans="1:3" x14ac:dyDescent="0.2">
      <c r="A1248" s="70">
        <v>40001363</v>
      </c>
      <c r="B1248" s="75" t="s">
        <v>5494</v>
      </c>
      <c r="C1248" s="77">
        <v>2085.56</v>
      </c>
    </row>
    <row r="1249" spans="1:3" x14ac:dyDescent="0.2">
      <c r="A1249" s="70">
        <v>40001365</v>
      </c>
      <c r="B1249" s="75" t="s">
        <v>5495</v>
      </c>
      <c r="C1249" s="77">
        <v>1636.69</v>
      </c>
    </row>
    <row r="1250" spans="1:3" x14ac:dyDescent="0.2">
      <c r="A1250" s="70">
        <v>40001366</v>
      </c>
      <c r="B1250" s="75" t="s">
        <v>5496</v>
      </c>
      <c r="C1250" s="77">
        <v>92.5</v>
      </c>
    </row>
    <row r="1251" spans="1:3" x14ac:dyDescent="0.2">
      <c r="A1251" s="70">
        <v>40001367</v>
      </c>
      <c r="B1251" s="75" t="s">
        <v>5497</v>
      </c>
      <c r="C1251" s="77">
        <v>1112.5</v>
      </c>
    </row>
    <row r="1252" spans="1:3" x14ac:dyDescent="0.2">
      <c r="A1252" s="70">
        <v>40001368</v>
      </c>
      <c r="B1252" s="75" t="s">
        <v>5498</v>
      </c>
      <c r="C1252" s="77">
        <v>4188.8500000000004</v>
      </c>
    </row>
    <row r="1253" spans="1:3" x14ac:dyDescent="0.2">
      <c r="A1253" s="70">
        <v>40001369</v>
      </c>
      <c r="B1253" s="75" t="s">
        <v>5498</v>
      </c>
      <c r="C1253" s="77">
        <v>1568.7</v>
      </c>
    </row>
    <row r="1254" spans="1:3" x14ac:dyDescent="0.2">
      <c r="A1254" s="70">
        <v>40001370</v>
      </c>
      <c r="B1254" s="75" t="s">
        <v>5475</v>
      </c>
      <c r="C1254" s="77">
        <v>661.5</v>
      </c>
    </row>
    <row r="1255" spans="1:3" x14ac:dyDescent="0.2">
      <c r="A1255" s="70">
        <v>40001371</v>
      </c>
      <c r="B1255" s="75" t="s">
        <v>5499</v>
      </c>
      <c r="C1255" s="77">
        <v>3845.63</v>
      </c>
    </row>
    <row r="1256" spans="1:3" x14ac:dyDescent="0.2">
      <c r="A1256" s="70">
        <v>40001373</v>
      </c>
      <c r="B1256" s="75" t="s">
        <v>5500</v>
      </c>
      <c r="C1256" s="77">
        <v>3459.75</v>
      </c>
    </row>
    <row r="1257" spans="1:3" x14ac:dyDescent="0.2">
      <c r="A1257" s="70">
        <v>40001374</v>
      </c>
      <c r="B1257" s="75" t="s">
        <v>5501</v>
      </c>
      <c r="C1257" s="77">
        <v>161.25</v>
      </c>
    </row>
    <row r="1258" spans="1:3" x14ac:dyDescent="0.2">
      <c r="A1258" s="70">
        <v>40001375</v>
      </c>
      <c r="B1258" s="75" t="s">
        <v>5502</v>
      </c>
      <c r="C1258" s="77">
        <v>161.25</v>
      </c>
    </row>
    <row r="1259" spans="1:3" x14ac:dyDescent="0.2">
      <c r="A1259" s="70">
        <v>40001376</v>
      </c>
      <c r="B1259" s="75" t="s">
        <v>5503</v>
      </c>
      <c r="C1259" s="77">
        <v>161.25</v>
      </c>
    </row>
    <row r="1260" spans="1:3" x14ac:dyDescent="0.2">
      <c r="A1260" s="70">
        <v>40001377</v>
      </c>
      <c r="B1260" s="75" t="s">
        <v>5504</v>
      </c>
      <c r="C1260" s="77">
        <v>1188.75</v>
      </c>
    </row>
    <row r="1261" spans="1:3" x14ac:dyDescent="0.2">
      <c r="A1261" s="70">
        <v>40001378</v>
      </c>
      <c r="B1261" s="75" t="s">
        <v>5505</v>
      </c>
      <c r="C1261" s="77">
        <v>1137.5</v>
      </c>
    </row>
    <row r="1262" spans="1:3" x14ac:dyDescent="0.2">
      <c r="A1262" s="70">
        <v>40001379</v>
      </c>
      <c r="B1262" s="75" t="s">
        <v>5506</v>
      </c>
      <c r="C1262" s="77">
        <v>559.13</v>
      </c>
    </row>
    <row r="1263" spans="1:3" x14ac:dyDescent="0.2">
      <c r="A1263" s="70">
        <v>40001381</v>
      </c>
      <c r="B1263" s="75" t="s">
        <v>5507</v>
      </c>
      <c r="C1263" s="77">
        <v>559.13</v>
      </c>
    </row>
    <row r="1264" spans="1:3" x14ac:dyDescent="0.2">
      <c r="A1264" s="70">
        <v>40001382</v>
      </c>
      <c r="B1264" s="75" t="s">
        <v>5508</v>
      </c>
      <c r="C1264" s="77">
        <v>559.13</v>
      </c>
    </row>
    <row r="1265" spans="1:3" x14ac:dyDescent="0.2">
      <c r="A1265" s="70">
        <v>40001383</v>
      </c>
      <c r="B1265" s="75" t="s">
        <v>5509</v>
      </c>
      <c r="C1265" s="77">
        <v>559.13</v>
      </c>
    </row>
    <row r="1266" spans="1:3" x14ac:dyDescent="0.2">
      <c r="A1266" s="70">
        <v>40001384</v>
      </c>
      <c r="B1266" s="75" t="s">
        <v>5510</v>
      </c>
      <c r="C1266" s="77">
        <v>559.13</v>
      </c>
    </row>
    <row r="1267" spans="1:3" x14ac:dyDescent="0.2">
      <c r="A1267" s="70">
        <v>40001385</v>
      </c>
      <c r="B1267" s="75" t="s">
        <v>5511</v>
      </c>
      <c r="C1267" s="77">
        <v>759.94</v>
      </c>
    </row>
    <row r="1268" spans="1:3" x14ac:dyDescent="0.2">
      <c r="A1268" s="70">
        <v>40001386</v>
      </c>
      <c r="B1268" s="75" t="s">
        <v>5511</v>
      </c>
      <c r="C1268" s="77">
        <v>759.94</v>
      </c>
    </row>
    <row r="1269" spans="1:3" x14ac:dyDescent="0.2">
      <c r="A1269" s="70">
        <v>40001387</v>
      </c>
      <c r="B1269" s="75" t="s">
        <v>5512</v>
      </c>
      <c r="C1269" s="77">
        <v>759.94</v>
      </c>
    </row>
    <row r="1270" spans="1:3" x14ac:dyDescent="0.2">
      <c r="A1270" s="70">
        <v>40001388</v>
      </c>
      <c r="B1270" s="75" t="s">
        <v>5513</v>
      </c>
      <c r="C1270" s="77">
        <v>646.66999999999996</v>
      </c>
    </row>
    <row r="1271" spans="1:3" x14ac:dyDescent="0.2">
      <c r="A1271" s="70">
        <v>40001389</v>
      </c>
      <c r="B1271" s="75" t="s">
        <v>5514</v>
      </c>
      <c r="C1271" s="77">
        <v>553.88</v>
      </c>
    </row>
    <row r="1272" spans="1:3" x14ac:dyDescent="0.2">
      <c r="A1272" s="70">
        <v>40001390</v>
      </c>
      <c r="B1272" s="75" t="s">
        <v>5515</v>
      </c>
      <c r="C1272" s="77">
        <v>1065</v>
      </c>
    </row>
    <row r="1273" spans="1:3" x14ac:dyDescent="0.2">
      <c r="A1273" s="70">
        <v>40001391</v>
      </c>
      <c r="B1273" s="75" t="s">
        <v>5516</v>
      </c>
      <c r="C1273" s="77">
        <v>1065</v>
      </c>
    </row>
    <row r="1274" spans="1:3" x14ac:dyDescent="0.2">
      <c r="A1274" s="70">
        <v>40001392</v>
      </c>
      <c r="B1274" s="75" t="s">
        <v>5517</v>
      </c>
      <c r="C1274" s="77">
        <v>1412.25</v>
      </c>
    </row>
    <row r="1275" spans="1:3" x14ac:dyDescent="0.2">
      <c r="A1275" s="70">
        <v>40001393</v>
      </c>
      <c r="B1275" s="75" t="s">
        <v>5518</v>
      </c>
      <c r="C1275" s="77">
        <v>46.25</v>
      </c>
    </row>
    <row r="1276" spans="1:3" x14ac:dyDescent="0.2">
      <c r="A1276" s="70">
        <v>40001394</v>
      </c>
      <c r="B1276" s="75" t="s">
        <v>5519</v>
      </c>
      <c r="C1276" s="77">
        <v>1257.5</v>
      </c>
    </row>
    <row r="1277" spans="1:3" x14ac:dyDescent="0.2">
      <c r="A1277" s="70">
        <v>40001395</v>
      </c>
      <c r="B1277" s="75" t="s">
        <v>5520</v>
      </c>
      <c r="C1277" s="77">
        <v>460.69</v>
      </c>
    </row>
    <row r="1278" spans="1:3" x14ac:dyDescent="0.2">
      <c r="A1278" s="70">
        <v>40001396</v>
      </c>
      <c r="B1278" s="75" t="s">
        <v>5521</v>
      </c>
      <c r="C1278" s="77">
        <v>556.5</v>
      </c>
    </row>
    <row r="1279" spans="1:3" x14ac:dyDescent="0.2">
      <c r="A1279" s="70">
        <v>40001397</v>
      </c>
      <c r="B1279" s="75" t="s">
        <v>5522</v>
      </c>
      <c r="C1279" s="77">
        <v>946.25</v>
      </c>
    </row>
    <row r="1280" spans="1:3" x14ac:dyDescent="0.2">
      <c r="A1280" s="70">
        <v>40001399</v>
      </c>
      <c r="B1280" s="75" t="s">
        <v>5523</v>
      </c>
      <c r="C1280" s="77">
        <v>212.5</v>
      </c>
    </row>
    <row r="1281" spans="1:3" x14ac:dyDescent="0.2">
      <c r="A1281" s="70">
        <v>40001400</v>
      </c>
      <c r="B1281" s="75" t="s">
        <v>5524</v>
      </c>
      <c r="C1281" s="77">
        <v>1515.94</v>
      </c>
    </row>
    <row r="1282" spans="1:3" x14ac:dyDescent="0.2">
      <c r="A1282" s="70">
        <v>40001401</v>
      </c>
      <c r="B1282" s="75" t="s">
        <v>5525</v>
      </c>
      <c r="C1282" s="77">
        <v>3462.38</v>
      </c>
    </row>
    <row r="1283" spans="1:3" x14ac:dyDescent="0.2">
      <c r="A1283" s="70">
        <v>40001402</v>
      </c>
      <c r="B1283" s="75" t="s">
        <v>5526</v>
      </c>
      <c r="C1283" s="77">
        <v>1799.44</v>
      </c>
    </row>
    <row r="1284" spans="1:3" x14ac:dyDescent="0.2">
      <c r="A1284" s="70">
        <v>40001403</v>
      </c>
      <c r="B1284" s="75" t="s">
        <v>5527</v>
      </c>
      <c r="C1284" s="77">
        <v>2356.25</v>
      </c>
    </row>
    <row r="1285" spans="1:3" x14ac:dyDescent="0.2">
      <c r="A1285" s="70">
        <v>40001404</v>
      </c>
      <c r="B1285" s="75" t="s">
        <v>5528</v>
      </c>
      <c r="C1285" s="77">
        <v>1980.56</v>
      </c>
    </row>
    <row r="1286" spans="1:3" x14ac:dyDescent="0.2">
      <c r="A1286" s="70">
        <v>40001405</v>
      </c>
      <c r="B1286" s="75" t="s">
        <v>5529</v>
      </c>
      <c r="C1286" s="77">
        <v>350.44</v>
      </c>
    </row>
    <row r="1287" spans="1:3" x14ac:dyDescent="0.2">
      <c r="A1287" s="70">
        <v>40001407</v>
      </c>
      <c r="B1287" s="75" t="s">
        <v>5530</v>
      </c>
      <c r="C1287" s="77">
        <v>96.25</v>
      </c>
    </row>
    <row r="1288" spans="1:3" x14ac:dyDescent="0.2">
      <c r="A1288" s="70">
        <v>40001409</v>
      </c>
      <c r="B1288" s="75" t="s">
        <v>5531</v>
      </c>
      <c r="C1288" s="77">
        <v>661.5</v>
      </c>
    </row>
    <row r="1289" spans="1:3" x14ac:dyDescent="0.2">
      <c r="A1289" s="70">
        <v>40001410</v>
      </c>
      <c r="B1289" s="75" t="s">
        <v>5532</v>
      </c>
      <c r="C1289" s="77">
        <v>2072.36</v>
      </c>
    </row>
    <row r="1290" spans="1:3" x14ac:dyDescent="0.2">
      <c r="A1290" s="70">
        <v>40001411</v>
      </c>
      <c r="B1290" s="75" t="s">
        <v>5533</v>
      </c>
      <c r="C1290" s="77">
        <v>1902.32</v>
      </c>
    </row>
    <row r="1291" spans="1:3" x14ac:dyDescent="0.2">
      <c r="A1291" s="70">
        <v>40001412</v>
      </c>
      <c r="B1291" s="75" t="s">
        <v>5534</v>
      </c>
      <c r="C1291" s="77">
        <v>1088.21</v>
      </c>
    </row>
    <row r="1292" spans="1:3" x14ac:dyDescent="0.2">
      <c r="A1292" s="70">
        <v>40001413</v>
      </c>
      <c r="B1292" s="75" t="s">
        <v>5535</v>
      </c>
      <c r="C1292" s="77">
        <v>1187.72</v>
      </c>
    </row>
    <row r="1293" spans="1:3" x14ac:dyDescent="0.2">
      <c r="A1293" s="70">
        <v>40001415</v>
      </c>
      <c r="B1293" s="75" t="s">
        <v>5536</v>
      </c>
      <c r="C1293" s="77">
        <v>222.81</v>
      </c>
    </row>
    <row r="1294" spans="1:3" x14ac:dyDescent="0.2">
      <c r="A1294" s="70">
        <v>40001416</v>
      </c>
      <c r="B1294" s="75" t="s">
        <v>5537</v>
      </c>
      <c r="C1294" s="77">
        <v>2066.35</v>
      </c>
    </row>
    <row r="1295" spans="1:3" x14ac:dyDescent="0.2">
      <c r="A1295" s="70">
        <v>40001417</v>
      </c>
      <c r="B1295" s="75" t="s">
        <v>5538</v>
      </c>
      <c r="C1295" s="77">
        <v>46.46</v>
      </c>
    </row>
    <row r="1296" spans="1:3" x14ac:dyDescent="0.2">
      <c r="A1296" s="70">
        <v>40001418</v>
      </c>
      <c r="B1296" s="75" t="s">
        <v>5539</v>
      </c>
      <c r="C1296" s="77">
        <v>154.06</v>
      </c>
    </row>
    <row r="1297" spans="1:3" x14ac:dyDescent="0.2">
      <c r="A1297" s="70">
        <v>40001419</v>
      </c>
      <c r="B1297" s="75" t="s">
        <v>5540</v>
      </c>
      <c r="C1297" s="77">
        <v>203.5</v>
      </c>
    </row>
    <row r="1298" spans="1:3" x14ac:dyDescent="0.2">
      <c r="A1298" s="70">
        <v>40001420</v>
      </c>
      <c r="B1298" s="75" t="s">
        <v>5541</v>
      </c>
      <c r="C1298" s="77">
        <v>330.75</v>
      </c>
    </row>
    <row r="1299" spans="1:3" x14ac:dyDescent="0.2">
      <c r="A1299" s="70">
        <v>40001421</v>
      </c>
      <c r="B1299" s="75" t="s">
        <v>5542</v>
      </c>
      <c r="C1299" s="77">
        <v>330.75</v>
      </c>
    </row>
    <row r="1300" spans="1:3" x14ac:dyDescent="0.2">
      <c r="A1300" s="70">
        <v>40001423</v>
      </c>
      <c r="B1300" s="75" t="s">
        <v>5543</v>
      </c>
      <c r="C1300" s="77">
        <v>330.75</v>
      </c>
    </row>
    <row r="1301" spans="1:3" x14ac:dyDescent="0.2">
      <c r="A1301" s="70">
        <v>40001424</v>
      </c>
      <c r="B1301" s="75" t="s">
        <v>5544</v>
      </c>
      <c r="C1301" s="77">
        <v>330.75</v>
      </c>
    </row>
    <row r="1302" spans="1:3" x14ac:dyDescent="0.2">
      <c r="A1302" s="70">
        <v>40001425</v>
      </c>
      <c r="B1302" s="75" t="s">
        <v>5545</v>
      </c>
      <c r="C1302" s="77">
        <v>330.75</v>
      </c>
    </row>
    <row r="1303" spans="1:3" x14ac:dyDescent="0.2">
      <c r="A1303" s="70">
        <v>40001426</v>
      </c>
      <c r="B1303" s="75" t="s">
        <v>5546</v>
      </c>
      <c r="C1303" s="77">
        <v>490.88</v>
      </c>
    </row>
    <row r="1304" spans="1:3" x14ac:dyDescent="0.2">
      <c r="A1304" s="70">
        <v>40001427</v>
      </c>
      <c r="B1304" s="75" t="s">
        <v>5547</v>
      </c>
      <c r="C1304" s="77">
        <v>530.25</v>
      </c>
    </row>
    <row r="1305" spans="1:3" x14ac:dyDescent="0.2">
      <c r="A1305" s="70">
        <v>40001428</v>
      </c>
      <c r="B1305" s="75" t="s">
        <v>5548</v>
      </c>
      <c r="C1305" s="77">
        <v>530.25</v>
      </c>
    </row>
    <row r="1306" spans="1:3" x14ac:dyDescent="0.2">
      <c r="A1306" s="70">
        <v>40001429</v>
      </c>
      <c r="B1306" s="75" t="s">
        <v>5549</v>
      </c>
      <c r="C1306" s="77">
        <v>530.25</v>
      </c>
    </row>
    <row r="1307" spans="1:3" x14ac:dyDescent="0.2">
      <c r="A1307" s="70">
        <v>40001431</v>
      </c>
      <c r="B1307" s="75" t="s">
        <v>5550</v>
      </c>
      <c r="C1307" s="77">
        <v>275.63</v>
      </c>
    </row>
    <row r="1308" spans="1:3" x14ac:dyDescent="0.2">
      <c r="A1308" s="70">
        <v>40001432</v>
      </c>
      <c r="B1308" s="75" t="s">
        <v>5551</v>
      </c>
      <c r="C1308" s="77">
        <v>275.63</v>
      </c>
    </row>
    <row r="1309" spans="1:3" x14ac:dyDescent="0.2">
      <c r="A1309" s="70">
        <v>40001433</v>
      </c>
      <c r="B1309" s="75" t="s">
        <v>5552</v>
      </c>
      <c r="C1309" s="77">
        <v>877.5</v>
      </c>
    </row>
    <row r="1310" spans="1:3" x14ac:dyDescent="0.2">
      <c r="A1310" s="70">
        <v>40001434</v>
      </c>
      <c r="B1310" s="75" t="s">
        <v>5553</v>
      </c>
      <c r="C1310" s="77">
        <v>569.63</v>
      </c>
    </row>
    <row r="1311" spans="1:3" x14ac:dyDescent="0.2">
      <c r="A1311" s="70">
        <v>40001435</v>
      </c>
      <c r="B1311" s="75" t="s">
        <v>5554</v>
      </c>
      <c r="C1311" s="77">
        <v>658.88</v>
      </c>
    </row>
    <row r="1312" spans="1:3" x14ac:dyDescent="0.2">
      <c r="A1312" s="70">
        <v>40001436</v>
      </c>
      <c r="B1312" s="75" t="s">
        <v>5555</v>
      </c>
      <c r="C1312" s="77">
        <v>291.38</v>
      </c>
    </row>
    <row r="1313" spans="1:3" x14ac:dyDescent="0.2">
      <c r="A1313" s="70">
        <v>40001437</v>
      </c>
      <c r="B1313" s="75" t="s">
        <v>5556</v>
      </c>
      <c r="C1313" s="77">
        <v>291.38</v>
      </c>
    </row>
    <row r="1314" spans="1:3" x14ac:dyDescent="0.2">
      <c r="A1314" s="70">
        <v>40001438</v>
      </c>
      <c r="B1314" s="75" t="s">
        <v>5557</v>
      </c>
      <c r="C1314" s="77">
        <v>291.38</v>
      </c>
    </row>
    <row r="1315" spans="1:3" x14ac:dyDescent="0.2">
      <c r="A1315" s="70">
        <v>40001439</v>
      </c>
      <c r="B1315" s="75" t="s">
        <v>5558</v>
      </c>
      <c r="C1315" s="77">
        <v>291.38</v>
      </c>
    </row>
    <row r="1316" spans="1:3" x14ac:dyDescent="0.2">
      <c r="A1316" s="70">
        <v>40001440</v>
      </c>
      <c r="B1316" s="75" t="s">
        <v>5559</v>
      </c>
      <c r="C1316" s="77">
        <v>291.38</v>
      </c>
    </row>
    <row r="1317" spans="1:3" x14ac:dyDescent="0.2">
      <c r="A1317" s="70">
        <v>40001441</v>
      </c>
      <c r="B1317" s="75" t="s">
        <v>5560</v>
      </c>
      <c r="C1317" s="77">
        <v>291.38</v>
      </c>
    </row>
    <row r="1318" spans="1:3" x14ac:dyDescent="0.2">
      <c r="A1318" s="70">
        <v>40001442</v>
      </c>
      <c r="B1318" s="75" t="s">
        <v>5561</v>
      </c>
      <c r="C1318" s="77">
        <v>291.38</v>
      </c>
    </row>
    <row r="1319" spans="1:3" x14ac:dyDescent="0.2">
      <c r="A1319" s="70">
        <v>40001443</v>
      </c>
      <c r="B1319" s="75" t="s">
        <v>5562</v>
      </c>
      <c r="C1319" s="77">
        <v>291.38</v>
      </c>
    </row>
    <row r="1320" spans="1:3" x14ac:dyDescent="0.2">
      <c r="A1320" s="70">
        <v>40001444</v>
      </c>
      <c r="B1320" s="75" t="s">
        <v>5563</v>
      </c>
      <c r="C1320" s="77">
        <v>291.38</v>
      </c>
    </row>
    <row r="1321" spans="1:3" x14ac:dyDescent="0.2">
      <c r="A1321" s="70">
        <v>40001445</v>
      </c>
      <c r="B1321" s="75" t="s">
        <v>5564</v>
      </c>
      <c r="C1321" s="77">
        <v>472.5</v>
      </c>
    </row>
    <row r="1322" spans="1:3" x14ac:dyDescent="0.2">
      <c r="A1322" s="70">
        <v>40001446</v>
      </c>
      <c r="B1322" s="75" t="s">
        <v>5565</v>
      </c>
      <c r="C1322" s="77">
        <v>472.5</v>
      </c>
    </row>
    <row r="1323" spans="1:3" x14ac:dyDescent="0.2">
      <c r="A1323" s="70">
        <v>40001447</v>
      </c>
      <c r="B1323" s="75" t="s">
        <v>5566</v>
      </c>
      <c r="C1323" s="77">
        <v>752.69</v>
      </c>
    </row>
    <row r="1324" spans="1:3" x14ac:dyDescent="0.2">
      <c r="A1324" s="70">
        <v>40001449</v>
      </c>
      <c r="B1324" s="75" t="s">
        <v>5567</v>
      </c>
      <c r="C1324" s="77">
        <v>346.63</v>
      </c>
    </row>
    <row r="1325" spans="1:3" x14ac:dyDescent="0.2">
      <c r="A1325" s="70">
        <v>40001450</v>
      </c>
      <c r="B1325" s="75" t="s">
        <v>5568</v>
      </c>
      <c r="C1325" s="77">
        <v>406.54</v>
      </c>
    </row>
    <row r="1326" spans="1:3" x14ac:dyDescent="0.2">
      <c r="A1326" s="70">
        <v>40001451</v>
      </c>
      <c r="B1326" s="75" t="s">
        <v>5569</v>
      </c>
      <c r="C1326" s="77">
        <v>392.7</v>
      </c>
    </row>
    <row r="1327" spans="1:3" x14ac:dyDescent="0.2">
      <c r="A1327" s="70">
        <v>40001452</v>
      </c>
      <c r="B1327" s="75" t="s">
        <v>5570</v>
      </c>
      <c r="C1327" s="77">
        <v>120.54</v>
      </c>
    </row>
    <row r="1328" spans="1:3" x14ac:dyDescent="0.2">
      <c r="A1328" s="70">
        <v>40001453</v>
      </c>
      <c r="B1328" s="75" t="s">
        <v>5571</v>
      </c>
      <c r="C1328" s="77">
        <v>120.54</v>
      </c>
    </row>
    <row r="1329" spans="1:3" x14ac:dyDescent="0.2">
      <c r="A1329" s="70">
        <v>40001454</v>
      </c>
      <c r="B1329" s="75" t="s">
        <v>5572</v>
      </c>
      <c r="C1329" s="77">
        <v>1190.1400000000001</v>
      </c>
    </row>
    <row r="1330" spans="1:3" x14ac:dyDescent="0.2">
      <c r="A1330" s="70">
        <v>40001456</v>
      </c>
      <c r="B1330" s="75" t="s">
        <v>5573</v>
      </c>
      <c r="C1330" s="77">
        <v>546.16</v>
      </c>
    </row>
    <row r="1331" spans="1:3" x14ac:dyDescent="0.2">
      <c r="A1331" s="70">
        <v>40001457</v>
      </c>
      <c r="B1331" s="75" t="s">
        <v>5574</v>
      </c>
      <c r="C1331" s="77">
        <v>546.16</v>
      </c>
    </row>
    <row r="1332" spans="1:3" x14ac:dyDescent="0.2">
      <c r="A1332" s="70">
        <v>40001458</v>
      </c>
      <c r="B1332" s="75" t="s">
        <v>5575</v>
      </c>
      <c r="C1332" s="77">
        <v>546.16</v>
      </c>
    </row>
    <row r="1333" spans="1:3" x14ac:dyDescent="0.2">
      <c r="A1333" s="70">
        <v>40001459</v>
      </c>
      <c r="B1333" s="75" t="s">
        <v>5576</v>
      </c>
      <c r="C1333" s="77">
        <v>388.97</v>
      </c>
    </row>
    <row r="1334" spans="1:3" x14ac:dyDescent="0.2">
      <c r="A1334" s="70">
        <v>40001460</v>
      </c>
      <c r="B1334" s="75" t="s">
        <v>5577</v>
      </c>
      <c r="C1334" s="77">
        <v>1356.75</v>
      </c>
    </row>
    <row r="1335" spans="1:3" x14ac:dyDescent="0.2">
      <c r="A1335" s="70">
        <v>40001461</v>
      </c>
      <c r="B1335" s="75" t="s">
        <v>5578</v>
      </c>
      <c r="C1335" s="77">
        <v>154.06</v>
      </c>
    </row>
    <row r="1336" spans="1:3" x14ac:dyDescent="0.2">
      <c r="A1336" s="70">
        <v>40001462</v>
      </c>
      <c r="B1336" s="75" t="s">
        <v>5579</v>
      </c>
      <c r="C1336" s="77">
        <v>379.31</v>
      </c>
    </row>
    <row r="1337" spans="1:3" x14ac:dyDescent="0.2">
      <c r="A1337" s="70">
        <v>40001464</v>
      </c>
      <c r="B1337" s="75" t="s">
        <v>5580</v>
      </c>
      <c r="C1337" s="77">
        <v>379.31</v>
      </c>
    </row>
    <row r="1338" spans="1:3" x14ac:dyDescent="0.2">
      <c r="A1338" s="70">
        <v>40001465</v>
      </c>
      <c r="B1338" s="75" t="s">
        <v>5581</v>
      </c>
      <c r="C1338" s="77">
        <v>1382.76</v>
      </c>
    </row>
    <row r="1339" spans="1:3" x14ac:dyDescent="0.2">
      <c r="A1339" s="70">
        <v>40001466</v>
      </c>
      <c r="B1339" s="75" t="s">
        <v>5582</v>
      </c>
      <c r="C1339" s="77">
        <v>154.06</v>
      </c>
    </row>
    <row r="1340" spans="1:3" x14ac:dyDescent="0.2">
      <c r="A1340" s="70">
        <v>40001467</v>
      </c>
      <c r="B1340" s="75" t="s">
        <v>5583</v>
      </c>
      <c r="C1340" s="77">
        <v>1257.75</v>
      </c>
    </row>
    <row r="1341" spans="1:3" x14ac:dyDescent="0.2">
      <c r="A1341" s="70">
        <v>40001468</v>
      </c>
      <c r="B1341" s="75" t="s">
        <v>5584</v>
      </c>
      <c r="C1341" s="77">
        <v>1356.75</v>
      </c>
    </row>
    <row r="1342" spans="1:3" x14ac:dyDescent="0.2">
      <c r="A1342" s="70">
        <v>40001469</v>
      </c>
      <c r="B1342" s="75" t="s">
        <v>5585</v>
      </c>
      <c r="C1342" s="77">
        <v>1370.65</v>
      </c>
    </row>
    <row r="1343" spans="1:3" x14ac:dyDescent="0.2">
      <c r="A1343" s="70">
        <v>40001470</v>
      </c>
      <c r="B1343" s="75" t="s">
        <v>5586</v>
      </c>
      <c r="C1343" s="77">
        <v>376.72</v>
      </c>
    </row>
    <row r="1344" spans="1:3" x14ac:dyDescent="0.2">
      <c r="A1344" s="70">
        <v>40001472</v>
      </c>
      <c r="B1344" s="75" t="s">
        <v>5587</v>
      </c>
      <c r="C1344" s="77">
        <v>45</v>
      </c>
    </row>
    <row r="1345" spans="1:3" x14ac:dyDescent="0.2">
      <c r="A1345" s="70">
        <v>40001473</v>
      </c>
      <c r="B1345" s="75" t="s">
        <v>5588</v>
      </c>
      <c r="C1345" s="77">
        <v>3189.94</v>
      </c>
    </row>
    <row r="1346" spans="1:3" x14ac:dyDescent="0.2">
      <c r="A1346" s="70">
        <v>40001474</v>
      </c>
      <c r="B1346" s="75" t="s">
        <v>5589</v>
      </c>
      <c r="C1346" s="77">
        <v>532.42999999999995</v>
      </c>
    </row>
    <row r="1347" spans="1:3" x14ac:dyDescent="0.2">
      <c r="A1347" s="70">
        <v>40001475</v>
      </c>
      <c r="B1347" s="75" t="s">
        <v>5590</v>
      </c>
      <c r="C1347" s="77">
        <v>412.94</v>
      </c>
    </row>
    <row r="1348" spans="1:3" x14ac:dyDescent="0.2">
      <c r="A1348" s="70">
        <v>40001476</v>
      </c>
      <c r="B1348" s="75" t="s">
        <v>5591</v>
      </c>
      <c r="C1348" s="77">
        <v>1749.5</v>
      </c>
    </row>
    <row r="1349" spans="1:3" x14ac:dyDescent="0.2">
      <c r="A1349" s="70">
        <v>40001477</v>
      </c>
      <c r="B1349" s="75" t="s">
        <v>5592</v>
      </c>
      <c r="C1349" s="77">
        <v>1977.02</v>
      </c>
    </row>
    <row r="1350" spans="1:3" x14ac:dyDescent="0.2">
      <c r="A1350" s="70">
        <v>40001478</v>
      </c>
      <c r="B1350" s="75" t="s">
        <v>5593</v>
      </c>
      <c r="C1350" s="77">
        <v>4273.54</v>
      </c>
    </row>
    <row r="1351" spans="1:3" x14ac:dyDescent="0.2">
      <c r="A1351" s="70">
        <v>40001479</v>
      </c>
      <c r="B1351" s="75" t="s">
        <v>5594</v>
      </c>
      <c r="C1351" s="77">
        <v>2096.09</v>
      </c>
    </row>
    <row r="1352" spans="1:3" x14ac:dyDescent="0.2">
      <c r="A1352" s="70">
        <v>40001480</v>
      </c>
      <c r="B1352" s="75" t="s">
        <v>5595</v>
      </c>
      <c r="C1352" s="77">
        <v>341.38</v>
      </c>
    </row>
    <row r="1353" spans="1:3" x14ac:dyDescent="0.2">
      <c r="A1353" s="70">
        <v>40001481</v>
      </c>
      <c r="B1353" s="75" t="s">
        <v>5596</v>
      </c>
      <c r="C1353" s="77">
        <v>1132.69</v>
      </c>
    </row>
    <row r="1354" spans="1:3" x14ac:dyDescent="0.2">
      <c r="A1354" s="70">
        <v>40001482</v>
      </c>
      <c r="B1354" s="75" t="s">
        <v>5597</v>
      </c>
      <c r="C1354" s="77">
        <v>1516.72</v>
      </c>
    </row>
    <row r="1355" spans="1:3" x14ac:dyDescent="0.2">
      <c r="A1355" s="70">
        <v>40001483</v>
      </c>
      <c r="B1355" s="75" t="s">
        <v>5598</v>
      </c>
      <c r="C1355" s="77">
        <v>1236.6500000000001</v>
      </c>
    </row>
    <row r="1356" spans="1:3" x14ac:dyDescent="0.2">
      <c r="A1356" s="70">
        <v>40001484</v>
      </c>
      <c r="B1356" s="75" t="s">
        <v>5599</v>
      </c>
      <c r="C1356" s="77">
        <v>204.48</v>
      </c>
    </row>
    <row r="1357" spans="1:3" x14ac:dyDescent="0.2">
      <c r="A1357" s="70">
        <v>40001485</v>
      </c>
      <c r="B1357" s="75" t="s">
        <v>5600</v>
      </c>
      <c r="C1357" s="77">
        <v>204.48</v>
      </c>
    </row>
    <row r="1358" spans="1:3" x14ac:dyDescent="0.2">
      <c r="A1358" s="70">
        <v>40001486</v>
      </c>
      <c r="B1358" s="75" t="s">
        <v>5601</v>
      </c>
      <c r="C1358" s="77">
        <v>204.48</v>
      </c>
    </row>
    <row r="1359" spans="1:3" x14ac:dyDescent="0.2">
      <c r="A1359" s="70">
        <v>40001487</v>
      </c>
      <c r="B1359" s="75" t="s">
        <v>5602</v>
      </c>
      <c r="C1359" s="77">
        <v>204.48</v>
      </c>
    </row>
    <row r="1360" spans="1:3" x14ac:dyDescent="0.2">
      <c r="A1360" s="70">
        <v>40001488</v>
      </c>
      <c r="B1360" s="75" t="s">
        <v>5603</v>
      </c>
      <c r="C1360" s="77">
        <v>204.48</v>
      </c>
    </row>
    <row r="1361" spans="1:3" x14ac:dyDescent="0.2">
      <c r="A1361" s="70">
        <v>40001490</v>
      </c>
      <c r="B1361" s="75" t="s">
        <v>5604</v>
      </c>
      <c r="C1361" s="77">
        <v>341.38</v>
      </c>
    </row>
    <row r="1362" spans="1:3" x14ac:dyDescent="0.2">
      <c r="A1362" s="70">
        <v>40001491</v>
      </c>
      <c r="B1362" s="75" t="s">
        <v>5605</v>
      </c>
      <c r="C1362" s="77">
        <v>145.88</v>
      </c>
    </row>
    <row r="1363" spans="1:3" x14ac:dyDescent="0.2">
      <c r="A1363" s="70">
        <v>40001492</v>
      </c>
      <c r="B1363" s="75" t="s">
        <v>5606</v>
      </c>
      <c r="C1363" s="77">
        <v>392.7</v>
      </c>
    </row>
    <row r="1364" spans="1:3" x14ac:dyDescent="0.2">
      <c r="A1364" s="70">
        <v>40001493</v>
      </c>
      <c r="B1364" s="75" t="s">
        <v>5607</v>
      </c>
      <c r="C1364" s="77">
        <v>1516.81</v>
      </c>
    </row>
    <row r="1365" spans="1:3" x14ac:dyDescent="0.2">
      <c r="A1365" s="70">
        <v>40001494</v>
      </c>
      <c r="B1365" s="75" t="s">
        <v>5608</v>
      </c>
      <c r="C1365" s="77">
        <v>3489.91</v>
      </c>
    </row>
    <row r="1366" spans="1:3" x14ac:dyDescent="0.2">
      <c r="A1366" s="70">
        <v>40001495</v>
      </c>
      <c r="B1366" s="75" t="s">
        <v>5609</v>
      </c>
      <c r="C1366" s="77">
        <v>341.38</v>
      </c>
    </row>
    <row r="1367" spans="1:3" x14ac:dyDescent="0.2">
      <c r="A1367" s="70">
        <v>40001496</v>
      </c>
      <c r="B1367" s="75" t="s">
        <v>5610</v>
      </c>
      <c r="C1367" s="77">
        <v>392.7</v>
      </c>
    </row>
    <row r="1368" spans="1:3" x14ac:dyDescent="0.2">
      <c r="A1368" s="70">
        <v>40001498</v>
      </c>
      <c r="B1368" s="75" t="s">
        <v>5611</v>
      </c>
      <c r="C1368" s="77">
        <v>1139.8900000000001</v>
      </c>
    </row>
    <row r="1369" spans="1:3" x14ac:dyDescent="0.2">
      <c r="A1369" s="70">
        <v>40001499</v>
      </c>
      <c r="B1369" s="75" t="s">
        <v>5612</v>
      </c>
      <c r="C1369" s="77">
        <v>238.75</v>
      </c>
    </row>
    <row r="1370" spans="1:3" x14ac:dyDescent="0.2">
      <c r="A1370" s="70">
        <v>40001500</v>
      </c>
      <c r="B1370" s="75" t="s">
        <v>5613</v>
      </c>
      <c r="C1370" s="77">
        <v>466.23</v>
      </c>
    </row>
    <row r="1371" spans="1:3" x14ac:dyDescent="0.2">
      <c r="A1371" s="70">
        <v>40001501</v>
      </c>
      <c r="B1371" s="75" t="s">
        <v>5614</v>
      </c>
      <c r="C1371" s="77">
        <v>414.75</v>
      </c>
    </row>
    <row r="1372" spans="1:3" x14ac:dyDescent="0.2">
      <c r="A1372" s="70">
        <v>40001502</v>
      </c>
      <c r="B1372" s="75" t="s">
        <v>5615</v>
      </c>
      <c r="C1372" s="77">
        <v>1187.72</v>
      </c>
    </row>
    <row r="1373" spans="1:3" x14ac:dyDescent="0.2">
      <c r="A1373" s="70">
        <v>40001503</v>
      </c>
      <c r="B1373" s="75" t="s">
        <v>5616</v>
      </c>
      <c r="C1373" s="77">
        <v>330.75</v>
      </c>
    </row>
    <row r="1374" spans="1:3" x14ac:dyDescent="0.2">
      <c r="A1374" s="70">
        <v>40001504</v>
      </c>
      <c r="B1374" s="75" t="s">
        <v>5617</v>
      </c>
      <c r="C1374" s="77">
        <v>530.25</v>
      </c>
    </row>
    <row r="1375" spans="1:3" x14ac:dyDescent="0.2">
      <c r="A1375" s="70">
        <v>40001506</v>
      </c>
      <c r="B1375" s="75" t="s">
        <v>5618</v>
      </c>
      <c r="C1375" s="77">
        <v>1127.2</v>
      </c>
    </row>
    <row r="1376" spans="1:3" x14ac:dyDescent="0.2">
      <c r="A1376" s="70">
        <v>40001507</v>
      </c>
      <c r="B1376" s="75" t="s">
        <v>5619</v>
      </c>
      <c r="C1376" s="77">
        <v>379.31</v>
      </c>
    </row>
    <row r="1377" spans="1:3" x14ac:dyDescent="0.2">
      <c r="A1377" s="70">
        <v>40001508</v>
      </c>
      <c r="B1377" s="75" t="s">
        <v>5620</v>
      </c>
      <c r="C1377" s="77">
        <v>1370.29</v>
      </c>
    </row>
    <row r="1378" spans="1:3" x14ac:dyDescent="0.2">
      <c r="A1378" s="70">
        <v>40001509</v>
      </c>
      <c r="B1378" s="75" t="s">
        <v>5621</v>
      </c>
      <c r="C1378" s="77">
        <v>897.83</v>
      </c>
    </row>
    <row r="1379" spans="1:3" x14ac:dyDescent="0.2">
      <c r="A1379" s="70">
        <v>40001510</v>
      </c>
      <c r="B1379" s="75" t="s">
        <v>5622</v>
      </c>
      <c r="C1379" s="77">
        <v>392.7</v>
      </c>
    </row>
    <row r="1380" spans="1:3" x14ac:dyDescent="0.2">
      <c r="A1380" s="70">
        <v>40001511</v>
      </c>
      <c r="B1380" s="75" t="s">
        <v>5623</v>
      </c>
      <c r="C1380" s="77">
        <v>5417.19</v>
      </c>
    </row>
    <row r="1381" spans="1:3" x14ac:dyDescent="0.2">
      <c r="A1381" s="70">
        <v>40001512</v>
      </c>
      <c r="B1381" s="75" t="s">
        <v>5624</v>
      </c>
      <c r="C1381" s="77">
        <v>661.5</v>
      </c>
    </row>
    <row r="1382" spans="1:3" x14ac:dyDescent="0.2">
      <c r="A1382" s="70">
        <v>40001514</v>
      </c>
      <c r="B1382" s="75" t="s">
        <v>5625</v>
      </c>
      <c r="C1382" s="77">
        <v>18.75</v>
      </c>
    </row>
    <row r="1383" spans="1:3" x14ac:dyDescent="0.2">
      <c r="A1383" s="70">
        <v>40001515</v>
      </c>
      <c r="B1383" s="75" t="s">
        <v>5626</v>
      </c>
      <c r="C1383" s="77">
        <v>156.25</v>
      </c>
    </row>
    <row r="1384" spans="1:3" x14ac:dyDescent="0.2">
      <c r="A1384" s="70">
        <v>40001516</v>
      </c>
      <c r="B1384" s="75" t="s">
        <v>5627</v>
      </c>
      <c r="C1384" s="77">
        <v>1958.91</v>
      </c>
    </row>
    <row r="1385" spans="1:3" x14ac:dyDescent="0.2">
      <c r="A1385" s="70">
        <v>40001517</v>
      </c>
      <c r="B1385" s="75" t="s">
        <v>5627</v>
      </c>
      <c r="C1385" s="77">
        <v>1958.91</v>
      </c>
    </row>
    <row r="1386" spans="1:3" x14ac:dyDescent="0.2">
      <c r="A1386" s="70">
        <v>40001518</v>
      </c>
      <c r="B1386" s="75" t="s">
        <v>5627</v>
      </c>
      <c r="C1386" s="77">
        <v>1958.91</v>
      </c>
    </row>
    <row r="1387" spans="1:3" x14ac:dyDescent="0.2">
      <c r="A1387" s="70">
        <v>40001519</v>
      </c>
      <c r="B1387" s="75" t="s">
        <v>5628</v>
      </c>
      <c r="C1387" s="77">
        <v>5390.63</v>
      </c>
    </row>
    <row r="1388" spans="1:3" x14ac:dyDescent="0.2">
      <c r="A1388" s="70">
        <v>40001520</v>
      </c>
      <c r="B1388" s="75" t="s">
        <v>5629</v>
      </c>
      <c r="C1388" s="77">
        <v>5390.63</v>
      </c>
    </row>
    <row r="1389" spans="1:3" x14ac:dyDescent="0.2">
      <c r="A1389" s="70">
        <v>40001522</v>
      </c>
      <c r="B1389" s="75" t="s">
        <v>5630</v>
      </c>
      <c r="C1389" s="77">
        <v>120.54</v>
      </c>
    </row>
    <row r="1390" spans="1:3" x14ac:dyDescent="0.2">
      <c r="A1390" s="70">
        <v>40001523</v>
      </c>
      <c r="B1390" s="75" t="s">
        <v>5631</v>
      </c>
      <c r="C1390" s="77">
        <v>120.54</v>
      </c>
    </row>
    <row r="1391" spans="1:3" x14ac:dyDescent="0.2">
      <c r="A1391" s="70">
        <v>40001524</v>
      </c>
      <c r="B1391" s="75" t="s">
        <v>5632</v>
      </c>
      <c r="C1391" s="77">
        <v>3462.84</v>
      </c>
    </row>
    <row r="1392" spans="1:3" x14ac:dyDescent="0.2">
      <c r="A1392" s="70">
        <v>40001525</v>
      </c>
      <c r="B1392" s="75" t="s">
        <v>5633</v>
      </c>
      <c r="C1392" s="77">
        <v>3462.84</v>
      </c>
    </row>
    <row r="1393" spans="1:3" x14ac:dyDescent="0.2">
      <c r="A1393" s="70">
        <v>40001526</v>
      </c>
      <c r="B1393" s="75" t="s">
        <v>5634</v>
      </c>
      <c r="C1393" s="77">
        <v>1697.8</v>
      </c>
    </row>
    <row r="1394" spans="1:3" x14ac:dyDescent="0.2">
      <c r="A1394" s="70">
        <v>40001527</v>
      </c>
      <c r="B1394" s="75" t="s">
        <v>5635</v>
      </c>
      <c r="C1394" s="77">
        <v>1697.8</v>
      </c>
    </row>
    <row r="1395" spans="1:3" x14ac:dyDescent="0.2">
      <c r="A1395" s="70">
        <v>40001528</v>
      </c>
      <c r="B1395" s="75" t="s">
        <v>5636</v>
      </c>
      <c r="C1395" s="77">
        <v>532.42999999999995</v>
      </c>
    </row>
    <row r="1396" spans="1:3" x14ac:dyDescent="0.2">
      <c r="A1396" s="70">
        <v>40001529</v>
      </c>
      <c r="B1396" s="75" t="s">
        <v>5637</v>
      </c>
      <c r="C1396" s="77">
        <v>532.42999999999995</v>
      </c>
    </row>
    <row r="1397" spans="1:3" x14ac:dyDescent="0.2">
      <c r="A1397" s="70">
        <v>40001530</v>
      </c>
      <c r="B1397" s="75" t="s">
        <v>5638</v>
      </c>
      <c r="C1397" s="77">
        <v>532.42999999999995</v>
      </c>
    </row>
    <row r="1398" spans="1:3" x14ac:dyDescent="0.2">
      <c r="A1398" s="70">
        <v>40001531</v>
      </c>
      <c r="B1398" s="75" t="s">
        <v>5639</v>
      </c>
      <c r="C1398" s="77">
        <v>532.42999999999995</v>
      </c>
    </row>
    <row r="1399" spans="1:3" x14ac:dyDescent="0.2">
      <c r="A1399" s="70">
        <v>40001532</v>
      </c>
      <c r="B1399" s="75" t="s">
        <v>5640</v>
      </c>
      <c r="C1399" s="77">
        <v>532.42999999999995</v>
      </c>
    </row>
    <row r="1400" spans="1:3" x14ac:dyDescent="0.2">
      <c r="A1400" s="70">
        <v>40001533</v>
      </c>
      <c r="B1400" s="75" t="s">
        <v>5641</v>
      </c>
      <c r="C1400" s="77">
        <v>712.72</v>
      </c>
    </row>
    <row r="1401" spans="1:3" x14ac:dyDescent="0.2">
      <c r="A1401" s="70">
        <v>40001534</v>
      </c>
      <c r="B1401" s="75" t="s">
        <v>5642</v>
      </c>
      <c r="C1401" s="77">
        <v>712.72</v>
      </c>
    </row>
    <row r="1402" spans="1:3" x14ac:dyDescent="0.2">
      <c r="A1402" s="70">
        <v>40001535</v>
      </c>
      <c r="B1402" s="75" t="s">
        <v>5643</v>
      </c>
      <c r="C1402" s="77">
        <v>712.72</v>
      </c>
    </row>
    <row r="1403" spans="1:3" x14ac:dyDescent="0.2">
      <c r="A1403" s="70">
        <v>40001536</v>
      </c>
      <c r="B1403" s="75" t="s">
        <v>5644</v>
      </c>
      <c r="C1403" s="77">
        <v>532.42999999999995</v>
      </c>
    </row>
    <row r="1404" spans="1:3" x14ac:dyDescent="0.2">
      <c r="A1404" s="70">
        <v>40001537</v>
      </c>
      <c r="B1404" s="75" t="s">
        <v>5645</v>
      </c>
      <c r="C1404" s="77">
        <v>532.42999999999995</v>
      </c>
    </row>
    <row r="1405" spans="1:3" x14ac:dyDescent="0.2">
      <c r="A1405" s="70">
        <v>40001538</v>
      </c>
      <c r="B1405" s="75" t="s">
        <v>5646</v>
      </c>
      <c r="C1405" s="77">
        <v>2791.75</v>
      </c>
    </row>
    <row r="1406" spans="1:3" x14ac:dyDescent="0.2">
      <c r="A1406" s="70">
        <v>40001540</v>
      </c>
      <c r="B1406" s="75" t="s">
        <v>5647</v>
      </c>
      <c r="C1406" s="77">
        <v>2964.92</v>
      </c>
    </row>
    <row r="1407" spans="1:3" x14ac:dyDescent="0.2">
      <c r="A1407" s="70">
        <v>40001541</v>
      </c>
      <c r="B1407" s="75" t="s">
        <v>5648</v>
      </c>
      <c r="C1407" s="77">
        <v>3198.68</v>
      </c>
    </row>
    <row r="1408" spans="1:3" x14ac:dyDescent="0.2">
      <c r="A1408" s="70">
        <v>40001542</v>
      </c>
      <c r="B1408" s="75" t="s">
        <v>5649</v>
      </c>
      <c r="C1408" s="77">
        <v>723.22</v>
      </c>
    </row>
    <row r="1409" spans="1:3" x14ac:dyDescent="0.2">
      <c r="A1409" s="70">
        <v>40001543</v>
      </c>
      <c r="B1409" s="75" t="s">
        <v>5650</v>
      </c>
      <c r="C1409" s="77">
        <v>3198.68</v>
      </c>
    </row>
    <row r="1410" spans="1:3" x14ac:dyDescent="0.2">
      <c r="A1410" s="70">
        <v>40001544</v>
      </c>
      <c r="B1410" s="75" t="s">
        <v>5651</v>
      </c>
      <c r="C1410" s="77">
        <v>745.85</v>
      </c>
    </row>
    <row r="1411" spans="1:3" x14ac:dyDescent="0.2">
      <c r="A1411" s="70">
        <v>40001545</v>
      </c>
      <c r="B1411" s="75" t="s">
        <v>5652</v>
      </c>
      <c r="C1411" s="77">
        <v>745.84</v>
      </c>
    </row>
    <row r="1412" spans="1:3" x14ac:dyDescent="0.2">
      <c r="A1412" s="70">
        <v>40001546</v>
      </c>
      <c r="B1412" s="75" t="s">
        <v>5653</v>
      </c>
      <c r="C1412" s="77">
        <v>745.84</v>
      </c>
    </row>
    <row r="1413" spans="1:3" x14ac:dyDescent="0.2">
      <c r="A1413" s="70">
        <v>40001548</v>
      </c>
      <c r="B1413" s="75" t="s">
        <v>5654</v>
      </c>
      <c r="C1413" s="77">
        <v>532.42999999999995</v>
      </c>
    </row>
    <row r="1414" spans="1:3" x14ac:dyDescent="0.2">
      <c r="A1414" s="70">
        <v>40001549</v>
      </c>
      <c r="B1414" s="75" t="s">
        <v>5655</v>
      </c>
      <c r="C1414" s="77">
        <v>532.42999999999995</v>
      </c>
    </row>
    <row r="1415" spans="1:3" x14ac:dyDescent="0.2">
      <c r="A1415" s="70">
        <v>40001550</v>
      </c>
      <c r="B1415" s="75" t="s">
        <v>5656</v>
      </c>
      <c r="C1415" s="77">
        <v>661.5</v>
      </c>
    </row>
    <row r="1416" spans="1:3" x14ac:dyDescent="0.2">
      <c r="A1416" s="70">
        <v>40001551</v>
      </c>
      <c r="B1416" s="75" t="s">
        <v>5657</v>
      </c>
      <c r="C1416" s="77">
        <v>4343.46</v>
      </c>
    </row>
    <row r="1417" spans="1:3" x14ac:dyDescent="0.2">
      <c r="A1417" s="70">
        <v>40001552</v>
      </c>
      <c r="B1417" s="75" t="s">
        <v>4824</v>
      </c>
      <c r="C1417" s="77">
        <v>2817.45</v>
      </c>
    </row>
    <row r="1418" spans="1:3" x14ac:dyDescent="0.2">
      <c r="A1418" s="70">
        <v>40001553</v>
      </c>
      <c r="B1418" s="75" t="s">
        <v>5658</v>
      </c>
      <c r="C1418" s="77">
        <v>897.75</v>
      </c>
    </row>
    <row r="1419" spans="1:3" x14ac:dyDescent="0.2">
      <c r="A1419" s="70">
        <v>40001555</v>
      </c>
      <c r="B1419" s="75" t="s">
        <v>5659</v>
      </c>
      <c r="C1419" s="77">
        <v>1732.5</v>
      </c>
    </row>
    <row r="1420" spans="1:3" x14ac:dyDescent="0.2">
      <c r="A1420" s="70">
        <v>40001556</v>
      </c>
      <c r="B1420" s="75" t="s">
        <v>5660</v>
      </c>
      <c r="C1420" s="77">
        <v>787.5</v>
      </c>
    </row>
    <row r="1421" spans="1:3" x14ac:dyDescent="0.2">
      <c r="A1421" s="70">
        <v>40001557</v>
      </c>
      <c r="B1421" s="75" t="s">
        <v>5661</v>
      </c>
      <c r="C1421" s="77">
        <v>3142.13</v>
      </c>
    </row>
    <row r="1422" spans="1:3" x14ac:dyDescent="0.2">
      <c r="A1422" s="70">
        <v>40001558</v>
      </c>
      <c r="B1422" s="75" t="s">
        <v>5662</v>
      </c>
      <c r="C1422" s="77">
        <v>5250</v>
      </c>
    </row>
    <row r="1423" spans="1:3" x14ac:dyDescent="0.2">
      <c r="A1423" s="70">
        <v>40001559</v>
      </c>
      <c r="B1423" s="75" t="s">
        <v>5663</v>
      </c>
      <c r="C1423" s="77">
        <v>4630.5</v>
      </c>
    </row>
    <row r="1424" spans="1:3" x14ac:dyDescent="0.2">
      <c r="A1424" s="70">
        <v>40001560</v>
      </c>
      <c r="B1424" s="75" t="s">
        <v>5664</v>
      </c>
      <c r="C1424" s="77">
        <v>2049.86</v>
      </c>
    </row>
    <row r="1425" spans="1:3" x14ac:dyDescent="0.2">
      <c r="A1425" s="70">
        <v>40001561</v>
      </c>
      <c r="B1425" s="75" t="s">
        <v>5665</v>
      </c>
      <c r="C1425" s="77">
        <v>3425.63</v>
      </c>
    </row>
    <row r="1426" spans="1:3" x14ac:dyDescent="0.2">
      <c r="A1426" s="70">
        <v>40001563</v>
      </c>
      <c r="B1426" s="75" t="s">
        <v>5666</v>
      </c>
      <c r="C1426" s="77">
        <v>935</v>
      </c>
    </row>
    <row r="1427" spans="1:3" x14ac:dyDescent="0.2">
      <c r="A1427" s="70">
        <v>40001564</v>
      </c>
      <c r="B1427" s="75" t="s">
        <v>5667</v>
      </c>
      <c r="C1427" s="77">
        <v>2317.5</v>
      </c>
    </row>
    <row r="1428" spans="1:3" x14ac:dyDescent="0.2">
      <c r="A1428" s="70">
        <v>40001565</v>
      </c>
      <c r="B1428" s="75" t="s">
        <v>5668</v>
      </c>
      <c r="C1428" s="77">
        <v>2625</v>
      </c>
    </row>
    <row r="1429" spans="1:3" x14ac:dyDescent="0.2">
      <c r="A1429" s="70">
        <v>40001566</v>
      </c>
      <c r="B1429" s="75" t="s">
        <v>5669</v>
      </c>
      <c r="C1429" s="77">
        <v>289.41000000000003</v>
      </c>
    </row>
    <row r="1430" spans="1:3" x14ac:dyDescent="0.2">
      <c r="A1430" s="70">
        <v>40001569</v>
      </c>
      <c r="B1430" s="75" t="s">
        <v>5670</v>
      </c>
      <c r="C1430" s="77">
        <v>678.3</v>
      </c>
    </row>
    <row r="1431" spans="1:3" x14ac:dyDescent="0.2">
      <c r="A1431" s="70">
        <v>40001571</v>
      </c>
      <c r="B1431" s="75" t="s">
        <v>5671</v>
      </c>
      <c r="C1431" s="77">
        <v>18.75</v>
      </c>
    </row>
    <row r="1432" spans="1:3" x14ac:dyDescent="0.2">
      <c r="A1432" s="70">
        <v>40001572</v>
      </c>
      <c r="B1432" s="75" t="s">
        <v>5672</v>
      </c>
      <c r="C1432" s="77">
        <v>478.85</v>
      </c>
    </row>
    <row r="1433" spans="1:3" x14ac:dyDescent="0.2">
      <c r="A1433" s="70">
        <v>40001573</v>
      </c>
      <c r="B1433" s="75" t="s">
        <v>5673</v>
      </c>
      <c r="C1433" s="77">
        <v>956.25</v>
      </c>
    </row>
    <row r="1434" spans="1:3" x14ac:dyDescent="0.2">
      <c r="A1434" s="70">
        <v>40001574</v>
      </c>
      <c r="B1434" s="75" t="s">
        <v>5674</v>
      </c>
      <c r="C1434" s="77">
        <v>519.75</v>
      </c>
    </row>
    <row r="1435" spans="1:3" x14ac:dyDescent="0.2">
      <c r="A1435" s="70">
        <v>40001575</v>
      </c>
      <c r="B1435" s="75" t="s">
        <v>5675</v>
      </c>
      <c r="C1435" s="77">
        <v>410.55</v>
      </c>
    </row>
    <row r="1436" spans="1:3" x14ac:dyDescent="0.2">
      <c r="A1436" s="70">
        <v>40001576</v>
      </c>
      <c r="B1436" s="75" t="s">
        <v>5676</v>
      </c>
      <c r="C1436" s="77">
        <v>410.55</v>
      </c>
    </row>
    <row r="1437" spans="1:3" x14ac:dyDescent="0.2">
      <c r="A1437" s="70">
        <v>40001577</v>
      </c>
      <c r="B1437" s="75" t="s">
        <v>5677</v>
      </c>
      <c r="C1437" s="77">
        <v>3339</v>
      </c>
    </row>
    <row r="1438" spans="1:3" x14ac:dyDescent="0.2">
      <c r="A1438" s="70">
        <v>40001578</v>
      </c>
      <c r="B1438" s="75" t="s">
        <v>5678</v>
      </c>
      <c r="C1438" s="77">
        <v>339.15</v>
      </c>
    </row>
    <row r="1439" spans="1:3" x14ac:dyDescent="0.2">
      <c r="A1439" s="70">
        <v>40001579</v>
      </c>
      <c r="B1439" s="75" t="s">
        <v>5679</v>
      </c>
      <c r="C1439" s="77">
        <v>668.85</v>
      </c>
    </row>
    <row r="1440" spans="1:3" x14ac:dyDescent="0.2">
      <c r="A1440" s="70">
        <v>40001580</v>
      </c>
      <c r="B1440" s="75" t="s">
        <v>5680</v>
      </c>
      <c r="C1440" s="77">
        <v>113.3</v>
      </c>
    </row>
    <row r="1441" spans="1:3" x14ac:dyDescent="0.2">
      <c r="A1441" s="70">
        <v>40001581</v>
      </c>
      <c r="B1441" s="75" t="s">
        <v>5681</v>
      </c>
      <c r="C1441" s="77">
        <v>3189.38</v>
      </c>
    </row>
    <row r="1442" spans="1:3" x14ac:dyDescent="0.2">
      <c r="A1442" s="70">
        <v>40001582</v>
      </c>
      <c r="B1442" s="75" t="s">
        <v>5682</v>
      </c>
      <c r="C1442" s="77">
        <v>2692.5</v>
      </c>
    </row>
    <row r="1443" spans="1:3" x14ac:dyDescent="0.2">
      <c r="A1443" s="70">
        <v>40001583</v>
      </c>
      <c r="B1443" s="75" t="s">
        <v>5683</v>
      </c>
      <c r="C1443" s="77">
        <v>45.35</v>
      </c>
    </row>
    <row r="1444" spans="1:3" x14ac:dyDescent="0.2">
      <c r="A1444" s="70">
        <v>40001584</v>
      </c>
      <c r="B1444" s="75" t="s">
        <v>5684</v>
      </c>
      <c r="C1444" s="77">
        <v>162.5</v>
      </c>
    </row>
    <row r="1445" spans="1:3" x14ac:dyDescent="0.2">
      <c r="A1445" s="70">
        <v>40001585</v>
      </c>
      <c r="B1445" s="75" t="s">
        <v>5193</v>
      </c>
      <c r="C1445" s="77">
        <v>220</v>
      </c>
    </row>
    <row r="1446" spans="1:3" x14ac:dyDescent="0.2">
      <c r="A1446" s="70">
        <v>40001586</v>
      </c>
      <c r="B1446" s="75" t="s">
        <v>5685</v>
      </c>
      <c r="C1446" s="77">
        <v>150</v>
      </c>
    </row>
    <row r="1447" spans="1:3" x14ac:dyDescent="0.2">
      <c r="A1447" s="70">
        <v>40001587</v>
      </c>
      <c r="B1447" s="75" t="s">
        <v>5181</v>
      </c>
      <c r="C1447" s="77">
        <v>225</v>
      </c>
    </row>
    <row r="1448" spans="1:3" x14ac:dyDescent="0.2">
      <c r="A1448" s="70">
        <v>40001589</v>
      </c>
      <c r="B1448" s="75" t="s">
        <v>5686</v>
      </c>
      <c r="C1448" s="77">
        <v>180</v>
      </c>
    </row>
    <row r="1449" spans="1:3" x14ac:dyDescent="0.2">
      <c r="A1449" s="70">
        <v>40001590</v>
      </c>
      <c r="B1449" s="75" t="s">
        <v>5194</v>
      </c>
      <c r="C1449" s="77">
        <v>138.22999999999999</v>
      </c>
    </row>
    <row r="1450" spans="1:3" x14ac:dyDescent="0.2">
      <c r="A1450" s="70">
        <v>40001591</v>
      </c>
      <c r="B1450" s="75" t="s">
        <v>5687</v>
      </c>
      <c r="C1450" s="77">
        <v>184.3</v>
      </c>
    </row>
    <row r="1451" spans="1:3" x14ac:dyDescent="0.2">
      <c r="A1451" s="70">
        <v>40001592</v>
      </c>
      <c r="B1451" s="75" t="s">
        <v>5688</v>
      </c>
      <c r="C1451" s="77">
        <v>342.22</v>
      </c>
    </row>
    <row r="1452" spans="1:3" x14ac:dyDescent="0.2">
      <c r="A1452" s="70">
        <v>40001593</v>
      </c>
      <c r="B1452" s="75" t="s">
        <v>5689</v>
      </c>
      <c r="C1452" s="77">
        <v>162.5</v>
      </c>
    </row>
    <row r="1453" spans="1:3" x14ac:dyDescent="0.2">
      <c r="A1453" s="70">
        <v>40001594</v>
      </c>
      <c r="B1453" s="75" t="s">
        <v>5690</v>
      </c>
      <c r="C1453" s="77">
        <v>2668.59</v>
      </c>
    </row>
    <row r="1454" spans="1:3" x14ac:dyDescent="0.2">
      <c r="A1454" s="70">
        <v>40001595</v>
      </c>
      <c r="B1454" s="75" t="s">
        <v>5691</v>
      </c>
      <c r="C1454" s="77">
        <v>4173.75</v>
      </c>
    </row>
    <row r="1455" spans="1:3" x14ac:dyDescent="0.2">
      <c r="A1455" s="70">
        <v>40001597</v>
      </c>
      <c r="B1455" s="75" t="s">
        <v>5692</v>
      </c>
      <c r="C1455" s="77">
        <v>225.28</v>
      </c>
    </row>
    <row r="1456" spans="1:3" x14ac:dyDescent="0.2">
      <c r="A1456" s="70">
        <v>40001598</v>
      </c>
      <c r="B1456" s="75" t="s">
        <v>5693</v>
      </c>
      <c r="C1456" s="77">
        <v>1819.13</v>
      </c>
    </row>
    <row r="1457" spans="1:3" x14ac:dyDescent="0.2">
      <c r="A1457" s="70">
        <v>40001599</v>
      </c>
      <c r="B1457" s="75" t="s">
        <v>5694</v>
      </c>
      <c r="C1457" s="77">
        <v>588</v>
      </c>
    </row>
    <row r="1458" spans="1:3" x14ac:dyDescent="0.2">
      <c r="A1458" s="70">
        <v>40001600</v>
      </c>
      <c r="B1458" s="75" t="s">
        <v>5695</v>
      </c>
      <c r="C1458" s="77">
        <v>504</v>
      </c>
    </row>
    <row r="1459" spans="1:3" x14ac:dyDescent="0.2">
      <c r="A1459" s="70">
        <v>40001601</v>
      </c>
      <c r="B1459" s="75" t="s">
        <v>5696</v>
      </c>
      <c r="C1459" s="77">
        <v>315</v>
      </c>
    </row>
    <row r="1460" spans="1:3" x14ac:dyDescent="0.2">
      <c r="A1460" s="70">
        <v>40001602</v>
      </c>
      <c r="B1460" s="75" t="s">
        <v>5363</v>
      </c>
      <c r="C1460" s="77">
        <v>2692.5</v>
      </c>
    </row>
    <row r="1461" spans="1:3" x14ac:dyDescent="0.2">
      <c r="A1461" s="70">
        <v>40001603</v>
      </c>
      <c r="B1461" s="75" t="s">
        <v>5697</v>
      </c>
      <c r="C1461" s="77">
        <v>3119.31</v>
      </c>
    </row>
    <row r="1462" spans="1:3" x14ac:dyDescent="0.2">
      <c r="A1462" s="70">
        <v>40001605</v>
      </c>
      <c r="B1462" s="75" t="s">
        <v>5698</v>
      </c>
      <c r="C1462" s="77">
        <v>307.31</v>
      </c>
    </row>
    <row r="1463" spans="1:3" x14ac:dyDescent="0.2">
      <c r="A1463" s="70">
        <v>40001606</v>
      </c>
      <c r="B1463" s="75" t="s">
        <v>5699</v>
      </c>
      <c r="C1463" s="77">
        <v>1152.5999999999999</v>
      </c>
    </row>
    <row r="1464" spans="1:3" x14ac:dyDescent="0.2">
      <c r="A1464" s="70">
        <v>40001607</v>
      </c>
      <c r="B1464" s="75" t="s">
        <v>5700</v>
      </c>
      <c r="C1464" s="77">
        <v>2525</v>
      </c>
    </row>
    <row r="1465" spans="1:3" x14ac:dyDescent="0.2">
      <c r="A1465" s="70">
        <v>40001608</v>
      </c>
      <c r="B1465" s="75" t="s">
        <v>5701</v>
      </c>
      <c r="C1465" s="77">
        <v>932.86</v>
      </c>
    </row>
    <row r="1466" spans="1:3" x14ac:dyDescent="0.2">
      <c r="A1466" s="70">
        <v>40001609</v>
      </c>
      <c r="B1466" s="75" t="s">
        <v>5702</v>
      </c>
      <c r="C1466" s="77">
        <v>2668.59</v>
      </c>
    </row>
    <row r="1467" spans="1:3" x14ac:dyDescent="0.2">
      <c r="A1467" s="70">
        <v>40001610</v>
      </c>
      <c r="B1467" s="75" t="s">
        <v>5703</v>
      </c>
      <c r="C1467" s="77">
        <v>2686.2</v>
      </c>
    </row>
    <row r="1468" spans="1:3" x14ac:dyDescent="0.2">
      <c r="A1468" s="70">
        <v>40001611</v>
      </c>
      <c r="B1468" s="75" t="s">
        <v>5704</v>
      </c>
      <c r="C1468" s="77">
        <v>286.64</v>
      </c>
    </row>
    <row r="1469" spans="1:3" x14ac:dyDescent="0.2">
      <c r="A1469" s="70">
        <v>40001613</v>
      </c>
      <c r="B1469" s="75" t="s">
        <v>5705</v>
      </c>
      <c r="C1469" s="77">
        <v>363.3</v>
      </c>
    </row>
    <row r="1470" spans="1:3" x14ac:dyDescent="0.2">
      <c r="A1470" s="70">
        <v>40001614</v>
      </c>
      <c r="B1470" s="75" t="s">
        <v>5706</v>
      </c>
      <c r="C1470" s="77">
        <v>2128.64</v>
      </c>
    </row>
    <row r="1471" spans="1:3" x14ac:dyDescent="0.2">
      <c r="A1471" s="70">
        <v>40001615</v>
      </c>
      <c r="B1471" s="75" t="s">
        <v>5387</v>
      </c>
      <c r="C1471" s="77">
        <v>3831.54</v>
      </c>
    </row>
    <row r="1472" spans="1:3" x14ac:dyDescent="0.2">
      <c r="A1472" s="70">
        <v>40001616</v>
      </c>
      <c r="B1472" s="75" t="s">
        <v>5707</v>
      </c>
      <c r="C1472" s="77">
        <v>3831.54</v>
      </c>
    </row>
    <row r="1473" spans="1:3" x14ac:dyDescent="0.2">
      <c r="A1473" s="70">
        <v>40001617</v>
      </c>
      <c r="B1473" s="75" t="s">
        <v>5708</v>
      </c>
      <c r="C1473" s="77">
        <v>2027.28</v>
      </c>
    </row>
    <row r="1474" spans="1:3" x14ac:dyDescent="0.2">
      <c r="A1474" s="70">
        <v>40001618</v>
      </c>
      <c r="B1474" s="75" t="s">
        <v>5709</v>
      </c>
      <c r="C1474" s="77">
        <v>270.83999999999997</v>
      </c>
    </row>
    <row r="1475" spans="1:3" x14ac:dyDescent="0.2">
      <c r="A1475" s="70">
        <v>40001619</v>
      </c>
      <c r="B1475" s="75" t="s">
        <v>5710</v>
      </c>
      <c r="C1475" s="77">
        <v>2345.61</v>
      </c>
    </row>
    <row r="1476" spans="1:3" x14ac:dyDescent="0.2">
      <c r="A1476" s="70">
        <v>40001621</v>
      </c>
      <c r="B1476" s="75" t="s">
        <v>5711</v>
      </c>
      <c r="C1476" s="77">
        <v>126.56</v>
      </c>
    </row>
    <row r="1477" spans="1:3" x14ac:dyDescent="0.2">
      <c r="A1477" s="70">
        <v>40001622</v>
      </c>
      <c r="B1477" s="75" t="s">
        <v>5712</v>
      </c>
      <c r="C1477" s="77">
        <v>125</v>
      </c>
    </row>
    <row r="1478" spans="1:3" x14ac:dyDescent="0.2">
      <c r="A1478" s="70">
        <v>40001623</v>
      </c>
      <c r="B1478" s="75" t="s">
        <v>5713</v>
      </c>
      <c r="C1478" s="77">
        <v>590.63</v>
      </c>
    </row>
    <row r="1479" spans="1:3" x14ac:dyDescent="0.2">
      <c r="A1479" s="70">
        <v>40001624</v>
      </c>
      <c r="B1479" s="75" t="s">
        <v>5714</v>
      </c>
      <c r="C1479" s="77">
        <v>459.38</v>
      </c>
    </row>
    <row r="1480" spans="1:3" x14ac:dyDescent="0.2">
      <c r="A1480" s="70">
        <v>40001625</v>
      </c>
      <c r="B1480" s="75" t="s">
        <v>5715</v>
      </c>
      <c r="C1480" s="77">
        <v>271.43</v>
      </c>
    </row>
    <row r="1481" spans="1:3" x14ac:dyDescent="0.2">
      <c r="A1481" s="70">
        <v>40001626</v>
      </c>
      <c r="B1481" s="75" t="s">
        <v>5716</v>
      </c>
      <c r="C1481" s="77">
        <v>127.69</v>
      </c>
    </row>
    <row r="1482" spans="1:3" x14ac:dyDescent="0.2">
      <c r="A1482" s="70">
        <v>40001627</v>
      </c>
      <c r="B1482" s="75" t="s">
        <v>5717</v>
      </c>
      <c r="C1482" s="77">
        <v>123.26</v>
      </c>
    </row>
    <row r="1483" spans="1:3" x14ac:dyDescent="0.2">
      <c r="A1483" s="70">
        <v>40001628</v>
      </c>
      <c r="B1483" s="75" t="s">
        <v>5718</v>
      </c>
      <c r="C1483" s="77">
        <v>319.2</v>
      </c>
    </row>
    <row r="1484" spans="1:3" x14ac:dyDescent="0.2">
      <c r="A1484" s="70">
        <v>40001629</v>
      </c>
      <c r="B1484" s="75" t="s">
        <v>5719</v>
      </c>
      <c r="C1484" s="77">
        <v>922.5</v>
      </c>
    </row>
    <row r="1485" spans="1:3" x14ac:dyDescent="0.2">
      <c r="A1485" s="70">
        <v>40001630</v>
      </c>
      <c r="B1485" s="75" t="s">
        <v>5720</v>
      </c>
      <c r="C1485" s="77">
        <v>262.5</v>
      </c>
    </row>
    <row r="1486" spans="1:3" x14ac:dyDescent="0.2">
      <c r="A1486" s="70">
        <v>40001631</v>
      </c>
      <c r="B1486" s="75" t="s">
        <v>5721</v>
      </c>
      <c r="C1486" s="77">
        <v>2066.4</v>
      </c>
    </row>
    <row r="1487" spans="1:3" x14ac:dyDescent="0.2">
      <c r="A1487" s="70">
        <v>40001632</v>
      </c>
      <c r="B1487" s="75" t="s">
        <v>5722</v>
      </c>
      <c r="C1487" s="77">
        <v>1070</v>
      </c>
    </row>
    <row r="1488" spans="1:3" x14ac:dyDescent="0.2">
      <c r="A1488" s="70">
        <v>40001633</v>
      </c>
      <c r="B1488" s="75" t="s">
        <v>5723</v>
      </c>
      <c r="C1488" s="77">
        <v>2539</v>
      </c>
    </row>
    <row r="1489" spans="1:3" x14ac:dyDescent="0.2">
      <c r="A1489" s="70">
        <v>40001634</v>
      </c>
      <c r="B1489" s="75" t="s">
        <v>5724</v>
      </c>
      <c r="C1489" s="77">
        <v>2027.28</v>
      </c>
    </row>
    <row r="1490" spans="1:3" x14ac:dyDescent="0.2">
      <c r="A1490" s="70">
        <v>40001635</v>
      </c>
      <c r="B1490" s="75" t="s">
        <v>5725</v>
      </c>
      <c r="C1490" s="77">
        <v>3071.25</v>
      </c>
    </row>
    <row r="1491" spans="1:3" x14ac:dyDescent="0.2">
      <c r="A1491" s="70">
        <v>40001636</v>
      </c>
      <c r="B1491" s="75" t="s">
        <v>5726</v>
      </c>
      <c r="C1491" s="77">
        <v>428.42</v>
      </c>
    </row>
    <row r="1492" spans="1:3" x14ac:dyDescent="0.2">
      <c r="A1492" s="70">
        <v>40001637</v>
      </c>
      <c r="B1492" s="75" t="s">
        <v>5727</v>
      </c>
      <c r="C1492" s="77">
        <v>428.42</v>
      </c>
    </row>
    <row r="1493" spans="1:3" x14ac:dyDescent="0.2">
      <c r="A1493" s="70">
        <v>40001638</v>
      </c>
      <c r="B1493" s="75" t="s">
        <v>5728</v>
      </c>
      <c r="C1493" s="77">
        <v>687.31</v>
      </c>
    </row>
    <row r="1494" spans="1:3" x14ac:dyDescent="0.2">
      <c r="A1494" s="70">
        <v>40001639</v>
      </c>
      <c r="B1494" s="75" t="s">
        <v>5729</v>
      </c>
      <c r="C1494" s="77">
        <v>2979.9</v>
      </c>
    </row>
    <row r="1495" spans="1:3" x14ac:dyDescent="0.2">
      <c r="A1495" s="70">
        <v>40001640</v>
      </c>
      <c r="B1495" s="75" t="s">
        <v>5730</v>
      </c>
      <c r="C1495" s="77">
        <v>268.8</v>
      </c>
    </row>
    <row r="1496" spans="1:3" x14ac:dyDescent="0.2">
      <c r="A1496" s="70">
        <v>40001641</v>
      </c>
      <c r="B1496" s="75" t="s">
        <v>5731</v>
      </c>
      <c r="C1496" s="77">
        <v>373.8</v>
      </c>
    </row>
    <row r="1497" spans="1:3" x14ac:dyDescent="0.2">
      <c r="A1497" s="70">
        <v>40001642</v>
      </c>
      <c r="B1497" s="75" t="s">
        <v>5732</v>
      </c>
      <c r="C1497" s="77">
        <v>373.8</v>
      </c>
    </row>
    <row r="1498" spans="1:3" x14ac:dyDescent="0.2">
      <c r="A1498" s="70">
        <v>40001643</v>
      </c>
      <c r="B1498" s="75" t="s">
        <v>5656</v>
      </c>
      <c r="C1498" s="77">
        <v>373.8</v>
      </c>
    </row>
    <row r="1499" spans="1:3" x14ac:dyDescent="0.2">
      <c r="A1499" s="70">
        <v>40001644</v>
      </c>
      <c r="B1499" s="75" t="s">
        <v>5733</v>
      </c>
      <c r="C1499" s="77">
        <v>531.29999999999995</v>
      </c>
    </row>
    <row r="1500" spans="1:3" x14ac:dyDescent="0.2">
      <c r="A1500" s="70">
        <v>40001645</v>
      </c>
      <c r="B1500" s="75" t="s">
        <v>5734</v>
      </c>
      <c r="C1500" s="77">
        <v>3071.25</v>
      </c>
    </row>
    <row r="1501" spans="1:3" x14ac:dyDescent="0.2">
      <c r="A1501" s="70">
        <v>40001646</v>
      </c>
      <c r="B1501" s="75" t="s">
        <v>5735</v>
      </c>
      <c r="C1501" s="77">
        <v>2597.5</v>
      </c>
    </row>
    <row r="1502" spans="1:3" x14ac:dyDescent="0.2">
      <c r="A1502" s="70">
        <v>40001647</v>
      </c>
      <c r="B1502" s="75" t="s">
        <v>5736</v>
      </c>
      <c r="C1502" s="77">
        <v>2027.28</v>
      </c>
    </row>
    <row r="1503" spans="1:3" x14ac:dyDescent="0.2">
      <c r="A1503" s="70">
        <v>40001648</v>
      </c>
      <c r="B1503" s="75" t="s">
        <v>5737</v>
      </c>
      <c r="C1503" s="77">
        <v>556.5</v>
      </c>
    </row>
    <row r="1504" spans="1:3" x14ac:dyDescent="0.2">
      <c r="A1504" s="70">
        <v>40001649</v>
      </c>
      <c r="B1504" s="75" t="s">
        <v>5738</v>
      </c>
      <c r="C1504" s="77">
        <v>87.5</v>
      </c>
    </row>
    <row r="1505" spans="1:3" x14ac:dyDescent="0.2">
      <c r="A1505" s="70">
        <v>40001650</v>
      </c>
      <c r="B1505" s="75" t="s">
        <v>5739</v>
      </c>
      <c r="C1505" s="77">
        <v>2443.1</v>
      </c>
    </row>
    <row r="1506" spans="1:3" x14ac:dyDescent="0.2">
      <c r="A1506" s="70">
        <v>40001651</v>
      </c>
      <c r="B1506" s="75" t="s">
        <v>5740</v>
      </c>
      <c r="C1506" s="77">
        <v>214</v>
      </c>
    </row>
    <row r="1507" spans="1:3" x14ac:dyDescent="0.2">
      <c r="A1507" s="70">
        <v>40001652</v>
      </c>
      <c r="B1507" s="75" t="s">
        <v>5741</v>
      </c>
      <c r="C1507" s="77">
        <v>214</v>
      </c>
    </row>
    <row r="1508" spans="1:3" x14ac:dyDescent="0.2">
      <c r="A1508" s="70">
        <v>40001653</v>
      </c>
      <c r="B1508" s="75" t="s">
        <v>5742</v>
      </c>
      <c r="C1508" s="77">
        <v>519.75</v>
      </c>
    </row>
    <row r="1509" spans="1:3" x14ac:dyDescent="0.2">
      <c r="A1509" s="70">
        <v>40001654</v>
      </c>
      <c r="B1509" s="75" t="s">
        <v>5743</v>
      </c>
      <c r="C1509" s="77">
        <v>519.75</v>
      </c>
    </row>
    <row r="1510" spans="1:3" x14ac:dyDescent="0.2">
      <c r="A1510" s="70">
        <v>40001655</v>
      </c>
      <c r="B1510" s="75" t="s">
        <v>5744</v>
      </c>
      <c r="C1510" s="77">
        <v>317.10000000000002</v>
      </c>
    </row>
    <row r="1511" spans="1:3" x14ac:dyDescent="0.2">
      <c r="A1511" s="70">
        <v>40001656</v>
      </c>
      <c r="B1511" s="75" t="s">
        <v>5745</v>
      </c>
      <c r="C1511" s="77">
        <v>431.55</v>
      </c>
    </row>
    <row r="1512" spans="1:3" x14ac:dyDescent="0.2">
      <c r="A1512" s="70">
        <v>40001657</v>
      </c>
      <c r="B1512" s="75" t="s">
        <v>5746</v>
      </c>
      <c r="C1512" s="77">
        <v>910</v>
      </c>
    </row>
    <row r="1513" spans="1:3" x14ac:dyDescent="0.2">
      <c r="A1513" s="70">
        <v>40001658</v>
      </c>
      <c r="B1513" s="75" t="s">
        <v>5747</v>
      </c>
      <c r="C1513" s="77">
        <v>636.29999999999995</v>
      </c>
    </row>
    <row r="1514" spans="1:3" x14ac:dyDescent="0.2">
      <c r="A1514" s="70">
        <v>40001659</v>
      </c>
      <c r="B1514" s="75" t="s">
        <v>5748</v>
      </c>
      <c r="C1514" s="77">
        <v>405.3</v>
      </c>
    </row>
    <row r="1515" spans="1:3" x14ac:dyDescent="0.2">
      <c r="A1515" s="70">
        <v>40001660</v>
      </c>
      <c r="B1515" s="75" t="s">
        <v>5749</v>
      </c>
      <c r="C1515" s="77">
        <v>2250</v>
      </c>
    </row>
    <row r="1516" spans="1:3" x14ac:dyDescent="0.2">
      <c r="A1516" s="70">
        <v>40001661</v>
      </c>
      <c r="B1516" s="75" t="s">
        <v>5750</v>
      </c>
      <c r="C1516" s="77">
        <v>791.7</v>
      </c>
    </row>
    <row r="1517" spans="1:3" x14ac:dyDescent="0.2">
      <c r="A1517" s="70">
        <v>40001662</v>
      </c>
      <c r="B1517" s="75" t="s">
        <v>5751</v>
      </c>
      <c r="C1517" s="77">
        <v>889.35</v>
      </c>
    </row>
    <row r="1518" spans="1:3" x14ac:dyDescent="0.2">
      <c r="A1518" s="70">
        <v>40001663</v>
      </c>
      <c r="B1518" s="75" t="s">
        <v>5752</v>
      </c>
      <c r="C1518" s="77">
        <v>261.45</v>
      </c>
    </row>
    <row r="1519" spans="1:3" x14ac:dyDescent="0.2">
      <c r="A1519" s="70">
        <v>40001664</v>
      </c>
      <c r="B1519" s="75" t="s">
        <v>5753</v>
      </c>
      <c r="C1519" s="77">
        <v>2250</v>
      </c>
    </row>
    <row r="1520" spans="1:3" x14ac:dyDescent="0.2">
      <c r="A1520" s="70">
        <v>40001665</v>
      </c>
      <c r="B1520" s="75" t="s">
        <v>5754</v>
      </c>
      <c r="C1520" s="77">
        <v>301.35000000000002</v>
      </c>
    </row>
    <row r="1521" spans="1:3" x14ac:dyDescent="0.2">
      <c r="A1521" s="70">
        <v>40001666</v>
      </c>
      <c r="B1521" s="75" t="s">
        <v>5755</v>
      </c>
      <c r="C1521" s="77">
        <v>294</v>
      </c>
    </row>
    <row r="1522" spans="1:3" x14ac:dyDescent="0.2">
      <c r="A1522" s="70">
        <v>40001667</v>
      </c>
      <c r="B1522" s="75" t="s">
        <v>5756</v>
      </c>
      <c r="C1522" s="77">
        <v>1953</v>
      </c>
    </row>
    <row r="1523" spans="1:3" x14ac:dyDescent="0.2">
      <c r="A1523" s="70">
        <v>40001668</v>
      </c>
      <c r="B1523" s="75" t="s">
        <v>5757</v>
      </c>
      <c r="C1523" s="77">
        <v>1953</v>
      </c>
    </row>
    <row r="1524" spans="1:3" x14ac:dyDescent="0.2">
      <c r="A1524" s="70">
        <v>40001669</v>
      </c>
      <c r="B1524" s="75" t="s">
        <v>5758</v>
      </c>
      <c r="C1524" s="77">
        <v>209</v>
      </c>
    </row>
    <row r="1525" spans="1:3" x14ac:dyDescent="0.2">
      <c r="A1525" s="70">
        <v>40001670</v>
      </c>
      <c r="B1525" s="75" t="s">
        <v>5759</v>
      </c>
      <c r="C1525" s="77">
        <v>180</v>
      </c>
    </row>
    <row r="1526" spans="1:3" x14ac:dyDescent="0.2">
      <c r="A1526" s="70">
        <v>40001671</v>
      </c>
      <c r="B1526" s="75" t="s">
        <v>5760</v>
      </c>
      <c r="C1526" s="77">
        <v>1516.16</v>
      </c>
    </row>
    <row r="1527" spans="1:3" x14ac:dyDescent="0.2">
      <c r="A1527" s="70">
        <v>40001672</v>
      </c>
      <c r="B1527" s="75" t="s">
        <v>5761</v>
      </c>
      <c r="C1527" s="77">
        <v>636.66</v>
      </c>
    </row>
    <row r="1528" spans="1:3" x14ac:dyDescent="0.2">
      <c r="A1528" s="70">
        <v>40001673</v>
      </c>
      <c r="B1528" s="75" t="s">
        <v>5762</v>
      </c>
      <c r="C1528" s="77">
        <v>2521.25</v>
      </c>
    </row>
    <row r="1529" spans="1:3" x14ac:dyDescent="0.2">
      <c r="A1529" s="70">
        <v>40001674</v>
      </c>
      <c r="B1529" s="75" t="s">
        <v>5763</v>
      </c>
      <c r="C1529" s="77">
        <v>3189.38</v>
      </c>
    </row>
    <row r="1530" spans="1:3" x14ac:dyDescent="0.2">
      <c r="A1530" s="70">
        <v>40001675</v>
      </c>
      <c r="B1530" s="75" t="s">
        <v>5764</v>
      </c>
      <c r="C1530" s="77">
        <v>4265.63</v>
      </c>
    </row>
    <row r="1531" spans="1:3" x14ac:dyDescent="0.2">
      <c r="A1531" s="70">
        <v>40001676</v>
      </c>
      <c r="B1531" s="75" t="s">
        <v>5765</v>
      </c>
      <c r="C1531" s="77">
        <v>214</v>
      </c>
    </row>
    <row r="1532" spans="1:3" x14ac:dyDescent="0.2">
      <c r="A1532" s="70">
        <v>40001677</v>
      </c>
      <c r="B1532" s="75" t="s">
        <v>5766</v>
      </c>
      <c r="C1532" s="77">
        <v>2979.9</v>
      </c>
    </row>
    <row r="1533" spans="1:3" x14ac:dyDescent="0.2">
      <c r="A1533" s="70">
        <v>40001678</v>
      </c>
      <c r="B1533" s="75" t="s">
        <v>5767</v>
      </c>
      <c r="C1533" s="77">
        <v>428.42</v>
      </c>
    </row>
    <row r="1534" spans="1:3" x14ac:dyDescent="0.2">
      <c r="A1534" s="70">
        <v>40001679</v>
      </c>
      <c r="B1534" s="75" t="s">
        <v>5768</v>
      </c>
      <c r="C1534" s="77">
        <v>901.85</v>
      </c>
    </row>
    <row r="1535" spans="1:3" x14ac:dyDescent="0.2">
      <c r="A1535" s="70">
        <v>40001680</v>
      </c>
      <c r="B1535" s="75" t="s">
        <v>5769</v>
      </c>
      <c r="C1535" s="77">
        <v>2525</v>
      </c>
    </row>
    <row r="1536" spans="1:3" x14ac:dyDescent="0.2">
      <c r="A1536" s="70">
        <v>40001681</v>
      </c>
      <c r="B1536" s="75" t="s">
        <v>5770</v>
      </c>
      <c r="C1536" s="77">
        <v>1567.91</v>
      </c>
    </row>
    <row r="1537" spans="1:3" x14ac:dyDescent="0.2">
      <c r="A1537" s="70">
        <v>40001682</v>
      </c>
      <c r="B1537" s="75" t="s">
        <v>5771</v>
      </c>
      <c r="C1537" s="77">
        <v>4593.75</v>
      </c>
    </row>
    <row r="1538" spans="1:3" x14ac:dyDescent="0.2">
      <c r="A1538" s="70">
        <v>40001683</v>
      </c>
      <c r="B1538" s="75" t="s">
        <v>5772</v>
      </c>
      <c r="C1538" s="77">
        <v>2750</v>
      </c>
    </row>
    <row r="1539" spans="1:3" x14ac:dyDescent="0.2">
      <c r="A1539" s="70">
        <v>40001684</v>
      </c>
      <c r="B1539" s="75" t="s">
        <v>5773</v>
      </c>
      <c r="C1539" s="77">
        <v>751.17</v>
      </c>
    </row>
    <row r="1540" spans="1:3" x14ac:dyDescent="0.2">
      <c r="A1540" s="70">
        <v>40001685</v>
      </c>
      <c r="B1540" s="75" t="s">
        <v>5774</v>
      </c>
      <c r="C1540" s="77">
        <v>751.17</v>
      </c>
    </row>
    <row r="1541" spans="1:3" x14ac:dyDescent="0.2">
      <c r="A1541" s="70">
        <v>40001686</v>
      </c>
      <c r="B1541" s="75" t="s">
        <v>5775</v>
      </c>
      <c r="C1541" s="77">
        <v>2250</v>
      </c>
    </row>
    <row r="1542" spans="1:3" x14ac:dyDescent="0.2">
      <c r="A1542" s="70">
        <v>40001687</v>
      </c>
      <c r="B1542" s="75" t="s">
        <v>5776</v>
      </c>
      <c r="C1542" s="77">
        <v>803.88</v>
      </c>
    </row>
    <row r="1543" spans="1:3" x14ac:dyDescent="0.2">
      <c r="A1543" s="70">
        <v>40001688</v>
      </c>
      <c r="B1543" s="75" t="s">
        <v>5777</v>
      </c>
      <c r="C1543" s="77">
        <v>1703.99</v>
      </c>
    </row>
    <row r="1544" spans="1:3" x14ac:dyDescent="0.2">
      <c r="A1544" s="70">
        <v>40001689</v>
      </c>
      <c r="B1544" s="75" t="s">
        <v>5778</v>
      </c>
      <c r="C1544" s="77">
        <v>101.75</v>
      </c>
    </row>
    <row r="1545" spans="1:3" x14ac:dyDescent="0.2">
      <c r="A1545" s="70">
        <v>40001690</v>
      </c>
      <c r="B1545" s="75" t="s">
        <v>5779</v>
      </c>
      <c r="C1545" s="77">
        <v>101.75</v>
      </c>
    </row>
    <row r="1546" spans="1:3" x14ac:dyDescent="0.2">
      <c r="A1546" s="70">
        <v>40001691</v>
      </c>
      <c r="B1546" s="75" t="s">
        <v>5780</v>
      </c>
      <c r="C1546" s="77">
        <v>224.88</v>
      </c>
    </row>
    <row r="1547" spans="1:3" x14ac:dyDescent="0.2">
      <c r="A1547" s="70">
        <v>40001692</v>
      </c>
      <c r="B1547" s="75" t="s">
        <v>5781</v>
      </c>
      <c r="C1547" s="77">
        <v>1012.28</v>
      </c>
    </row>
    <row r="1548" spans="1:3" x14ac:dyDescent="0.2">
      <c r="A1548" s="70">
        <v>40001693</v>
      </c>
      <c r="B1548" s="75" t="s">
        <v>5782</v>
      </c>
      <c r="C1548" s="77">
        <v>556.5</v>
      </c>
    </row>
    <row r="1549" spans="1:3" x14ac:dyDescent="0.2">
      <c r="A1549" s="70">
        <v>40001694</v>
      </c>
      <c r="B1549" s="75" t="s">
        <v>5783</v>
      </c>
      <c r="C1549" s="77">
        <v>290.16000000000003</v>
      </c>
    </row>
    <row r="1550" spans="1:3" x14ac:dyDescent="0.2">
      <c r="A1550" s="70">
        <v>40001695</v>
      </c>
      <c r="B1550" s="75" t="s">
        <v>5784</v>
      </c>
      <c r="C1550" s="77">
        <v>227.48</v>
      </c>
    </row>
    <row r="1551" spans="1:3" x14ac:dyDescent="0.2">
      <c r="A1551" s="70">
        <v>40001696</v>
      </c>
      <c r="B1551" s="75" t="s">
        <v>5785</v>
      </c>
      <c r="C1551" s="77">
        <v>196.08</v>
      </c>
    </row>
    <row r="1552" spans="1:3" x14ac:dyDescent="0.2">
      <c r="A1552" s="70">
        <v>40001697</v>
      </c>
      <c r="B1552" s="75" t="s">
        <v>5786</v>
      </c>
      <c r="C1552" s="77">
        <v>1667.54</v>
      </c>
    </row>
    <row r="1553" spans="1:3" x14ac:dyDescent="0.2">
      <c r="A1553" s="70">
        <v>40001698</v>
      </c>
      <c r="B1553" s="75" t="s">
        <v>5787</v>
      </c>
      <c r="C1553" s="77">
        <v>751.17</v>
      </c>
    </row>
    <row r="1554" spans="1:3" x14ac:dyDescent="0.2">
      <c r="A1554" s="70">
        <v>40001699</v>
      </c>
      <c r="B1554" s="75" t="s">
        <v>5788</v>
      </c>
      <c r="C1554" s="77">
        <v>751.17</v>
      </c>
    </row>
    <row r="1555" spans="1:3" x14ac:dyDescent="0.2">
      <c r="A1555" s="70">
        <v>40001700</v>
      </c>
      <c r="B1555" s="75" t="s">
        <v>5789</v>
      </c>
      <c r="C1555" s="77">
        <v>751.17</v>
      </c>
    </row>
    <row r="1556" spans="1:3" x14ac:dyDescent="0.2">
      <c r="A1556" s="70">
        <v>40001701</v>
      </c>
      <c r="B1556" s="75" t="s">
        <v>5790</v>
      </c>
      <c r="C1556" s="77">
        <v>751.17</v>
      </c>
    </row>
    <row r="1557" spans="1:3" x14ac:dyDescent="0.2">
      <c r="A1557" s="70">
        <v>40001702</v>
      </c>
      <c r="B1557" s="75" t="s">
        <v>5791</v>
      </c>
      <c r="C1557" s="77">
        <v>101.75</v>
      </c>
    </row>
    <row r="1558" spans="1:3" x14ac:dyDescent="0.2">
      <c r="A1558" s="70">
        <v>40001703</v>
      </c>
      <c r="B1558" s="75" t="s">
        <v>5792</v>
      </c>
      <c r="C1558" s="77">
        <v>69.38</v>
      </c>
    </row>
    <row r="1559" spans="1:3" x14ac:dyDescent="0.2">
      <c r="A1559" s="70">
        <v>40001704</v>
      </c>
      <c r="B1559" s="75" t="s">
        <v>5793</v>
      </c>
      <c r="C1559" s="77">
        <v>69.38</v>
      </c>
    </row>
    <row r="1560" spans="1:3" x14ac:dyDescent="0.2">
      <c r="A1560" s="70">
        <v>40001705</v>
      </c>
      <c r="B1560" s="75" t="s">
        <v>5794</v>
      </c>
      <c r="C1560" s="77">
        <v>111.73</v>
      </c>
    </row>
    <row r="1561" spans="1:3" x14ac:dyDescent="0.2">
      <c r="A1561" s="70">
        <v>40001706</v>
      </c>
      <c r="B1561" s="75" t="s">
        <v>5795</v>
      </c>
      <c r="C1561" s="77">
        <v>73.430000000000007</v>
      </c>
    </row>
    <row r="1562" spans="1:3" x14ac:dyDescent="0.2">
      <c r="A1562" s="70">
        <v>40001707</v>
      </c>
      <c r="B1562" s="75" t="s">
        <v>5796</v>
      </c>
      <c r="C1562" s="77">
        <v>2718.41</v>
      </c>
    </row>
    <row r="1563" spans="1:3" x14ac:dyDescent="0.2">
      <c r="A1563" s="70">
        <v>40001708</v>
      </c>
      <c r="B1563" s="75" t="s">
        <v>5797</v>
      </c>
      <c r="C1563" s="77">
        <v>1504.13</v>
      </c>
    </row>
    <row r="1564" spans="1:3" x14ac:dyDescent="0.2">
      <c r="A1564" s="70">
        <v>40001709</v>
      </c>
      <c r="B1564" s="75" t="s">
        <v>5798</v>
      </c>
      <c r="C1564" s="77">
        <v>234</v>
      </c>
    </row>
    <row r="1565" spans="1:3" x14ac:dyDescent="0.2">
      <c r="A1565" s="70">
        <v>40001710</v>
      </c>
      <c r="B1565" s="75" t="s">
        <v>5435</v>
      </c>
      <c r="C1565" s="77">
        <v>3543.75</v>
      </c>
    </row>
    <row r="1566" spans="1:3" x14ac:dyDescent="0.2">
      <c r="A1566" s="70">
        <v>40001711</v>
      </c>
      <c r="B1566" s="75" t="s">
        <v>5799</v>
      </c>
      <c r="C1566" s="77">
        <v>2600</v>
      </c>
    </row>
    <row r="1567" spans="1:3" x14ac:dyDescent="0.2">
      <c r="A1567" s="70">
        <v>40001712</v>
      </c>
      <c r="B1567" s="75" t="s">
        <v>5800</v>
      </c>
      <c r="C1567" s="77">
        <v>319.2</v>
      </c>
    </row>
    <row r="1568" spans="1:3" x14ac:dyDescent="0.2">
      <c r="A1568" s="70">
        <v>40001713</v>
      </c>
      <c r="B1568" s="75" t="s">
        <v>5801</v>
      </c>
      <c r="C1568" s="77">
        <v>900</v>
      </c>
    </row>
    <row r="1569" spans="1:3" x14ac:dyDescent="0.2">
      <c r="A1569" s="70">
        <v>40001714</v>
      </c>
      <c r="B1569" s="75" t="s">
        <v>5802</v>
      </c>
      <c r="C1569" s="77">
        <v>3211.69</v>
      </c>
    </row>
    <row r="1570" spans="1:3" x14ac:dyDescent="0.2">
      <c r="A1570" s="70">
        <v>40001715</v>
      </c>
      <c r="B1570" s="75" t="s">
        <v>5803</v>
      </c>
      <c r="C1570" s="77">
        <v>14621.25</v>
      </c>
    </row>
    <row r="1571" spans="1:3" x14ac:dyDescent="0.2">
      <c r="A1571" s="70">
        <v>40001716</v>
      </c>
      <c r="B1571" s="75" t="s">
        <v>5804</v>
      </c>
      <c r="C1571" s="77">
        <v>751.17</v>
      </c>
    </row>
    <row r="1572" spans="1:3" x14ac:dyDescent="0.2">
      <c r="A1572" s="70">
        <v>40001717</v>
      </c>
      <c r="B1572" s="75" t="s">
        <v>5805</v>
      </c>
      <c r="C1572" s="77">
        <v>751.17</v>
      </c>
    </row>
    <row r="1573" spans="1:3" x14ac:dyDescent="0.2">
      <c r="A1573" s="70">
        <v>40001718</v>
      </c>
      <c r="B1573" s="75" t="s">
        <v>5806</v>
      </c>
      <c r="C1573" s="77">
        <v>751.17</v>
      </c>
    </row>
    <row r="1574" spans="1:3" x14ac:dyDescent="0.2">
      <c r="A1574" s="70">
        <v>40001719</v>
      </c>
      <c r="B1574" s="75" t="s">
        <v>5807</v>
      </c>
      <c r="C1574" s="77">
        <v>2049.86</v>
      </c>
    </row>
    <row r="1575" spans="1:3" x14ac:dyDescent="0.2">
      <c r="A1575" s="70">
        <v>40001720</v>
      </c>
      <c r="B1575" s="75" t="s">
        <v>5808</v>
      </c>
      <c r="C1575" s="77">
        <v>1042.5</v>
      </c>
    </row>
    <row r="1576" spans="1:3" x14ac:dyDescent="0.2">
      <c r="A1576" s="70">
        <v>40001721</v>
      </c>
      <c r="B1576" s="75" t="s">
        <v>5809</v>
      </c>
      <c r="C1576" s="77">
        <v>648.9</v>
      </c>
    </row>
    <row r="1577" spans="1:3" x14ac:dyDescent="0.2">
      <c r="A1577" s="70">
        <v>40001722</v>
      </c>
      <c r="B1577" s="75" t="s">
        <v>5810</v>
      </c>
      <c r="C1577" s="77">
        <v>3327.19</v>
      </c>
    </row>
    <row r="1578" spans="1:3" x14ac:dyDescent="0.2">
      <c r="A1578" s="70">
        <v>40001723</v>
      </c>
      <c r="B1578" s="75" t="s">
        <v>5811</v>
      </c>
      <c r="C1578" s="77">
        <v>2032.5</v>
      </c>
    </row>
    <row r="1579" spans="1:3" x14ac:dyDescent="0.2">
      <c r="A1579" s="70">
        <v>40001724</v>
      </c>
      <c r="B1579" s="75" t="s">
        <v>5812</v>
      </c>
      <c r="C1579" s="77">
        <v>2032.5</v>
      </c>
    </row>
    <row r="1580" spans="1:3" x14ac:dyDescent="0.2">
      <c r="A1580" s="70">
        <v>40001725</v>
      </c>
      <c r="B1580" s="75" t="s">
        <v>5813</v>
      </c>
      <c r="C1580" s="77">
        <v>2582.81</v>
      </c>
    </row>
    <row r="1581" spans="1:3" x14ac:dyDescent="0.2">
      <c r="A1581" s="70">
        <v>40001726</v>
      </c>
      <c r="B1581" s="75" t="s">
        <v>5814</v>
      </c>
      <c r="C1581" s="77">
        <v>2582.81</v>
      </c>
    </row>
    <row r="1582" spans="1:3" x14ac:dyDescent="0.2">
      <c r="A1582" s="70">
        <v>40001727</v>
      </c>
      <c r="B1582" s="75" t="s">
        <v>5815</v>
      </c>
      <c r="C1582" s="77">
        <v>2582.81</v>
      </c>
    </row>
    <row r="1583" spans="1:3" x14ac:dyDescent="0.2">
      <c r="A1583" s="70">
        <v>40001728</v>
      </c>
      <c r="B1583" s="75" t="s">
        <v>5816</v>
      </c>
      <c r="C1583" s="77">
        <v>751.17</v>
      </c>
    </row>
    <row r="1584" spans="1:3" x14ac:dyDescent="0.2">
      <c r="A1584" s="70">
        <v>40001729</v>
      </c>
      <c r="B1584" s="75" t="s">
        <v>5817</v>
      </c>
      <c r="C1584" s="77">
        <v>317.10000000000002</v>
      </c>
    </row>
    <row r="1585" spans="1:3" x14ac:dyDescent="0.2">
      <c r="A1585" s="70">
        <v>40001730</v>
      </c>
      <c r="B1585" s="75" t="s">
        <v>5818</v>
      </c>
      <c r="C1585" s="77">
        <v>317.10000000000002</v>
      </c>
    </row>
    <row r="1586" spans="1:3" x14ac:dyDescent="0.2">
      <c r="A1586" s="70">
        <v>40001731</v>
      </c>
      <c r="B1586" s="75" t="s">
        <v>5819</v>
      </c>
      <c r="C1586" s="77">
        <v>1715.24</v>
      </c>
    </row>
    <row r="1587" spans="1:3" x14ac:dyDescent="0.2">
      <c r="A1587" s="70">
        <v>40001732</v>
      </c>
      <c r="B1587" s="75" t="s">
        <v>5820</v>
      </c>
      <c r="C1587" s="77">
        <v>751.17</v>
      </c>
    </row>
    <row r="1588" spans="1:3" x14ac:dyDescent="0.2">
      <c r="A1588" s="70">
        <v>40001733</v>
      </c>
      <c r="B1588" s="75" t="s">
        <v>5821</v>
      </c>
      <c r="C1588" s="77">
        <v>751.17</v>
      </c>
    </row>
    <row r="1589" spans="1:3" x14ac:dyDescent="0.2">
      <c r="A1589" s="70">
        <v>40001734</v>
      </c>
      <c r="B1589" s="75" t="s">
        <v>5822</v>
      </c>
      <c r="C1589" s="77">
        <v>751.17</v>
      </c>
    </row>
    <row r="1590" spans="1:3" x14ac:dyDescent="0.2">
      <c r="A1590" s="70">
        <v>40001735</v>
      </c>
      <c r="B1590" s="75" t="s">
        <v>5823</v>
      </c>
      <c r="C1590" s="77">
        <v>751.17</v>
      </c>
    </row>
    <row r="1591" spans="1:3" x14ac:dyDescent="0.2">
      <c r="A1591" s="70">
        <v>40001736</v>
      </c>
      <c r="B1591" s="75" t="s">
        <v>5824</v>
      </c>
      <c r="C1591" s="77">
        <v>751.17</v>
      </c>
    </row>
    <row r="1592" spans="1:3" x14ac:dyDescent="0.2">
      <c r="A1592" s="70">
        <v>40001737</v>
      </c>
      <c r="B1592" s="75" t="s">
        <v>5825</v>
      </c>
      <c r="C1592" s="77">
        <v>751.17</v>
      </c>
    </row>
    <row r="1593" spans="1:3" x14ac:dyDescent="0.2">
      <c r="A1593" s="70">
        <v>40001738</v>
      </c>
      <c r="B1593" s="75" t="s">
        <v>5826</v>
      </c>
      <c r="C1593" s="77">
        <v>336</v>
      </c>
    </row>
    <row r="1594" spans="1:3" x14ac:dyDescent="0.2">
      <c r="A1594" s="70">
        <v>40001739</v>
      </c>
      <c r="B1594" s="75" t="s">
        <v>5827</v>
      </c>
      <c r="C1594" s="77">
        <v>3445.31</v>
      </c>
    </row>
    <row r="1595" spans="1:3" x14ac:dyDescent="0.2">
      <c r="A1595" s="70">
        <v>40001740</v>
      </c>
      <c r="B1595" s="75" t="s">
        <v>5828</v>
      </c>
      <c r="C1595" s="77">
        <v>2668.59</v>
      </c>
    </row>
    <row r="1596" spans="1:3" x14ac:dyDescent="0.2">
      <c r="A1596" s="70">
        <v>40001741</v>
      </c>
      <c r="B1596" s="75" t="s">
        <v>5829</v>
      </c>
      <c r="C1596" s="77">
        <v>209.46</v>
      </c>
    </row>
    <row r="1597" spans="1:3" x14ac:dyDescent="0.2">
      <c r="A1597" s="70">
        <v>40001742</v>
      </c>
      <c r="B1597" s="75" t="s">
        <v>5830</v>
      </c>
      <c r="C1597" s="77">
        <v>853.44</v>
      </c>
    </row>
    <row r="1598" spans="1:3" x14ac:dyDescent="0.2">
      <c r="A1598" s="70">
        <v>40001743</v>
      </c>
      <c r="B1598" s="75" t="s">
        <v>5831</v>
      </c>
      <c r="C1598" s="77">
        <v>840</v>
      </c>
    </row>
    <row r="1599" spans="1:3" x14ac:dyDescent="0.2">
      <c r="A1599" s="70">
        <v>40001744</v>
      </c>
      <c r="B1599" s="75" t="s">
        <v>5832</v>
      </c>
      <c r="C1599" s="77">
        <v>3008.78</v>
      </c>
    </row>
    <row r="1600" spans="1:3" x14ac:dyDescent="0.2">
      <c r="A1600" s="70">
        <v>40001745</v>
      </c>
      <c r="B1600" s="75" t="s">
        <v>5833</v>
      </c>
      <c r="C1600" s="77">
        <v>162</v>
      </c>
    </row>
    <row r="1601" spans="1:3" x14ac:dyDescent="0.2">
      <c r="A1601" s="70">
        <v>40001746</v>
      </c>
      <c r="B1601" s="75" t="s">
        <v>5834</v>
      </c>
      <c r="C1601" s="77">
        <v>2640</v>
      </c>
    </row>
    <row r="1602" spans="1:3" x14ac:dyDescent="0.2">
      <c r="A1602" s="70">
        <v>40001747</v>
      </c>
      <c r="B1602" s="75" t="s">
        <v>5835</v>
      </c>
      <c r="C1602" s="77">
        <v>940.5</v>
      </c>
    </row>
    <row r="1603" spans="1:3" x14ac:dyDescent="0.2">
      <c r="A1603" s="70">
        <v>40001748</v>
      </c>
      <c r="B1603" s="75" t="s">
        <v>5836</v>
      </c>
      <c r="C1603" s="77">
        <v>1087.5</v>
      </c>
    </row>
    <row r="1604" spans="1:3" x14ac:dyDescent="0.2">
      <c r="A1604" s="70">
        <v>40001749</v>
      </c>
      <c r="B1604" s="75" t="s">
        <v>5837</v>
      </c>
      <c r="C1604" s="77">
        <v>7087.5</v>
      </c>
    </row>
    <row r="1605" spans="1:3" x14ac:dyDescent="0.2">
      <c r="A1605" s="70">
        <v>40001750</v>
      </c>
      <c r="B1605" s="75" t="s">
        <v>5838</v>
      </c>
      <c r="C1605" s="77">
        <v>697.2</v>
      </c>
    </row>
    <row r="1606" spans="1:3" x14ac:dyDescent="0.2">
      <c r="A1606" s="70">
        <v>40001751</v>
      </c>
      <c r="B1606" s="75" t="s">
        <v>5839</v>
      </c>
      <c r="C1606" s="77">
        <v>209.46</v>
      </c>
    </row>
    <row r="1607" spans="1:3" x14ac:dyDescent="0.2">
      <c r="A1607" s="70">
        <v>40001752</v>
      </c>
      <c r="B1607" s="75" t="s">
        <v>5840</v>
      </c>
      <c r="C1607" s="77">
        <v>3309.8</v>
      </c>
    </row>
    <row r="1608" spans="1:3" x14ac:dyDescent="0.2">
      <c r="A1608" s="70">
        <v>40001753</v>
      </c>
      <c r="B1608" s="75" t="s">
        <v>5841</v>
      </c>
      <c r="C1608" s="77">
        <v>3008.78</v>
      </c>
    </row>
    <row r="1609" spans="1:3" x14ac:dyDescent="0.2">
      <c r="A1609" s="70">
        <v>40001754</v>
      </c>
      <c r="B1609" s="75" t="s">
        <v>5842</v>
      </c>
      <c r="C1609" s="77">
        <v>14215.69</v>
      </c>
    </row>
    <row r="1610" spans="1:3" x14ac:dyDescent="0.2">
      <c r="A1610" s="70">
        <v>40001755</v>
      </c>
      <c r="B1610" s="75" t="s">
        <v>5843</v>
      </c>
      <c r="C1610" s="77">
        <v>15081.94</v>
      </c>
    </row>
    <row r="1611" spans="1:3" x14ac:dyDescent="0.2">
      <c r="A1611" s="70">
        <v>40001756</v>
      </c>
      <c r="B1611" s="75" t="s">
        <v>5844</v>
      </c>
      <c r="C1611" s="77">
        <v>4979.63</v>
      </c>
    </row>
    <row r="1612" spans="1:3" x14ac:dyDescent="0.2">
      <c r="A1612" s="70">
        <v>40001757</v>
      </c>
      <c r="B1612" s="75" t="s">
        <v>5845</v>
      </c>
      <c r="C1612" s="77">
        <v>8125</v>
      </c>
    </row>
    <row r="1613" spans="1:3" x14ac:dyDescent="0.2">
      <c r="A1613" s="70">
        <v>40001758</v>
      </c>
      <c r="B1613" s="75" t="s">
        <v>5846</v>
      </c>
      <c r="C1613" s="77">
        <v>3008.78</v>
      </c>
    </row>
    <row r="1614" spans="1:3" x14ac:dyDescent="0.2">
      <c r="A1614" s="70">
        <v>40001759</v>
      </c>
      <c r="B1614" s="75" t="s">
        <v>5847</v>
      </c>
      <c r="C1614" s="77">
        <v>3309.8</v>
      </c>
    </row>
    <row r="1615" spans="1:3" x14ac:dyDescent="0.2">
      <c r="A1615" s="70">
        <v>40001760</v>
      </c>
      <c r="B1615" s="75" t="s">
        <v>5848</v>
      </c>
      <c r="C1615" s="77">
        <v>67.5</v>
      </c>
    </row>
    <row r="1616" spans="1:3" x14ac:dyDescent="0.2">
      <c r="A1616" s="70">
        <v>40001761</v>
      </c>
      <c r="B1616" s="75" t="s">
        <v>5849</v>
      </c>
      <c r="C1616" s="77">
        <v>368.38</v>
      </c>
    </row>
    <row r="1617" spans="1:3" x14ac:dyDescent="0.2">
      <c r="A1617" s="70">
        <v>40001762</v>
      </c>
      <c r="B1617" s="75" t="s">
        <v>5850</v>
      </c>
      <c r="C1617" s="77">
        <v>62.78</v>
      </c>
    </row>
    <row r="1618" spans="1:3" x14ac:dyDescent="0.2">
      <c r="A1618" s="70">
        <v>40001763</v>
      </c>
      <c r="B1618" s="75" t="s">
        <v>5851</v>
      </c>
      <c r="C1618" s="77">
        <v>89.28</v>
      </c>
    </row>
    <row r="1619" spans="1:3" x14ac:dyDescent="0.2">
      <c r="A1619" s="70">
        <v>40001764</v>
      </c>
      <c r="B1619" s="75" t="s">
        <v>5852</v>
      </c>
      <c r="C1619" s="77">
        <v>1401.75</v>
      </c>
    </row>
    <row r="1620" spans="1:3" x14ac:dyDescent="0.2">
      <c r="A1620" s="70">
        <v>40001765</v>
      </c>
      <c r="B1620" s="75" t="s">
        <v>5853</v>
      </c>
      <c r="C1620" s="77">
        <v>890.4</v>
      </c>
    </row>
    <row r="1621" spans="1:3" x14ac:dyDescent="0.2">
      <c r="A1621" s="70">
        <v>40001766</v>
      </c>
      <c r="B1621" s="75" t="s">
        <v>5854</v>
      </c>
      <c r="C1621" s="77">
        <v>890.4</v>
      </c>
    </row>
    <row r="1622" spans="1:3" x14ac:dyDescent="0.2">
      <c r="A1622" s="70">
        <v>40001767</v>
      </c>
      <c r="B1622" s="75" t="s">
        <v>5855</v>
      </c>
      <c r="C1622" s="77">
        <v>2049.86</v>
      </c>
    </row>
    <row r="1623" spans="1:3" x14ac:dyDescent="0.2">
      <c r="A1623" s="70">
        <v>40001768</v>
      </c>
      <c r="B1623" s="75" t="s">
        <v>5856</v>
      </c>
      <c r="C1623" s="77">
        <v>1206.17</v>
      </c>
    </row>
    <row r="1624" spans="1:3" x14ac:dyDescent="0.2">
      <c r="A1624" s="70">
        <v>40001769</v>
      </c>
      <c r="B1624" s="75" t="s">
        <v>5857</v>
      </c>
      <c r="C1624" s="77">
        <v>751.17</v>
      </c>
    </row>
    <row r="1625" spans="1:3" x14ac:dyDescent="0.2">
      <c r="A1625" s="70">
        <v>40001770</v>
      </c>
      <c r="B1625" s="75" t="s">
        <v>5858</v>
      </c>
      <c r="C1625" s="77">
        <v>751.17</v>
      </c>
    </row>
    <row r="1626" spans="1:3" x14ac:dyDescent="0.2">
      <c r="A1626" s="70">
        <v>40001771</v>
      </c>
      <c r="B1626" s="75" t="s">
        <v>5859</v>
      </c>
      <c r="C1626" s="77">
        <v>3008.78</v>
      </c>
    </row>
    <row r="1627" spans="1:3" x14ac:dyDescent="0.2">
      <c r="A1627" s="70">
        <v>40001772</v>
      </c>
      <c r="B1627" s="75" t="s">
        <v>5860</v>
      </c>
      <c r="C1627" s="77">
        <v>751.17</v>
      </c>
    </row>
    <row r="1628" spans="1:3" x14ac:dyDescent="0.2">
      <c r="A1628" s="70">
        <v>40001773</v>
      </c>
      <c r="B1628" s="75" t="s">
        <v>5861</v>
      </c>
      <c r="C1628" s="77">
        <v>751.17</v>
      </c>
    </row>
    <row r="1629" spans="1:3" x14ac:dyDescent="0.2">
      <c r="A1629" s="70">
        <v>40001774</v>
      </c>
      <c r="B1629" s="75" t="s">
        <v>5862</v>
      </c>
      <c r="C1629" s="77">
        <v>751.17</v>
      </c>
    </row>
    <row r="1630" spans="1:3" x14ac:dyDescent="0.2">
      <c r="A1630" s="70">
        <v>40001775</v>
      </c>
      <c r="B1630" s="75" t="s">
        <v>5863</v>
      </c>
      <c r="C1630" s="77">
        <v>751.17</v>
      </c>
    </row>
    <row r="1631" spans="1:3" x14ac:dyDescent="0.2">
      <c r="A1631" s="70">
        <v>40001776</v>
      </c>
      <c r="B1631" s="75" t="s">
        <v>5864</v>
      </c>
      <c r="C1631" s="77">
        <v>751.17</v>
      </c>
    </row>
    <row r="1632" spans="1:3" x14ac:dyDescent="0.2">
      <c r="A1632" s="70">
        <v>40001777</v>
      </c>
      <c r="B1632" s="75" t="s">
        <v>5865</v>
      </c>
      <c r="C1632" s="77">
        <v>863.1</v>
      </c>
    </row>
    <row r="1633" spans="1:3" x14ac:dyDescent="0.2">
      <c r="A1633" s="70">
        <v>40001778</v>
      </c>
      <c r="B1633" s="75" t="s">
        <v>5866</v>
      </c>
      <c r="C1633" s="77">
        <v>2049.86</v>
      </c>
    </row>
    <row r="1634" spans="1:3" x14ac:dyDescent="0.2">
      <c r="A1634" s="70">
        <v>40001779</v>
      </c>
      <c r="B1634" s="75" t="s">
        <v>5867</v>
      </c>
      <c r="C1634" s="77">
        <v>170</v>
      </c>
    </row>
    <row r="1635" spans="1:3" x14ac:dyDescent="0.2">
      <c r="A1635" s="70">
        <v>40001780</v>
      </c>
      <c r="B1635" s="75" t="s">
        <v>5868</v>
      </c>
      <c r="C1635" s="77">
        <v>585.5</v>
      </c>
    </row>
    <row r="1636" spans="1:3" x14ac:dyDescent="0.2">
      <c r="A1636" s="70">
        <v>40001781</v>
      </c>
      <c r="B1636" s="75" t="s">
        <v>5869</v>
      </c>
      <c r="C1636" s="77">
        <v>585.5</v>
      </c>
    </row>
    <row r="1637" spans="1:3" x14ac:dyDescent="0.2">
      <c r="A1637" s="70">
        <v>40001782</v>
      </c>
      <c r="B1637" s="75" t="s">
        <v>5870</v>
      </c>
      <c r="C1637" s="77">
        <v>793.8</v>
      </c>
    </row>
    <row r="1638" spans="1:3" x14ac:dyDescent="0.2">
      <c r="A1638" s="70">
        <v>40001783</v>
      </c>
      <c r="B1638" s="75" t="s">
        <v>5871</v>
      </c>
      <c r="C1638" s="77">
        <v>285.24</v>
      </c>
    </row>
    <row r="1639" spans="1:3" x14ac:dyDescent="0.2">
      <c r="A1639" s="70">
        <v>40001784</v>
      </c>
      <c r="B1639" s="75" t="s">
        <v>5872</v>
      </c>
      <c r="C1639" s="77">
        <v>751.17</v>
      </c>
    </row>
    <row r="1640" spans="1:3" x14ac:dyDescent="0.2">
      <c r="A1640" s="70">
        <v>40001785</v>
      </c>
      <c r="B1640" s="75" t="s">
        <v>5873</v>
      </c>
      <c r="C1640" s="77">
        <v>751.17</v>
      </c>
    </row>
    <row r="1641" spans="1:3" x14ac:dyDescent="0.2">
      <c r="A1641" s="70">
        <v>40001786</v>
      </c>
      <c r="B1641" s="75" t="s">
        <v>5874</v>
      </c>
      <c r="C1641" s="77">
        <v>1918.88</v>
      </c>
    </row>
    <row r="1642" spans="1:3" x14ac:dyDescent="0.2">
      <c r="A1642" s="70">
        <v>40001787</v>
      </c>
      <c r="B1642" s="75" t="s">
        <v>5875</v>
      </c>
      <c r="C1642" s="77">
        <v>215.66</v>
      </c>
    </row>
    <row r="1643" spans="1:3" x14ac:dyDescent="0.2">
      <c r="A1643" s="70">
        <v>40001788</v>
      </c>
      <c r="B1643" s="75" t="s">
        <v>5876</v>
      </c>
      <c r="C1643" s="77">
        <v>215.66</v>
      </c>
    </row>
    <row r="1644" spans="1:3" x14ac:dyDescent="0.2">
      <c r="A1644" s="70">
        <v>40001789</v>
      </c>
      <c r="B1644" s="75" t="s">
        <v>5877</v>
      </c>
      <c r="C1644" s="77">
        <v>726.6</v>
      </c>
    </row>
    <row r="1645" spans="1:3" x14ac:dyDescent="0.2">
      <c r="A1645" s="70">
        <v>40001790</v>
      </c>
      <c r="B1645" s="75" t="s">
        <v>5878</v>
      </c>
      <c r="C1645" s="77">
        <v>726.6</v>
      </c>
    </row>
    <row r="1646" spans="1:3" x14ac:dyDescent="0.2">
      <c r="A1646" s="70">
        <v>40001791</v>
      </c>
      <c r="B1646" s="75" t="s">
        <v>5879</v>
      </c>
      <c r="C1646" s="77">
        <v>857.16</v>
      </c>
    </row>
    <row r="1647" spans="1:3" x14ac:dyDescent="0.2">
      <c r="A1647" s="70">
        <v>40001792</v>
      </c>
      <c r="B1647" s="75" t="s">
        <v>5880</v>
      </c>
      <c r="C1647" s="77">
        <v>581.70000000000005</v>
      </c>
    </row>
    <row r="1648" spans="1:3" x14ac:dyDescent="0.2">
      <c r="A1648" s="70">
        <v>40001793</v>
      </c>
      <c r="B1648" s="75" t="s">
        <v>5881</v>
      </c>
      <c r="C1648" s="77">
        <v>1822.28</v>
      </c>
    </row>
    <row r="1649" spans="1:3" x14ac:dyDescent="0.2">
      <c r="A1649" s="70">
        <v>40001794</v>
      </c>
      <c r="B1649" s="75" t="s">
        <v>5882</v>
      </c>
      <c r="C1649" s="77">
        <v>2055</v>
      </c>
    </row>
    <row r="1650" spans="1:3" x14ac:dyDescent="0.2">
      <c r="A1650" s="70">
        <v>40001795</v>
      </c>
      <c r="B1650" s="75" t="s">
        <v>5883</v>
      </c>
      <c r="C1650" s="77">
        <v>1941.97</v>
      </c>
    </row>
    <row r="1651" spans="1:3" x14ac:dyDescent="0.2">
      <c r="A1651" s="70">
        <v>40001796</v>
      </c>
      <c r="B1651" s="75" t="s">
        <v>5884</v>
      </c>
      <c r="C1651" s="77">
        <v>225</v>
      </c>
    </row>
    <row r="1652" spans="1:3" x14ac:dyDescent="0.2">
      <c r="A1652" s="70">
        <v>40001797</v>
      </c>
      <c r="B1652" s="75" t="s">
        <v>5885</v>
      </c>
      <c r="C1652" s="77">
        <v>3150</v>
      </c>
    </row>
    <row r="1653" spans="1:3" x14ac:dyDescent="0.2">
      <c r="A1653" s="70">
        <v>40001798</v>
      </c>
      <c r="B1653" s="75" t="s">
        <v>5886</v>
      </c>
      <c r="C1653" s="77">
        <v>2812.5</v>
      </c>
    </row>
    <row r="1654" spans="1:3" x14ac:dyDescent="0.2">
      <c r="A1654" s="70">
        <v>40001799</v>
      </c>
      <c r="B1654" s="75" t="s">
        <v>5887</v>
      </c>
      <c r="C1654" s="77">
        <v>959</v>
      </c>
    </row>
    <row r="1655" spans="1:3" x14ac:dyDescent="0.2">
      <c r="A1655" s="70">
        <v>40001800</v>
      </c>
      <c r="B1655" s="75" t="s">
        <v>5888</v>
      </c>
      <c r="C1655" s="77">
        <v>4027.8</v>
      </c>
    </row>
    <row r="1656" spans="1:3" x14ac:dyDescent="0.2">
      <c r="A1656" s="70">
        <v>40001801</v>
      </c>
      <c r="B1656" s="75" t="s">
        <v>5889</v>
      </c>
      <c r="C1656" s="77">
        <v>2812.5</v>
      </c>
    </row>
    <row r="1657" spans="1:3" x14ac:dyDescent="0.2">
      <c r="A1657" s="70">
        <v>40001802</v>
      </c>
      <c r="B1657" s="75" t="s">
        <v>5890</v>
      </c>
      <c r="C1657" s="77">
        <v>4593.75</v>
      </c>
    </row>
    <row r="1658" spans="1:3" x14ac:dyDescent="0.2">
      <c r="A1658" s="70">
        <v>40001803</v>
      </c>
      <c r="B1658" s="75" t="s">
        <v>5891</v>
      </c>
      <c r="C1658" s="77">
        <v>2397.38</v>
      </c>
    </row>
    <row r="1659" spans="1:3" x14ac:dyDescent="0.2">
      <c r="A1659" s="70">
        <v>40001804</v>
      </c>
      <c r="B1659" s="75" t="s">
        <v>5892</v>
      </c>
      <c r="C1659" s="77">
        <v>2817.45</v>
      </c>
    </row>
    <row r="1660" spans="1:3" x14ac:dyDescent="0.2">
      <c r="A1660" s="70">
        <v>40001805</v>
      </c>
      <c r="B1660" s="75" t="s">
        <v>5893</v>
      </c>
      <c r="C1660" s="77">
        <v>1934.73</v>
      </c>
    </row>
    <row r="1661" spans="1:3" x14ac:dyDescent="0.2">
      <c r="A1661" s="70">
        <v>40001806</v>
      </c>
      <c r="B1661" s="75" t="s">
        <v>5894</v>
      </c>
      <c r="C1661" s="77">
        <v>684.28</v>
      </c>
    </row>
    <row r="1662" spans="1:3" x14ac:dyDescent="0.2">
      <c r="A1662" s="70">
        <v>40001807</v>
      </c>
      <c r="B1662" s="75" t="s">
        <v>5895</v>
      </c>
      <c r="C1662" s="77">
        <v>2110.77</v>
      </c>
    </row>
    <row r="1663" spans="1:3" x14ac:dyDescent="0.2">
      <c r="A1663" s="70">
        <v>40001808</v>
      </c>
      <c r="B1663" s="75" t="s">
        <v>5896</v>
      </c>
      <c r="C1663" s="77">
        <v>1747.23</v>
      </c>
    </row>
    <row r="1664" spans="1:3" x14ac:dyDescent="0.2">
      <c r="A1664" s="70">
        <v>40001809</v>
      </c>
      <c r="B1664" s="75" t="s">
        <v>5897</v>
      </c>
      <c r="C1664" s="77">
        <v>3831.54</v>
      </c>
    </row>
    <row r="1665" spans="1:3" x14ac:dyDescent="0.2">
      <c r="A1665" s="70">
        <v>40001810</v>
      </c>
      <c r="B1665" s="75" t="s">
        <v>5898</v>
      </c>
      <c r="C1665" s="77">
        <v>556.5</v>
      </c>
    </row>
    <row r="1666" spans="1:3" x14ac:dyDescent="0.2">
      <c r="A1666" s="70">
        <v>40001811</v>
      </c>
      <c r="B1666" s="75" t="s">
        <v>5899</v>
      </c>
      <c r="C1666" s="77">
        <v>626.29999999999995</v>
      </c>
    </row>
    <row r="1667" spans="1:3" x14ac:dyDescent="0.2">
      <c r="A1667" s="70">
        <v>40001812</v>
      </c>
      <c r="B1667" s="75" t="s">
        <v>5900</v>
      </c>
      <c r="C1667" s="77">
        <v>2027.28</v>
      </c>
    </row>
    <row r="1668" spans="1:3" x14ac:dyDescent="0.2">
      <c r="A1668" s="70">
        <v>40001813</v>
      </c>
      <c r="B1668" s="75" t="s">
        <v>5901</v>
      </c>
      <c r="C1668" s="77">
        <v>2027.28</v>
      </c>
    </row>
    <row r="1669" spans="1:3" x14ac:dyDescent="0.2">
      <c r="A1669" s="70">
        <v>40001814</v>
      </c>
      <c r="B1669" s="75" t="s">
        <v>5902</v>
      </c>
      <c r="C1669" s="77">
        <v>994.5</v>
      </c>
    </row>
    <row r="1670" spans="1:3" x14ac:dyDescent="0.2">
      <c r="A1670" s="70">
        <v>40001815</v>
      </c>
      <c r="B1670" s="75" t="s">
        <v>5903</v>
      </c>
      <c r="C1670" s="77">
        <v>900</v>
      </c>
    </row>
    <row r="1671" spans="1:3" x14ac:dyDescent="0.2">
      <c r="A1671" s="70">
        <v>40001816</v>
      </c>
      <c r="B1671" s="75" t="s">
        <v>5904</v>
      </c>
      <c r="C1671" s="77">
        <v>214</v>
      </c>
    </row>
    <row r="1672" spans="1:3" x14ac:dyDescent="0.2">
      <c r="A1672" s="70">
        <v>40001817</v>
      </c>
      <c r="B1672" s="75" t="s">
        <v>5905</v>
      </c>
      <c r="C1672" s="77">
        <v>2671.5</v>
      </c>
    </row>
    <row r="1673" spans="1:3" x14ac:dyDescent="0.2">
      <c r="A1673" s="70">
        <v>40001818</v>
      </c>
      <c r="B1673" s="75" t="s">
        <v>5906</v>
      </c>
      <c r="C1673" s="77">
        <v>1510.42</v>
      </c>
    </row>
    <row r="1674" spans="1:3" x14ac:dyDescent="0.2">
      <c r="A1674" s="70">
        <v>40001819</v>
      </c>
      <c r="B1674" s="75" t="s">
        <v>5907</v>
      </c>
      <c r="C1674" s="77">
        <v>1726.2</v>
      </c>
    </row>
    <row r="1675" spans="1:3" x14ac:dyDescent="0.2">
      <c r="A1675" s="70">
        <v>40001820</v>
      </c>
      <c r="B1675" s="75" t="s">
        <v>5908</v>
      </c>
      <c r="C1675" s="77">
        <v>67.849999999999994</v>
      </c>
    </row>
    <row r="1676" spans="1:3" x14ac:dyDescent="0.2">
      <c r="A1676" s="70">
        <v>40001821</v>
      </c>
      <c r="B1676" s="75" t="s">
        <v>5909</v>
      </c>
      <c r="C1676" s="77">
        <v>74.75</v>
      </c>
    </row>
    <row r="1677" spans="1:3" x14ac:dyDescent="0.2">
      <c r="A1677" s="70">
        <v>40001822</v>
      </c>
      <c r="B1677" s="75" t="s">
        <v>5910</v>
      </c>
      <c r="C1677" s="77">
        <v>74.75</v>
      </c>
    </row>
    <row r="1678" spans="1:3" x14ac:dyDescent="0.2">
      <c r="A1678" s="70">
        <v>40001823</v>
      </c>
      <c r="B1678" s="75" t="s">
        <v>5911</v>
      </c>
      <c r="C1678" s="77">
        <v>74.75</v>
      </c>
    </row>
    <row r="1679" spans="1:3" x14ac:dyDescent="0.2">
      <c r="A1679" s="70">
        <v>40001824</v>
      </c>
      <c r="B1679" s="75" t="s">
        <v>5912</v>
      </c>
      <c r="C1679" s="77">
        <v>751.17</v>
      </c>
    </row>
    <row r="1680" spans="1:3" x14ac:dyDescent="0.2">
      <c r="A1680" s="70">
        <v>40001825</v>
      </c>
      <c r="B1680" s="75" t="s">
        <v>5913</v>
      </c>
      <c r="C1680" s="77">
        <v>891.68</v>
      </c>
    </row>
    <row r="1681" spans="1:3" x14ac:dyDescent="0.2">
      <c r="A1681" s="70">
        <v>40001826</v>
      </c>
      <c r="B1681" s="75" t="s">
        <v>5914</v>
      </c>
      <c r="C1681" s="77">
        <v>1144.8</v>
      </c>
    </row>
    <row r="1682" spans="1:3" x14ac:dyDescent="0.2">
      <c r="A1682" s="70">
        <v>40001827</v>
      </c>
      <c r="B1682" s="75" t="s">
        <v>5915</v>
      </c>
      <c r="C1682" s="77">
        <v>751.17</v>
      </c>
    </row>
    <row r="1683" spans="1:3" x14ac:dyDescent="0.2">
      <c r="A1683" s="70">
        <v>40001828</v>
      </c>
      <c r="B1683" s="75" t="s">
        <v>5916</v>
      </c>
      <c r="C1683" s="77">
        <v>751.17</v>
      </c>
    </row>
    <row r="1684" spans="1:3" x14ac:dyDescent="0.2">
      <c r="A1684" s="70">
        <v>40001829</v>
      </c>
      <c r="B1684" s="75" t="s">
        <v>5917</v>
      </c>
      <c r="C1684" s="77">
        <v>751.17</v>
      </c>
    </row>
    <row r="1685" spans="1:3" x14ac:dyDescent="0.2">
      <c r="A1685" s="70">
        <v>40001830</v>
      </c>
      <c r="B1685" s="75" t="s">
        <v>5918</v>
      </c>
      <c r="C1685" s="77">
        <v>751.17</v>
      </c>
    </row>
    <row r="1686" spans="1:3" x14ac:dyDescent="0.2">
      <c r="A1686" s="70">
        <v>40001831</v>
      </c>
      <c r="B1686" s="75" t="s">
        <v>5919</v>
      </c>
      <c r="C1686" s="77">
        <v>289.8</v>
      </c>
    </row>
    <row r="1687" spans="1:3" x14ac:dyDescent="0.2">
      <c r="A1687" s="70">
        <v>40001832</v>
      </c>
      <c r="B1687" s="75" t="s">
        <v>5920</v>
      </c>
      <c r="C1687" s="77">
        <v>451.5</v>
      </c>
    </row>
    <row r="1688" spans="1:3" x14ac:dyDescent="0.2">
      <c r="A1688" s="70">
        <v>40001833</v>
      </c>
      <c r="B1688" s="75" t="s">
        <v>5921</v>
      </c>
      <c r="C1688" s="77">
        <v>230</v>
      </c>
    </row>
    <row r="1689" spans="1:3" x14ac:dyDescent="0.2">
      <c r="A1689" s="70">
        <v>40001834</v>
      </c>
      <c r="B1689" s="75" t="s">
        <v>5922</v>
      </c>
      <c r="C1689" s="77">
        <v>230</v>
      </c>
    </row>
    <row r="1690" spans="1:3" x14ac:dyDescent="0.2">
      <c r="A1690" s="70">
        <v>40001835</v>
      </c>
      <c r="B1690" s="75" t="s">
        <v>5923</v>
      </c>
      <c r="C1690" s="77">
        <v>1064.48</v>
      </c>
    </row>
    <row r="1691" spans="1:3" x14ac:dyDescent="0.2">
      <c r="A1691" s="70">
        <v>40001836</v>
      </c>
      <c r="B1691" s="75" t="s">
        <v>5924</v>
      </c>
      <c r="C1691" s="77">
        <v>1064.48</v>
      </c>
    </row>
    <row r="1692" spans="1:3" x14ac:dyDescent="0.2">
      <c r="A1692" s="70">
        <v>40001837</v>
      </c>
      <c r="B1692" s="75" t="s">
        <v>5925</v>
      </c>
      <c r="C1692" s="77">
        <v>219</v>
      </c>
    </row>
    <row r="1693" spans="1:3" x14ac:dyDescent="0.2">
      <c r="A1693" s="70">
        <v>40001838</v>
      </c>
      <c r="B1693" s="75" t="s">
        <v>5926</v>
      </c>
      <c r="C1693" s="77">
        <v>2345.61</v>
      </c>
    </row>
    <row r="1694" spans="1:3" x14ac:dyDescent="0.2">
      <c r="A1694" s="70">
        <v>40001839</v>
      </c>
      <c r="B1694" s="75" t="s">
        <v>5927</v>
      </c>
      <c r="C1694" s="77">
        <v>994.5</v>
      </c>
    </row>
    <row r="1695" spans="1:3" x14ac:dyDescent="0.2">
      <c r="A1695" s="70">
        <v>40001840</v>
      </c>
      <c r="B1695" s="75" t="s">
        <v>5928</v>
      </c>
      <c r="C1695" s="77">
        <v>2076.6999999999998</v>
      </c>
    </row>
    <row r="1696" spans="1:3" x14ac:dyDescent="0.2">
      <c r="A1696" s="70">
        <v>40001841</v>
      </c>
      <c r="B1696" s="75" t="s">
        <v>5929</v>
      </c>
      <c r="C1696" s="77">
        <v>1198.1400000000001</v>
      </c>
    </row>
    <row r="1697" spans="1:3" x14ac:dyDescent="0.2">
      <c r="A1697" s="70">
        <v>40001842</v>
      </c>
      <c r="B1697" s="75" t="s">
        <v>5930</v>
      </c>
      <c r="C1697" s="77">
        <v>2415</v>
      </c>
    </row>
    <row r="1698" spans="1:3" x14ac:dyDescent="0.2">
      <c r="A1698" s="70">
        <v>40001843</v>
      </c>
      <c r="B1698" s="75" t="s">
        <v>5931</v>
      </c>
      <c r="C1698" s="77">
        <v>396.9</v>
      </c>
    </row>
    <row r="1699" spans="1:3" x14ac:dyDescent="0.2">
      <c r="A1699" s="70">
        <v>40001844</v>
      </c>
      <c r="B1699" s="75" t="s">
        <v>5003</v>
      </c>
      <c r="C1699" s="77">
        <v>132.03</v>
      </c>
    </row>
    <row r="1700" spans="1:3" x14ac:dyDescent="0.2">
      <c r="A1700" s="70">
        <v>40001845</v>
      </c>
      <c r="B1700" s="75" t="s">
        <v>5932</v>
      </c>
      <c r="C1700" s="77">
        <v>181.5</v>
      </c>
    </row>
    <row r="1701" spans="1:3" x14ac:dyDescent="0.2">
      <c r="A1701" s="70">
        <v>40001846</v>
      </c>
      <c r="B1701" s="75" t="s">
        <v>5933</v>
      </c>
      <c r="C1701" s="77">
        <v>900</v>
      </c>
    </row>
    <row r="1702" spans="1:3" x14ac:dyDescent="0.2">
      <c r="A1702" s="70">
        <v>40001847</v>
      </c>
      <c r="B1702" s="75" t="s">
        <v>5934</v>
      </c>
      <c r="C1702" s="77">
        <v>1172.33</v>
      </c>
    </row>
    <row r="1703" spans="1:3" x14ac:dyDescent="0.2">
      <c r="A1703" s="70">
        <v>40001848</v>
      </c>
      <c r="B1703" s="75" t="s">
        <v>5935</v>
      </c>
      <c r="C1703" s="77">
        <v>3241.88</v>
      </c>
    </row>
    <row r="1704" spans="1:3" x14ac:dyDescent="0.2">
      <c r="A1704" s="70">
        <v>40001849</v>
      </c>
      <c r="B1704" s="75" t="s">
        <v>5936</v>
      </c>
      <c r="C1704" s="77">
        <v>10968.56</v>
      </c>
    </row>
    <row r="1705" spans="1:3" x14ac:dyDescent="0.2">
      <c r="A1705" s="70">
        <v>40001850</v>
      </c>
      <c r="B1705" s="75" t="s">
        <v>5937</v>
      </c>
      <c r="C1705" s="77">
        <v>396.9</v>
      </c>
    </row>
    <row r="1706" spans="1:3" x14ac:dyDescent="0.2">
      <c r="A1706" s="70">
        <v>40001851</v>
      </c>
      <c r="B1706" s="75" t="s">
        <v>5938</v>
      </c>
      <c r="C1706" s="77">
        <v>2027.28</v>
      </c>
    </row>
    <row r="1707" spans="1:3" x14ac:dyDescent="0.2">
      <c r="A1707" s="70">
        <v>40001852</v>
      </c>
      <c r="B1707" s="75" t="s">
        <v>5939</v>
      </c>
      <c r="C1707" s="77">
        <v>2812.5</v>
      </c>
    </row>
    <row r="1708" spans="1:3" x14ac:dyDescent="0.2">
      <c r="A1708" s="70">
        <v>40001853</v>
      </c>
      <c r="B1708" s="75" t="s">
        <v>5940</v>
      </c>
      <c r="C1708" s="77">
        <v>898.5</v>
      </c>
    </row>
    <row r="1709" spans="1:3" x14ac:dyDescent="0.2">
      <c r="A1709" s="70">
        <v>40001854</v>
      </c>
      <c r="B1709" s="75" t="s">
        <v>5941</v>
      </c>
      <c r="C1709" s="77">
        <v>252</v>
      </c>
    </row>
    <row r="1710" spans="1:3" x14ac:dyDescent="0.2">
      <c r="A1710" s="70">
        <v>40001855</v>
      </c>
      <c r="B1710" s="75" t="s">
        <v>5942</v>
      </c>
      <c r="C1710" s="77">
        <v>861</v>
      </c>
    </row>
    <row r="1711" spans="1:3" x14ac:dyDescent="0.2">
      <c r="A1711" s="70">
        <v>40001856</v>
      </c>
      <c r="B1711" s="75" t="s">
        <v>5943</v>
      </c>
      <c r="C1711" s="77">
        <v>777</v>
      </c>
    </row>
    <row r="1712" spans="1:3" x14ac:dyDescent="0.2">
      <c r="A1712" s="70">
        <v>40001857</v>
      </c>
      <c r="B1712" s="75" t="s">
        <v>5944</v>
      </c>
      <c r="C1712" s="77">
        <v>192</v>
      </c>
    </row>
    <row r="1713" spans="1:3" x14ac:dyDescent="0.2">
      <c r="A1713" s="70">
        <v>40001858</v>
      </c>
      <c r="B1713" s="75" t="s">
        <v>5945</v>
      </c>
      <c r="C1713" s="77">
        <v>2977.7</v>
      </c>
    </row>
    <row r="1714" spans="1:3" x14ac:dyDescent="0.2">
      <c r="A1714" s="70">
        <v>40001859</v>
      </c>
      <c r="B1714" s="75" t="s">
        <v>5946</v>
      </c>
      <c r="C1714" s="77">
        <v>1898.82</v>
      </c>
    </row>
    <row r="1715" spans="1:3" x14ac:dyDescent="0.2">
      <c r="A1715" s="70">
        <v>40001860</v>
      </c>
      <c r="B1715" s="75" t="s">
        <v>5947</v>
      </c>
      <c r="C1715" s="77">
        <v>1898.82</v>
      </c>
    </row>
    <row r="1716" spans="1:3" x14ac:dyDescent="0.2">
      <c r="A1716" s="70">
        <v>40001861</v>
      </c>
      <c r="B1716" s="75" t="s">
        <v>5855</v>
      </c>
      <c r="C1716" s="77">
        <v>2049.86</v>
      </c>
    </row>
    <row r="1717" spans="1:3" x14ac:dyDescent="0.2">
      <c r="A1717" s="70">
        <v>40001862</v>
      </c>
      <c r="B1717" s="75" t="s">
        <v>5948</v>
      </c>
      <c r="C1717" s="77">
        <v>182</v>
      </c>
    </row>
    <row r="1718" spans="1:3" x14ac:dyDescent="0.2">
      <c r="A1718" s="70">
        <v>40001863</v>
      </c>
      <c r="B1718" s="75" t="s">
        <v>5949</v>
      </c>
      <c r="C1718" s="77">
        <v>2027.28</v>
      </c>
    </row>
    <row r="1719" spans="1:3" x14ac:dyDescent="0.2">
      <c r="A1719" s="70">
        <v>40001864</v>
      </c>
      <c r="B1719" s="75" t="s">
        <v>5950</v>
      </c>
      <c r="C1719" s="77">
        <v>1258.2</v>
      </c>
    </row>
    <row r="1720" spans="1:3" x14ac:dyDescent="0.2">
      <c r="A1720" s="70">
        <v>40001865</v>
      </c>
      <c r="B1720" s="75" t="s">
        <v>5951</v>
      </c>
      <c r="C1720" s="77">
        <v>1667.54</v>
      </c>
    </row>
    <row r="1721" spans="1:3" x14ac:dyDescent="0.2">
      <c r="A1721" s="70">
        <v>40001866</v>
      </c>
      <c r="B1721" s="75" t="s">
        <v>5952</v>
      </c>
      <c r="C1721" s="77">
        <v>3150</v>
      </c>
    </row>
    <row r="1722" spans="1:3" x14ac:dyDescent="0.2">
      <c r="A1722" s="70">
        <v>40001867</v>
      </c>
      <c r="B1722" s="75" t="s">
        <v>5953</v>
      </c>
      <c r="C1722" s="77">
        <v>1451.6</v>
      </c>
    </row>
    <row r="1723" spans="1:3" x14ac:dyDescent="0.2">
      <c r="A1723" s="70">
        <v>40001868</v>
      </c>
      <c r="B1723" s="75" t="s">
        <v>5954</v>
      </c>
      <c r="C1723" s="77">
        <v>745.14</v>
      </c>
    </row>
    <row r="1724" spans="1:3" x14ac:dyDescent="0.2">
      <c r="A1724" s="70">
        <v>40001869</v>
      </c>
      <c r="B1724" s="75" t="s">
        <v>5955</v>
      </c>
      <c r="C1724" s="77">
        <v>110</v>
      </c>
    </row>
    <row r="1725" spans="1:3" x14ac:dyDescent="0.2">
      <c r="A1725" s="70">
        <v>40001870</v>
      </c>
      <c r="B1725" s="75" t="s">
        <v>5956</v>
      </c>
      <c r="C1725" s="77">
        <v>840</v>
      </c>
    </row>
    <row r="1726" spans="1:3" x14ac:dyDescent="0.2">
      <c r="A1726" s="70">
        <v>40001871</v>
      </c>
      <c r="B1726" s="75" t="s">
        <v>5957</v>
      </c>
      <c r="C1726" s="77">
        <v>206.86</v>
      </c>
    </row>
    <row r="1727" spans="1:3" x14ac:dyDescent="0.2">
      <c r="A1727" s="70">
        <v>40001872</v>
      </c>
      <c r="B1727" s="75" t="s">
        <v>5958</v>
      </c>
      <c r="C1727" s="77">
        <v>359.83</v>
      </c>
    </row>
    <row r="1728" spans="1:3" x14ac:dyDescent="0.2">
      <c r="A1728" s="70">
        <v>40001873</v>
      </c>
      <c r="B1728" s="75" t="s">
        <v>5959</v>
      </c>
      <c r="C1728" s="77">
        <v>1402.54</v>
      </c>
    </row>
    <row r="1729" spans="1:3" x14ac:dyDescent="0.2">
      <c r="A1729" s="70">
        <v>40001874</v>
      </c>
      <c r="B1729" s="75" t="s">
        <v>5960</v>
      </c>
      <c r="C1729" s="77">
        <v>1221.75</v>
      </c>
    </row>
    <row r="1730" spans="1:3" x14ac:dyDescent="0.2">
      <c r="A1730" s="70">
        <v>40001875</v>
      </c>
      <c r="B1730" s="75" t="s">
        <v>5961</v>
      </c>
      <c r="C1730" s="77">
        <v>1598.27</v>
      </c>
    </row>
    <row r="1731" spans="1:3" x14ac:dyDescent="0.2">
      <c r="A1731" s="70">
        <v>40001876</v>
      </c>
      <c r="B1731" s="75" t="s">
        <v>5962</v>
      </c>
      <c r="C1731" s="77">
        <v>751.17</v>
      </c>
    </row>
    <row r="1732" spans="1:3" x14ac:dyDescent="0.2">
      <c r="A1732" s="70">
        <v>40001877</v>
      </c>
      <c r="B1732" s="75" t="s">
        <v>5963</v>
      </c>
      <c r="C1732" s="77">
        <v>751.17</v>
      </c>
    </row>
    <row r="1733" spans="1:3" x14ac:dyDescent="0.2">
      <c r="A1733" s="70">
        <v>40001878</v>
      </c>
      <c r="B1733" s="75" t="s">
        <v>5964</v>
      </c>
      <c r="C1733" s="77">
        <v>751.17</v>
      </c>
    </row>
    <row r="1734" spans="1:3" x14ac:dyDescent="0.2">
      <c r="A1734" s="70">
        <v>40001879</v>
      </c>
      <c r="B1734" s="75" t="s">
        <v>5965</v>
      </c>
      <c r="C1734" s="77">
        <v>1598.27</v>
      </c>
    </row>
    <row r="1735" spans="1:3" x14ac:dyDescent="0.2">
      <c r="A1735" s="70">
        <v>40001880</v>
      </c>
      <c r="B1735" s="75" t="s">
        <v>5966</v>
      </c>
      <c r="C1735" s="77">
        <v>15750</v>
      </c>
    </row>
    <row r="1736" spans="1:3" x14ac:dyDescent="0.2">
      <c r="A1736" s="70">
        <v>40001881</v>
      </c>
      <c r="B1736" s="75" t="s">
        <v>5967</v>
      </c>
      <c r="C1736" s="77">
        <v>3937.5</v>
      </c>
    </row>
    <row r="1737" spans="1:3" x14ac:dyDescent="0.2">
      <c r="A1737" s="70">
        <v>40001882</v>
      </c>
      <c r="B1737" s="75" t="s">
        <v>5968</v>
      </c>
      <c r="C1737" s="77">
        <v>880.88</v>
      </c>
    </row>
    <row r="1738" spans="1:3" x14ac:dyDescent="0.2">
      <c r="A1738" s="70">
        <v>40001883</v>
      </c>
      <c r="B1738" s="75" t="s">
        <v>5969</v>
      </c>
      <c r="C1738" s="77">
        <v>799.31</v>
      </c>
    </row>
    <row r="1739" spans="1:3" x14ac:dyDescent="0.2">
      <c r="A1739" s="70">
        <v>40001884</v>
      </c>
      <c r="B1739" s="75" t="s">
        <v>5970</v>
      </c>
      <c r="C1739" s="77">
        <v>63.3</v>
      </c>
    </row>
    <row r="1740" spans="1:3" x14ac:dyDescent="0.2">
      <c r="A1740" s="70">
        <v>40001885</v>
      </c>
      <c r="B1740" s="75" t="s">
        <v>5435</v>
      </c>
      <c r="C1740" s="77">
        <v>1504.13</v>
      </c>
    </row>
    <row r="1741" spans="1:3" x14ac:dyDescent="0.2">
      <c r="A1741" s="70">
        <v>40001886</v>
      </c>
      <c r="B1741" s="75" t="s">
        <v>5971</v>
      </c>
      <c r="C1741" s="77">
        <v>234</v>
      </c>
    </row>
    <row r="1742" spans="1:3" x14ac:dyDescent="0.2">
      <c r="A1742" s="70">
        <v>40001887</v>
      </c>
      <c r="B1742" s="75" t="s">
        <v>5972</v>
      </c>
      <c r="C1742" s="77">
        <v>234</v>
      </c>
    </row>
    <row r="1743" spans="1:3" x14ac:dyDescent="0.2">
      <c r="A1743" s="70">
        <v>40001888</v>
      </c>
      <c r="B1743" s="75" t="s">
        <v>5973</v>
      </c>
      <c r="C1743" s="77">
        <v>234</v>
      </c>
    </row>
    <row r="1744" spans="1:3" x14ac:dyDescent="0.2">
      <c r="A1744" s="70">
        <v>40001889</v>
      </c>
      <c r="B1744" s="75" t="s">
        <v>5974</v>
      </c>
      <c r="C1744" s="77">
        <v>840</v>
      </c>
    </row>
    <row r="1745" spans="1:3" x14ac:dyDescent="0.2">
      <c r="A1745" s="70">
        <v>40001890</v>
      </c>
      <c r="B1745" s="75" t="s">
        <v>5975</v>
      </c>
      <c r="C1745" s="77">
        <v>840</v>
      </c>
    </row>
    <row r="1746" spans="1:3" x14ac:dyDescent="0.2">
      <c r="A1746" s="70">
        <v>40001891</v>
      </c>
      <c r="B1746" s="75" t="s">
        <v>5976</v>
      </c>
      <c r="C1746" s="77">
        <v>1653.75</v>
      </c>
    </row>
    <row r="1747" spans="1:3" x14ac:dyDescent="0.2">
      <c r="A1747" s="70">
        <v>40001893</v>
      </c>
      <c r="B1747" s="75" t="s">
        <v>5977</v>
      </c>
      <c r="C1747" s="77">
        <v>59.28</v>
      </c>
    </row>
    <row r="1748" spans="1:3" x14ac:dyDescent="0.2">
      <c r="A1748" s="70">
        <v>40001894</v>
      </c>
      <c r="B1748" s="75" t="s">
        <v>5978</v>
      </c>
      <c r="C1748" s="77">
        <v>150</v>
      </c>
    </row>
    <row r="1749" spans="1:3" x14ac:dyDescent="0.2">
      <c r="A1749" s="70">
        <v>40001895</v>
      </c>
      <c r="B1749" s="75" t="s">
        <v>5979</v>
      </c>
      <c r="C1749" s="77">
        <v>840</v>
      </c>
    </row>
    <row r="1750" spans="1:3" x14ac:dyDescent="0.2">
      <c r="A1750" s="70">
        <v>40001896</v>
      </c>
      <c r="B1750" s="75" t="s">
        <v>5980</v>
      </c>
      <c r="C1750" s="77">
        <v>1007.84</v>
      </c>
    </row>
    <row r="1751" spans="1:3" x14ac:dyDescent="0.2">
      <c r="A1751" s="70">
        <v>40001897</v>
      </c>
      <c r="B1751" s="75" t="s">
        <v>5981</v>
      </c>
      <c r="C1751" s="77">
        <v>69.38</v>
      </c>
    </row>
    <row r="1752" spans="1:3" x14ac:dyDescent="0.2">
      <c r="A1752" s="70">
        <v>40001898</v>
      </c>
      <c r="B1752" s="75" t="s">
        <v>5982</v>
      </c>
      <c r="C1752" s="77">
        <v>46.38</v>
      </c>
    </row>
    <row r="1753" spans="1:3" x14ac:dyDescent="0.2">
      <c r="A1753" s="70">
        <v>40001899</v>
      </c>
      <c r="B1753" s="75" t="s">
        <v>5983</v>
      </c>
      <c r="C1753" s="77">
        <v>46.38</v>
      </c>
    </row>
    <row r="1754" spans="1:3" x14ac:dyDescent="0.2">
      <c r="A1754" s="70">
        <v>40001900</v>
      </c>
      <c r="B1754" s="75" t="s">
        <v>5984</v>
      </c>
      <c r="C1754" s="77">
        <v>46.38</v>
      </c>
    </row>
    <row r="1755" spans="1:3" x14ac:dyDescent="0.2">
      <c r="A1755" s="70">
        <v>40001901</v>
      </c>
      <c r="B1755" s="75" t="s">
        <v>5985</v>
      </c>
      <c r="C1755" s="77">
        <v>46.38</v>
      </c>
    </row>
    <row r="1756" spans="1:3" x14ac:dyDescent="0.2">
      <c r="A1756" s="70">
        <v>40001902</v>
      </c>
      <c r="B1756" s="75" t="s">
        <v>5986</v>
      </c>
      <c r="C1756" s="77">
        <v>46.38</v>
      </c>
    </row>
    <row r="1757" spans="1:3" x14ac:dyDescent="0.2">
      <c r="A1757" s="70">
        <v>40001903</v>
      </c>
      <c r="B1757" s="75" t="s">
        <v>5987</v>
      </c>
      <c r="C1757" s="77">
        <v>46.38</v>
      </c>
    </row>
    <row r="1758" spans="1:3" x14ac:dyDescent="0.2">
      <c r="A1758" s="70">
        <v>40001904</v>
      </c>
      <c r="B1758" s="75" t="s">
        <v>5988</v>
      </c>
      <c r="C1758" s="77">
        <v>654</v>
      </c>
    </row>
    <row r="1759" spans="1:3" x14ac:dyDescent="0.2">
      <c r="A1759" s="70">
        <v>40001905</v>
      </c>
      <c r="B1759" s="75" t="s">
        <v>5989</v>
      </c>
      <c r="C1759" s="77">
        <v>640.5</v>
      </c>
    </row>
    <row r="1760" spans="1:3" x14ac:dyDescent="0.2">
      <c r="A1760" s="70">
        <v>40001906</v>
      </c>
      <c r="B1760" s="75" t="s">
        <v>5990</v>
      </c>
      <c r="C1760" s="77">
        <v>150</v>
      </c>
    </row>
    <row r="1761" spans="1:3" x14ac:dyDescent="0.2">
      <c r="A1761" s="70">
        <v>40001907</v>
      </c>
      <c r="B1761" s="75" t="s">
        <v>5991</v>
      </c>
      <c r="C1761" s="77">
        <v>171.25</v>
      </c>
    </row>
    <row r="1762" spans="1:3" x14ac:dyDescent="0.2">
      <c r="A1762" s="70">
        <v>40001908</v>
      </c>
      <c r="B1762" s="75" t="s">
        <v>5992</v>
      </c>
      <c r="C1762" s="77">
        <v>150.69999999999999</v>
      </c>
    </row>
    <row r="1763" spans="1:3" x14ac:dyDescent="0.2">
      <c r="A1763" s="70">
        <v>40001909</v>
      </c>
      <c r="B1763" s="75" t="s">
        <v>5993</v>
      </c>
      <c r="C1763" s="77">
        <v>150.69999999999999</v>
      </c>
    </row>
    <row r="1764" spans="1:3" x14ac:dyDescent="0.2">
      <c r="A1764" s="70">
        <v>40001910</v>
      </c>
      <c r="B1764" s="75" t="s">
        <v>5994</v>
      </c>
      <c r="C1764" s="77">
        <v>150.69999999999999</v>
      </c>
    </row>
    <row r="1765" spans="1:3" x14ac:dyDescent="0.2">
      <c r="A1765" s="70">
        <v>40001911</v>
      </c>
      <c r="B1765" s="75" t="s">
        <v>5995</v>
      </c>
      <c r="C1765" s="77">
        <v>157.69999999999999</v>
      </c>
    </row>
    <row r="1766" spans="1:3" x14ac:dyDescent="0.2">
      <c r="A1766" s="70">
        <v>40001912</v>
      </c>
      <c r="B1766" s="75" t="s">
        <v>5996</v>
      </c>
      <c r="C1766" s="77">
        <v>234</v>
      </c>
    </row>
    <row r="1767" spans="1:3" x14ac:dyDescent="0.2">
      <c r="A1767" s="70">
        <v>40001913</v>
      </c>
      <c r="B1767" s="75" t="s">
        <v>5997</v>
      </c>
      <c r="C1767" s="77">
        <v>234</v>
      </c>
    </row>
    <row r="1768" spans="1:3" x14ac:dyDescent="0.2">
      <c r="A1768" s="70">
        <v>40001914</v>
      </c>
      <c r="B1768" s="75" t="s">
        <v>5998</v>
      </c>
      <c r="C1768" s="77">
        <v>234</v>
      </c>
    </row>
    <row r="1769" spans="1:3" x14ac:dyDescent="0.2">
      <c r="A1769" s="70">
        <v>40001915</v>
      </c>
      <c r="B1769" s="75" t="s">
        <v>5999</v>
      </c>
      <c r="C1769" s="77">
        <v>234</v>
      </c>
    </row>
    <row r="1770" spans="1:3" x14ac:dyDescent="0.2">
      <c r="A1770" s="70">
        <v>40001916</v>
      </c>
      <c r="B1770" s="75" t="s">
        <v>6000</v>
      </c>
      <c r="C1770" s="77">
        <v>234</v>
      </c>
    </row>
    <row r="1771" spans="1:3" x14ac:dyDescent="0.2">
      <c r="A1771" s="70">
        <v>40001917</v>
      </c>
      <c r="B1771" s="75" t="s">
        <v>6001</v>
      </c>
      <c r="C1771" s="77">
        <v>826.4</v>
      </c>
    </row>
    <row r="1772" spans="1:3" x14ac:dyDescent="0.2">
      <c r="A1772" s="70">
        <v>40001918</v>
      </c>
      <c r="B1772" s="75" t="s">
        <v>6002</v>
      </c>
      <c r="C1772" s="77">
        <v>299.25</v>
      </c>
    </row>
    <row r="1773" spans="1:3" x14ac:dyDescent="0.2">
      <c r="A1773" s="70">
        <v>40001919</v>
      </c>
      <c r="B1773" s="75" t="s">
        <v>6003</v>
      </c>
      <c r="C1773" s="77">
        <v>567</v>
      </c>
    </row>
    <row r="1774" spans="1:3" x14ac:dyDescent="0.2">
      <c r="A1774" s="70">
        <v>40001920</v>
      </c>
      <c r="B1774" s="75" t="s">
        <v>6004</v>
      </c>
      <c r="C1774" s="77">
        <v>471.83</v>
      </c>
    </row>
    <row r="1775" spans="1:3" x14ac:dyDescent="0.2">
      <c r="A1775" s="70">
        <v>40001921</v>
      </c>
      <c r="B1775" s="75" t="s">
        <v>6000</v>
      </c>
      <c r="C1775" s="77">
        <v>238</v>
      </c>
    </row>
    <row r="1776" spans="1:3" x14ac:dyDescent="0.2">
      <c r="A1776" s="70">
        <v>40001922</v>
      </c>
      <c r="B1776" s="75" t="s">
        <v>6005</v>
      </c>
      <c r="C1776" s="77">
        <v>3143.44</v>
      </c>
    </row>
    <row r="1777" spans="1:3" x14ac:dyDescent="0.2">
      <c r="A1777" s="70">
        <v>40001923</v>
      </c>
      <c r="B1777" s="75" t="s">
        <v>855</v>
      </c>
      <c r="C1777" s="77">
        <v>528</v>
      </c>
    </row>
    <row r="1778" spans="1:3" x14ac:dyDescent="0.2">
      <c r="A1778" s="70">
        <v>40001924</v>
      </c>
      <c r="B1778" s="75" t="s">
        <v>204</v>
      </c>
      <c r="C1778" s="77">
        <v>479</v>
      </c>
    </row>
    <row r="1779" spans="1:3" x14ac:dyDescent="0.2">
      <c r="A1779" s="70">
        <v>40001925</v>
      </c>
      <c r="B1779" s="75" t="s">
        <v>6006</v>
      </c>
      <c r="C1779" s="77">
        <v>252</v>
      </c>
    </row>
    <row r="1780" spans="1:3" x14ac:dyDescent="0.2">
      <c r="A1780" s="70">
        <v>40001926</v>
      </c>
      <c r="B1780" s="75" t="s">
        <v>856</v>
      </c>
      <c r="C1780" s="77">
        <v>565</v>
      </c>
    </row>
    <row r="1781" spans="1:3" x14ac:dyDescent="0.2">
      <c r="A1781" s="70">
        <v>40001927</v>
      </c>
      <c r="B1781" s="75" t="s">
        <v>857</v>
      </c>
      <c r="C1781" s="77">
        <v>524</v>
      </c>
    </row>
    <row r="1782" spans="1:3" x14ac:dyDescent="0.2">
      <c r="A1782" s="70">
        <v>40001928</v>
      </c>
      <c r="B1782" s="75" t="s">
        <v>858</v>
      </c>
      <c r="C1782" s="77">
        <v>263</v>
      </c>
    </row>
    <row r="1783" spans="1:3" x14ac:dyDescent="0.2">
      <c r="A1783" s="70">
        <v>40001929</v>
      </c>
      <c r="B1783" s="75" t="s">
        <v>6007</v>
      </c>
      <c r="C1783" s="77">
        <v>4411.3100000000004</v>
      </c>
    </row>
    <row r="1784" spans="1:3" x14ac:dyDescent="0.2">
      <c r="A1784" s="70">
        <v>40001930</v>
      </c>
      <c r="B1784" s="75" t="s">
        <v>6008</v>
      </c>
      <c r="C1784" s="77">
        <v>180</v>
      </c>
    </row>
    <row r="1785" spans="1:3" x14ac:dyDescent="0.2">
      <c r="A1785" s="70">
        <v>40001931</v>
      </c>
      <c r="B1785" s="75" t="s">
        <v>6009</v>
      </c>
      <c r="C1785" s="77">
        <v>3609.38</v>
      </c>
    </row>
    <row r="1786" spans="1:3" x14ac:dyDescent="0.2">
      <c r="A1786" s="70">
        <v>40001932</v>
      </c>
      <c r="B1786" s="75" t="s">
        <v>6010</v>
      </c>
      <c r="C1786" s="77">
        <v>5945.63</v>
      </c>
    </row>
    <row r="1787" spans="1:3" x14ac:dyDescent="0.2">
      <c r="A1787" s="70">
        <v>40001933</v>
      </c>
      <c r="B1787" s="75" t="s">
        <v>6011</v>
      </c>
      <c r="C1787" s="77">
        <v>2049.86</v>
      </c>
    </row>
    <row r="1788" spans="1:3" x14ac:dyDescent="0.2">
      <c r="A1788" s="70">
        <v>40001934</v>
      </c>
      <c r="B1788" s="75" t="s">
        <v>6012</v>
      </c>
      <c r="C1788" s="77">
        <v>751.17</v>
      </c>
    </row>
    <row r="1789" spans="1:3" x14ac:dyDescent="0.2">
      <c r="A1789" s="70">
        <v>40001935</v>
      </c>
      <c r="B1789" s="75" t="s">
        <v>6013</v>
      </c>
      <c r="C1789" s="77">
        <v>751.17</v>
      </c>
    </row>
    <row r="1790" spans="1:3" x14ac:dyDescent="0.2">
      <c r="A1790" s="70">
        <v>40001936</v>
      </c>
      <c r="B1790" s="75" t="s">
        <v>6014</v>
      </c>
      <c r="C1790" s="77">
        <v>1657.36</v>
      </c>
    </row>
    <row r="1791" spans="1:3" x14ac:dyDescent="0.2">
      <c r="A1791" s="70">
        <v>40001937</v>
      </c>
      <c r="B1791" s="75" t="s">
        <v>6015</v>
      </c>
      <c r="C1791" s="77">
        <v>735</v>
      </c>
    </row>
    <row r="1792" spans="1:3" x14ac:dyDescent="0.2">
      <c r="A1792" s="70">
        <v>40001938</v>
      </c>
      <c r="B1792" s="75" t="s">
        <v>6016</v>
      </c>
      <c r="C1792" s="77">
        <v>1910.02</v>
      </c>
    </row>
    <row r="1793" spans="1:3" x14ac:dyDescent="0.2">
      <c r="A1793" s="70">
        <v>40001939</v>
      </c>
      <c r="B1793" s="75" t="s">
        <v>6017</v>
      </c>
      <c r="C1793" s="77">
        <v>3493.88</v>
      </c>
    </row>
    <row r="1794" spans="1:3" x14ac:dyDescent="0.2">
      <c r="A1794" s="70">
        <v>40001940</v>
      </c>
      <c r="B1794" s="75" t="s">
        <v>6018</v>
      </c>
      <c r="C1794" s="77">
        <v>799.32</v>
      </c>
    </row>
    <row r="1795" spans="1:3" x14ac:dyDescent="0.2">
      <c r="A1795" s="70">
        <v>40001941</v>
      </c>
      <c r="B1795" s="75" t="s">
        <v>6019</v>
      </c>
      <c r="C1795" s="77">
        <v>69.38</v>
      </c>
    </row>
    <row r="1796" spans="1:3" x14ac:dyDescent="0.2">
      <c r="A1796" s="70">
        <v>40001942</v>
      </c>
      <c r="B1796" s="75" t="s">
        <v>6020</v>
      </c>
      <c r="C1796" s="77">
        <v>69.38</v>
      </c>
    </row>
    <row r="1797" spans="1:3" x14ac:dyDescent="0.2">
      <c r="A1797" s="70">
        <v>40001943</v>
      </c>
      <c r="B1797" s="75" t="s">
        <v>6021</v>
      </c>
      <c r="C1797" s="77">
        <v>863.1</v>
      </c>
    </row>
    <row r="1798" spans="1:3" x14ac:dyDescent="0.2">
      <c r="A1798" s="70">
        <v>40001944</v>
      </c>
      <c r="B1798" s="75" t="s">
        <v>6022</v>
      </c>
      <c r="C1798" s="77">
        <v>3883.95</v>
      </c>
    </row>
    <row r="1799" spans="1:3" x14ac:dyDescent="0.2">
      <c r="A1799" s="70">
        <v>40001945</v>
      </c>
      <c r="B1799" s="75" t="s">
        <v>6023</v>
      </c>
      <c r="C1799" s="77">
        <v>719.25</v>
      </c>
    </row>
    <row r="1800" spans="1:3" x14ac:dyDescent="0.2">
      <c r="A1800" s="70">
        <v>40001946</v>
      </c>
      <c r="B1800" s="75" t="s">
        <v>6024</v>
      </c>
      <c r="C1800" s="77">
        <v>823.2</v>
      </c>
    </row>
    <row r="1801" spans="1:3" x14ac:dyDescent="0.2">
      <c r="A1801" s="70">
        <v>40001947</v>
      </c>
      <c r="B1801" s="75" t="s">
        <v>6025</v>
      </c>
      <c r="C1801" s="77">
        <v>719.25</v>
      </c>
    </row>
    <row r="1802" spans="1:3" x14ac:dyDescent="0.2">
      <c r="A1802" s="70">
        <v>40001948</v>
      </c>
      <c r="B1802" s="75" t="s">
        <v>6026</v>
      </c>
      <c r="C1802" s="77">
        <v>304.5</v>
      </c>
    </row>
    <row r="1803" spans="1:3" x14ac:dyDescent="0.2">
      <c r="A1803" s="70">
        <v>40001949</v>
      </c>
      <c r="B1803" s="75" t="s">
        <v>6027</v>
      </c>
      <c r="C1803" s="77">
        <v>863.1</v>
      </c>
    </row>
    <row r="1804" spans="1:3" x14ac:dyDescent="0.2">
      <c r="A1804" s="70">
        <v>40001950</v>
      </c>
      <c r="B1804" s="75" t="s">
        <v>6028</v>
      </c>
      <c r="C1804" s="77">
        <v>598.5</v>
      </c>
    </row>
    <row r="1805" spans="1:3" x14ac:dyDescent="0.2">
      <c r="A1805" s="70">
        <v>40001951</v>
      </c>
      <c r="B1805" s="75" t="s">
        <v>6029</v>
      </c>
      <c r="C1805" s="77">
        <v>719.25</v>
      </c>
    </row>
    <row r="1806" spans="1:3" x14ac:dyDescent="0.2">
      <c r="A1806" s="70">
        <v>40001952</v>
      </c>
      <c r="B1806" s="75" t="s">
        <v>6030</v>
      </c>
      <c r="C1806" s="77">
        <v>2568.75</v>
      </c>
    </row>
    <row r="1807" spans="1:3" x14ac:dyDescent="0.2">
      <c r="A1807" s="70">
        <v>40001953</v>
      </c>
      <c r="B1807" s="75" t="s">
        <v>6031</v>
      </c>
      <c r="C1807" s="77">
        <v>2568.75</v>
      </c>
    </row>
    <row r="1808" spans="1:3" x14ac:dyDescent="0.2">
      <c r="A1808" s="70">
        <v>40001954</v>
      </c>
      <c r="B1808" s="75" t="s">
        <v>6032</v>
      </c>
      <c r="C1808" s="77">
        <v>3150</v>
      </c>
    </row>
    <row r="1809" spans="1:3" x14ac:dyDescent="0.2">
      <c r="A1809" s="70">
        <v>40001955</v>
      </c>
      <c r="B1809" s="75" t="s">
        <v>6033</v>
      </c>
      <c r="C1809" s="77">
        <v>3150</v>
      </c>
    </row>
    <row r="1810" spans="1:3" x14ac:dyDescent="0.2">
      <c r="A1810" s="70">
        <v>40001956</v>
      </c>
      <c r="B1810" s="75" t="s">
        <v>6034</v>
      </c>
      <c r="C1810" s="77">
        <v>3150</v>
      </c>
    </row>
    <row r="1811" spans="1:3" x14ac:dyDescent="0.2">
      <c r="A1811" s="70">
        <v>40001957</v>
      </c>
      <c r="B1811" s="75" t="s">
        <v>6035</v>
      </c>
      <c r="C1811" s="77">
        <v>3150</v>
      </c>
    </row>
    <row r="1812" spans="1:3" x14ac:dyDescent="0.2">
      <c r="A1812" s="70">
        <v>40001958</v>
      </c>
      <c r="B1812" s="75" t="s">
        <v>6036</v>
      </c>
      <c r="C1812" s="77">
        <v>3084.38</v>
      </c>
    </row>
    <row r="1813" spans="1:3" x14ac:dyDescent="0.2">
      <c r="A1813" s="70">
        <v>40001959</v>
      </c>
      <c r="B1813" s="75" t="s">
        <v>6037</v>
      </c>
      <c r="C1813" s="77">
        <v>2175</v>
      </c>
    </row>
    <row r="1814" spans="1:3" x14ac:dyDescent="0.2">
      <c r="A1814" s="70">
        <v>40001960</v>
      </c>
      <c r="B1814" s="75" t="s">
        <v>6038</v>
      </c>
      <c r="C1814" s="77">
        <v>2049.86</v>
      </c>
    </row>
    <row r="1815" spans="1:3" x14ac:dyDescent="0.2">
      <c r="A1815" s="70">
        <v>40001961</v>
      </c>
      <c r="B1815" s="75" t="s">
        <v>6039</v>
      </c>
      <c r="C1815" s="77">
        <v>3071.25</v>
      </c>
    </row>
    <row r="1816" spans="1:3" x14ac:dyDescent="0.2">
      <c r="A1816" s="70">
        <v>40001962</v>
      </c>
      <c r="B1816" s="75" t="s">
        <v>6040</v>
      </c>
      <c r="C1816" s="77">
        <v>2049.86</v>
      </c>
    </row>
    <row r="1817" spans="1:3" x14ac:dyDescent="0.2">
      <c r="A1817" s="70">
        <v>40001963</v>
      </c>
      <c r="B1817" s="75" t="s">
        <v>6041</v>
      </c>
      <c r="C1817" s="77">
        <v>1233</v>
      </c>
    </row>
    <row r="1818" spans="1:3" x14ac:dyDescent="0.2">
      <c r="A1818" s="70">
        <v>40001964</v>
      </c>
      <c r="B1818" s="75" t="s">
        <v>6042</v>
      </c>
      <c r="C1818" s="77">
        <v>1233</v>
      </c>
    </row>
    <row r="1819" spans="1:3" x14ac:dyDescent="0.2">
      <c r="A1819" s="70">
        <v>40001965</v>
      </c>
      <c r="B1819" s="75" t="s">
        <v>6043</v>
      </c>
      <c r="C1819" s="77">
        <v>1233</v>
      </c>
    </row>
    <row r="1820" spans="1:3" x14ac:dyDescent="0.2">
      <c r="A1820" s="70">
        <v>40001966</v>
      </c>
      <c r="B1820" s="75" t="s">
        <v>6044</v>
      </c>
      <c r="C1820" s="77">
        <v>1233</v>
      </c>
    </row>
    <row r="1821" spans="1:3" x14ac:dyDescent="0.2">
      <c r="A1821" s="70">
        <v>40001967</v>
      </c>
      <c r="B1821" s="75" t="s">
        <v>6045</v>
      </c>
      <c r="C1821" s="77">
        <v>1233</v>
      </c>
    </row>
    <row r="1822" spans="1:3" x14ac:dyDescent="0.2">
      <c r="A1822" s="70">
        <v>40001968</v>
      </c>
      <c r="B1822" s="75" t="s">
        <v>6046</v>
      </c>
      <c r="C1822" s="77">
        <v>1027.5</v>
      </c>
    </row>
    <row r="1823" spans="1:3" x14ac:dyDescent="0.2">
      <c r="A1823" s="70">
        <v>40001969</v>
      </c>
      <c r="B1823" s="75" t="s">
        <v>6047</v>
      </c>
      <c r="C1823" s="77">
        <v>1027.5</v>
      </c>
    </row>
    <row r="1824" spans="1:3" x14ac:dyDescent="0.2">
      <c r="A1824" s="70">
        <v>40001970</v>
      </c>
      <c r="B1824" s="75" t="s">
        <v>6048</v>
      </c>
      <c r="C1824" s="77">
        <v>1027.5</v>
      </c>
    </row>
    <row r="1825" spans="1:3" x14ac:dyDescent="0.2">
      <c r="A1825" s="70">
        <v>40001971</v>
      </c>
      <c r="B1825" s="75" t="s">
        <v>6049</v>
      </c>
      <c r="C1825" s="77">
        <v>1027.5</v>
      </c>
    </row>
    <row r="1826" spans="1:3" x14ac:dyDescent="0.2">
      <c r="A1826" s="70">
        <v>40001972</v>
      </c>
      <c r="B1826" s="75" t="s">
        <v>6050</v>
      </c>
      <c r="C1826" s="77">
        <v>863.1</v>
      </c>
    </row>
    <row r="1827" spans="1:3" x14ac:dyDescent="0.2">
      <c r="A1827" s="70">
        <v>40001973</v>
      </c>
      <c r="B1827" s="75" t="s">
        <v>6051</v>
      </c>
      <c r="C1827" s="77">
        <v>341.02</v>
      </c>
    </row>
    <row r="1828" spans="1:3" x14ac:dyDescent="0.2">
      <c r="A1828" s="70">
        <v>40001974</v>
      </c>
      <c r="B1828" s="75" t="s">
        <v>6052</v>
      </c>
      <c r="C1828" s="77">
        <v>341.02</v>
      </c>
    </row>
    <row r="1829" spans="1:3" x14ac:dyDescent="0.2">
      <c r="A1829" s="70">
        <v>40001975</v>
      </c>
      <c r="B1829" s="75" t="s">
        <v>6053</v>
      </c>
      <c r="C1829" s="77">
        <v>126.63</v>
      </c>
    </row>
    <row r="1830" spans="1:3" x14ac:dyDescent="0.2">
      <c r="A1830" s="70">
        <v>40001976</v>
      </c>
      <c r="B1830" s="75" t="s">
        <v>5193</v>
      </c>
      <c r="C1830" s="77">
        <v>126.63</v>
      </c>
    </row>
    <row r="1831" spans="1:3" x14ac:dyDescent="0.2">
      <c r="A1831" s="70">
        <v>40001977</v>
      </c>
      <c r="B1831" s="75" t="s">
        <v>6054</v>
      </c>
      <c r="C1831" s="77">
        <v>62.5</v>
      </c>
    </row>
    <row r="1832" spans="1:3" x14ac:dyDescent="0.2">
      <c r="A1832" s="70">
        <v>40001978</v>
      </c>
      <c r="B1832" s="75" t="s">
        <v>6055</v>
      </c>
      <c r="C1832" s="77">
        <v>508.31</v>
      </c>
    </row>
    <row r="1833" spans="1:3" x14ac:dyDescent="0.2">
      <c r="A1833" s="70">
        <v>40001979</v>
      </c>
      <c r="B1833" s="75" t="s">
        <v>6056</v>
      </c>
      <c r="C1833" s="77">
        <v>107</v>
      </c>
    </row>
    <row r="1834" spans="1:3" x14ac:dyDescent="0.2">
      <c r="A1834" s="70">
        <v>40001980</v>
      </c>
      <c r="B1834" s="75" t="s">
        <v>6057</v>
      </c>
      <c r="C1834" s="77">
        <v>350.7</v>
      </c>
    </row>
    <row r="1835" spans="1:3" x14ac:dyDescent="0.2">
      <c r="A1835" s="70">
        <v>40001981</v>
      </c>
      <c r="B1835" s="75" t="s">
        <v>6058</v>
      </c>
      <c r="C1835" s="77">
        <v>462</v>
      </c>
    </row>
    <row r="1836" spans="1:3" x14ac:dyDescent="0.2">
      <c r="A1836" s="70">
        <v>40001982</v>
      </c>
      <c r="B1836" s="75" t="s">
        <v>6059</v>
      </c>
      <c r="C1836" s="77">
        <v>82.48</v>
      </c>
    </row>
    <row r="1837" spans="1:3" x14ac:dyDescent="0.2">
      <c r="A1837" s="70">
        <v>40001983</v>
      </c>
      <c r="B1837" s="75" t="s">
        <v>6060</v>
      </c>
      <c r="C1837" s="77">
        <v>18.600000000000001</v>
      </c>
    </row>
    <row r="1838" spans="1:3" x14ac:dyDescent="0.2">
      <c r="A1838" s="70">
        <v>40001984</v>
      </c>
      <c r="B1838" s="75" t="s">
        <v>6061</v>
      </c>
      <c r="C1838" s="77">
        <v>294.61</v>
      </c>
    </row>
    <row r="1839" spans="1:3" x14ac:dyDescent="0.2">
      <c r="A1839" s="70">
        <v>40001985</v>
      </c>
      <c r="B1839" s="75" t="s">
        <v>6062</v>
      </c>
      <c r="C1839" s="77">
        <v>129.13</v>
      </c>
    </row>
    <row r="1840" spans="1:3" x14ac:dyDescent="0.2">
      <c r="A1840" s="70">
        <v>40001986</v>
      </c>
      <c r="B1840" s="75" t="s">
        <v>6063</v>
      </c>
      <c r="C1840" s="77">
        <v>73.75</v>
      </c>
    </row>
    <row r="1841" spans="1:3" x14ac:dyDescent="0.2">
      <c r="A1841" s="70">
        <v>40001987</v>
      </c>
      <c r="B1841" s="75" t="s">
        <v>6064</v>
      </c>
      <c r="C1841" s="77">
        <v>315</v>
      </c>
    </row>
    <row r="1842" spans="1:3" x14ac:dyDescent="0.2">
      <c r="A1842" s="70">
        <v>40001988</v>
      </c>
      <c r="B1842" s="75" t="s">
        <v>6065</v>
      </c>
      <c r="C1842" s="77">
        <v>59.38</v>
      </c>
    </row>
    <row r="1843" spans="1:3" x14ac:dyDescent="0.2">
      <c r="A1843" s="70">
        <v>40001989</v>
      </c>
      <c r="B1843" s="75" t="s">
        <v>6066</v>
      </c>
      <c r="C1843" s="77">
        <v>32.61</v>
      </c>
    </row>
    <row r="1844" spans="1:3" x14ac:dyDescent="0.2">
      <c r="A1844" s="70">
        <v>40001990</v>
      </c>
      <c r="B1844" s="75" t="s">
        <v>6067</v>
      </c>
      <c r="C1844" s="77">
        <v>37.1</v>
      </c>
    </row>
    <row r="1845" spans="1:3" x14ac:dyDescent="0.2">
      <c r="A1845" s="70">
        <v>40001991</v>
      </c>
      <c r="B1845" s="75" t="s">
        <v>6068</v>
      </c>
      <c r="C1845" s="77">
        <v>819</v>
      </c>
    </row>
    <row r="1846" spans="1:3" x14ac:dyDescent="0.2">
      <c r="A1846" s="70">
        <v>40001992</v>
      </c>
      <c r="B1846" s="75" t="s">
        <v>6069</v>
      </c>
      <c r="C1846" s="77">
        <v>41.88</v>
      </c>
    </row>
    <row r="1847" spans="1:3" x14ac:dyDescent="0.2">
      <c r="A1847" s="70">
        <v>40001993</v>
      </c>
      <c r="B1847" s="75" t="s">
        <v>6070</v>
      </c>
      <c r="C1847" s="77">
        <v>232</v>
      </c>
    </row>
    <row r="1848" spans="1:3" x14ac:dyDescent="0.2">
      <c r="A1848" s="70">
        <v>40001994</v>
      </c>
      <c r="B1848" s="75" t="s">
        <v>6071</v>
      </c>
      <c r="C1848" s="77">
        <v>341.02</v>
      </c>
    </row>
    <row r="1849" spans="1:3" x14ac:dyDescent="0.2">
      <c r="A1849" s="70">
        <v>40001995</v>
      </c>
      <c r="B1849" s="75" t="s">
        <v>5904</v>
      </c>
      <c r="C1849" s="77">
        <v>214</v>
      </c>
    </row>
    <row r="1850" spans="1:3" x14ac:dyDescent="0.2">
      <c r="A1850" s="70">
        <v>40001996</v>
      </c>
      <c r="B1850" s="75" t="s">
        <v>6072</v>
      </c>
      <c r="C1850" s="77">
        <v>1200</v>
      </c>
    </row>
    <row r="1851" spans="1:3" x14ac:dyDescent="0.2">
      <c r="A1851" s="70">
        <v>40001997</v>
      </c>
      <c r="B1851" s="75" t="s">
        <v>6073</v>
      </c>
      <c r="C1851" s="77">
        <v>3150</v>
      </c>
    </row>
    <row r="1852" spans="1:3" x14ac:dyDescent="0.2">
      <c r="A1852" s="70">
        <v>40001998</v>
      </c>
      <c r="B1852" s="75" t="s">
        <v>6074</v>
      </c>
      <c r="C1852" s="77">
        <v>2049.86</v>
      </c>
    </row>
    <row r="1853" spans="1:3" x14ac:dyDescent="0.2">
      <c r="A1853" s="70">
        <v>40001999</v>
      </c>
      <c r="B1853" s="75" t="s">
        <v>6075</v>
      </c>
      <c r="C1853" s="77">
        <v>1233</v>
      </c>
    </row>
    <row r="1854" spans="1:3" x14ac:dyDescent="0.2">
      <c r="A1854" s="70">
        <v>40002000</v>
      </c>
      <c r="B1854" s="75" t="s">
        <v>6076</v>
      </c>
      <c r="C1854" s="77">
        <v>1233</v>
      </c>
    </row>
    <row r="1855" spans="1:3" x14ac:dyDescent="0.2">
      <c r="A1855" s="70">
        <v>40002001</v>
      </c>
      <c r="B1855" s="75" t="s">
        <v>6077</v>
      </c>
      <c r="C1855" s="77">
        <v>1027.5</v>
      </c>
    </row>
    <row r="1856" spans="1:3" x14ac:dyDescent="0.2">
      <c r="A1856" s="70">
        <v>40002002</v>
      </c>
      <c r="B1856" s="75" t="s">
        <v>6078</v>
      </c>
      <c r="C1856" s="77">
        <v>3084.38</v>
      </c>
    </row>
    <row r="1857" spans="1:3" x14ac:dyDescent="0.2">
      <c r="A1857" s="70">
        <v>40002003</v>
      </c>
      <c r="B1857" s="75" t="s">
        <v>6079</v>
      </c>
      <c r="C1857" s="77">
        <v>1575</v>
      </c>
    </row>
    <row r="1858" spans="1:3" x14ac:dyDescent="0.2">
      <c r="A1858" s="70">
        <v>40002004</v>
      </c>
      <c r="B1858" s="75" t="s">
        <v>6080</v>
      </c>
      <c r="C1858" s="77">
        <v>2175</v>
      </c>
    </row>
    <row r="1859" spans="1:3" x14ac:dyDescent="0.2">
      <c r="A1859" s="70">
        <v>40002005</v>
      </c>
      <c r="B1859" s="75" t="s">
        <v>6081</v>
      </c>
      <c r="C1859" s="77">
        <v>1402.54</v>
      </c>
    </row>
    <row r="1860" spans="1:3" x14ac:dyDescent="0.2">
      <c r="A1860" s="70">
        <v>40002006</v>
      </c>
      <c r="B1860" s="75" t="s">
        <v>6082</v>
      </c>
      <c r="C1860" s="77">
        <v>3150</v>
      </c>
    </row>
    <row r="1861" spans="1:3" x14ac:dyDescent="0.2">
      <c r="A1861" s="70">
        <v>40002007</v>
      </c>
      <c r="B1861" s="75" t="s">
        <v>6083</v>
      </c>
      <c r="C1861" s="77">
        <v>3150</v>
      </c>
    </row>
    <row r="1862" spans="1:3" x14ac:dyDescent="0.2">
      <c r="A1862" s="70">
        <v>40002008</v>
      </c>
      <c r="B1862" s="75" t="s">
        <v>6084</v>
      </c>
      <c r="C1862" s="77">
        <v>3084.38</v>
      </c>
    </row>
    <row r="1863" spans="1:3" x14ac:dyDescent="0.2">
      <c r="A1863" s="70">
        <v>40002009</v>
      </c>
      <c r="B1863" s="75" t="s">
        <v>6085</v>
      </c>
      <c r="C1863" s="77">
        <v>3150</v>
      </c>
    </row>
    <row r="1864" spans="1:3" x14ac:dyDescent="0.2">
      <c r="A1864" s="70">
        <v>40002010</v>
      </c>
      <c r="B1864" s="75" t="s">
        <v>6086</v>
      </c>
      <c r="C1864" s="77">
        <v>3150</v>
      </c>
    </row>
    <row r="1865" spans="1:3" x14ac:dyDescent="0.2">
      <c r="A1865" s="70">
        <v>40002011</v>
      </c>
      <c r="B1865" s="75" t="s">
        <v>6087</v>
      </c>
      <c r="C1865" s="77">
        <v>3084.38</v>
      </c>
    </row>
    <row r="1866" spans="1:3" x14ac:dyDescent="0.2">
      <c r="A1866" s="70">
        <v>40002012</v>
      </c>
      <c r="B1866" s="75" t="s">
        <v>6088</v>
      </c>
      <c r="C1866" s="77">
        <v>4862.8100000000004</v>
      </c>
    </row>
    <row r="1867" spans="1:3" x14ac:dyDescent="0.2">
      <c r="A1867" s="70">
        <v>40002013</v>
      </c>
      <c r="B1867" s="75" t="s">
        <v>6089</v>
      </c>
      <c r="C1867" s="77">
        <v>4862.8100000000004</v>
      </c>
    </row>
    <row r="1868" spans="1:3" x14ac:dyDescent="0.2">
      <c r="A1868" s="70">
        <v>40002014</v>
      </c>
      <c r="B1868" s="75" t="s">
        <v>6090</v>
      </c>
      <c r="C1868" s="77">
        <v>1903.13</v>
      </c>
    </row>
    <row r="1869" spans="1:3" x14ac:dyDescent="0.2">
      <c r="A1869" s="70">
        <v>40002015</v>
      </c>
      <c r="B1869" s="75" t="s">
        <v>6091</v>
      </c>
      <c r="C1869" s="77">
        <v>2049.86</v>
      </c>
    </row>
    <row r="1870" spans="1:3" x14ac:dyDescent="0.2">
      <c r="A1870" s="70">
        <v>40002016</v>
      </c>
      <c r="B1870" s="75" t="s">
        <v>6092</v>
      </c>
      <c r="C1870" s="77">
        <v>2049.86</v>
      </c>
    </row>
    <row r="1871" spans="1:3" x14ac:dyDescent="0.2">
      <c r="A1871" s="70">
        <v>40002017</v>
      </c>
      <c r="B1871" s="75" t="s">
        <v>6093</v>
      </c>
      <c r="C1871" s="77">
        <v>1657.36</v>
      </c>
    </row>
    <row r="1872" spans="1:3" x14ac:dyDescent="0.2">
      <c r="A1872" s="70">
        <v>40002018</v>
      </c>
      <c r="B1872" s="75" t="s">
        <v>6094</v>
      </c>
      <c r="C1872" s="77">
        <v>975</v>
      </c>
    </row>
    <row r="1873" spans="1:3" x14ac:dyDescent="0.2">
      <c r="A1873" s="70">
        <v>40002019</v>
      </c>
      <c r="B1873" s="75" t="s">
        <v>6095</v>
      </c>
      <c r="C1873" s="77">
        <v>1102.3800000000001</v>
      </c>
    </row>
    <row r="1874" spans="1:3" x14ac:dyDescent="0.2">
      <c r="A1874" s="70">
        <v>40002020</v>
      </c>
      <c r="B1874" s="75" t="s">
        <v>6096</v>
      </c>
      <c r="C1874" s="77">
        <v>905.1</v>
      </c>
    </row>
    <row r="1875" spans="1:3" x14ac:dyDescent="0.2">
      <c r="A1875" s="70">
        <v>40002021</v>
      </c>
      <c r="B1875" s="75" t="s">
        <v>6097</v>
      </c>
      <c r="C1875" s="77">
        <v>480.9</v>
      </c>
    </row>
    <row r="1876" spans="1:3" x14ac:dyDescent="0.2">
      <c r="A1876" s="70">
        <v>40002022</v>
      </c>
      <c r="B1876" s="75" t="s">
        <v>6098</v>
      </c>
      <c r="C1876" s="77">
        <v>3000.38</v>
      </c>
    </row>
    <row r="1877" spans="1:3" x14ac:dyDescent="0.2">
      <c r="A1877" s="70">
        <v>40002024</v>
      </c>
      <c r="B1877" s="75" t="s">
        <v>6099</v>
      </c>
      <c r="C1877" s="77">
        <v>1667.92</v>
      </c>
    </row>
    <row r="1878" spans="1:3" x14ac:dyDescent="0.2">
      <c r="A1878" s="70">
        <v>40002025</v>
      </c>
      <c r="B1878" s="75" t="s">
        <v>6100</v>
      </c>
      <c r="C1878" s="77">
        <v>1562.4</v>
      </c>
    </row>
    <row r="1879" spans="1:3" x14ac:dyDescent="0.2">
      <c r="A1879" s="70">
        <v>40002026</v>
      </c>
      <c r="B1879" s="75" t="s">
        <v>6101</v>
      </c>
      <c r="C1879" s="77">
        <v>3671.06</v>
      </c>
    </row>
    <row r="1880" spans="1:3" x14ac:dyDescent="0.2">
      <c r="A1880" s="70">
        <v>40002027</v>
      </c>
      <c r="B1880" s="75" t="s">
        <v>6102</v>
      </c>
      <c r="C1880" s="77">
        <v>7544.25</v>
      </c>
    </row>
    <row r="1881" spans="1:3" x14ac:dyDescent="0.2">
      <c r="A1881" s="70">
        <v>40002028</v>
      </c>
      <c r="B1881" s="75" t="s">
        <v>6103</v>
      </c>
      <c r="C1881" s="77">
        <v>67.849999999999994</v>
      </c>
    </row>
    <row r="1882" spans="1:3" x14ac:dyDescent="0.2">
      <c r="A1882" s="70">
        <v>40002029</v>
      </c>
      <c r="B1882" s="75" t="s">
        <v>6104</v>
      </c>
      <c r="C1882" s="77">
        <v>4265.63</v>
      </c>
    </row>
    <row r="1883" spans="1:3" x14ac:dyDescent="0.2">
      <c r="A1883" s="70">
        <v>40002030</v>
      </c>
      <c r="B1883" s="75" t="s">
        <v>6105</v>
      </c>
      <c r="C1883" s="77">
        <v>74.75</v>
      </c>
    </row>
    <row r="1884" spans="1:3" x14ac:dyDescent="0.2">
      <c r="A1884" s="70">
        <v>40002031</v>
      </c>
      <c r="B1884" s="75" t="s">
        <v>6106</v>
      </c>
      <c r="C1884" s="77">
        <v>74.75</v>
      </c>
    </row>
    <row r="1885" spans="1:3" x14ac:dyDescent="0.2">
      <c r="A1885" s="70">
        <v>40002032</v>
      </c>
      <c r="B1885" s="75" t="s">
        <v>6107</v>
      </c>
      <c r="C1885" s="77">
        <v>74.75</v>
      </c>
    </row>
    <row r="1886" spans="1:3" x14ac:dyDescent="0.2">
      <c r="A1886" s="70">
        <v>40002033</v>
      </c>
      <c r="B1886" s="75" t="s">
        <v>6108</v>
      </c>
      <c r="C1886" s="77">
        <v>2175</v>
      </c>
    </row>
    <row r="1887" spans="1:3" x14ac:dyDescent="0.2">
      <c r="A1887" s="70">
        <v>40002034</v>
      </c>
      <c r="B1887" s="75" t="s">
        <v>6109</v>
      </c>
      <c r="C1887" s="77">
        <v>1653.75</v>
      </c>
    </row>
    <row r="1888" spans="1:3" x14ac:dyDescent="0.2">
      <c r="A1888" s="70">
        <v>40002035</v>
      </c>
      <c r="B1888" s="75" t="s">
        <v>6110</v>
      </c>
      <c r="C1888" s="77">
        <v>315</v>
      </c>
    </row>
    <row r="1889" spans="1:3" x14ac:dyDescent="0.2">
      <c r="A1889" s="70">
        <v>40002036</v>
      </c>
      <c r="B1889" s="75" t="s">
        <v>6111</v>
      </c>
      <c r="C1889" s="77">
        <v>78.650000000000006</v>
      </c>
    </row>
    <row r="1890" spans="1:3" x14ac:dyDescent="0.2">
      <c r="A1890" s="70">
        <v>40002037</v>
      </c>
      <c r="B1890" s="75" t="s">
        <v>6112</v>
      </c>
      <c r="C1890" s="77">
        <v>404.69</v>
      </c>
    </row>
    <row r="1891" spans="1:3" x14ac:dyDescent="0.2">
      <c r="A1891" s="70">
        <v>40002038</v>
      </c>
      <c r="B1891" s="75" t="s">
        <v>6113</v>
      </c>
      <c r="C1891" s="77">
        <v>6618.94</v>
      </c>
    </row>
    <row r="1892" spans="1:3" x14ac:dyDescent="0.2">
      <c r="A1892" s="70">
        <v>40002039</v>
      </c>
      <c r="B1892" s="75" t="s">
        <v>6114</v>
      </c>
      <c r="C1892" s="77">
        <v>795.38</v>
      </c>
    </row>
    <row r="1893" spans="1:3" x14ac:dyDescent="0.2">
      <c r="A1893" s="70">
        <v>40002040</v>
      </c>
      <c r="B1893" s="75" t="s">
        <v>6115</v>
      </c>
      <c r="C1893" s="77">
        <v>581.34</v>
      </c>
    </row>
    <row r="1894" spans="1:3" x14ac:dyDescent="0.2">
      <c r="A1894" s="70">
        <v>40002041</v>
      </c>
      <c r="B1894" s="75" t="s">
        <v>6116</v>
      </c>
      <c r="C1894" s="77">
        <v>3702.56</v>
      </c>
    </row>
    <row r="1895" spans="1:3" x14ac:dyDescent="0.2">
      <c r="A1895" s="70">
        <v>40002042</v>
      </c>
      <c r="B1895" s="75" t="s">
        <v>6117</v>
      </c>
      <c r="C1895" s="77">
        <v>452.65</v>
      </c>
    </row>
    <row r="1896" spans="1:3" x14ac:dyDescent="0.2">
      <c r="A1896" s="70">
        <v>40002043</v>
      </c>
      <c r="B1896" s="75" t="s">
        <v>6118</v>
      </c>
      <c r="C1896" s="77">
        <v>452.65</v>
      </c>
    </row>
    <row r="1897" spans="1:3" x14ac:dyDescent="0.2">
      <c r="A1897" s="70">
        <v>40002044</v>
      </c>
      <c r="B1897" s="75" t="s">
        <v>6119</v>
      </c>
      <c r="C1897" s="77">
        <v>1200</v>
      </c>
    </row>
    <row r="1898" spans="1:3" x14ac:dyDescent="0.2">
      <c r="A1898" s="70">
        <v>40002045</v>
      </c>
      <c r="B1898" s="75" t="s">
        <v>6120</v>
      </c>
      <c r="C1898" s="77">
        <v>1647.75</v>
      </c>
    </row>
    <row r="1899" spans="1:3" x14ac:dyDescent="0.2">
      <c r="A1899" s="70">
        <v>40002046</v>
      </c>
      <c r="B1899" s="75" t="s">
        <v>6121</v>
      </c>
      <c r="C1899" s="77">
        <v>1657.36</v>
      </c>
    </row>
    <row r="1900" spans="1:3" x14ac:dyDescent="0.2">
      <c r="A1900" s="70">
        <v>40002047</v>
      </c>
      <c r="B1900" s="75" t="s">
        <v>6122</v>
      </c>
      <c r="C1900" s="77">
        <v>1672.51</v>
      </c>
    </row>
    <row r="1901" spans="1:3" x14ac:dyDescent="0.2">
      <c r="A1901" s="70">
        <v>40002048</v>
      </c>
      <c r="B1901" s="75" t="s">
        <v>6123</v>
      </c>
      <c r="C1901" s="77">
        <v>1863.25</v>
      </c>
    </row>
    <row r="1902" spans="1:3" x14ac:dyDescent="0.2">
      <c r="A1902" s="70">
        <v>40002049</v>
      </c>
      <c r="B1902" s="75" t="s">
        <v>6124</v>
      </c>
      <c r="C1902" s="77">
        <v>1192.5</v>
      </c>
    </row>
    <row r="1903" spans="1:3" x14ac:dyDescent="0.2">
      <c r="A1903" s="70">
        <v>40002050</v>
      </c>
      <c r="B1903" s="75" t="s">
        <v>6125</v>
      </c>
      <c r="C1903" s="77">
        <v>514.5</v>
      </c>
    </row>
    <row r="1904" spans="1:3" x14ac:dyDescent="0.2">
      <c r="A1904" s="70">
        <v>40002051</v>
      </c>
      <c r="B1904" s="75" t="s">
        <v>6126</v>
      </c>
      <c r="C1904" s="77">
        <v>230</v>
      </c>
    </row>
    <row r="1905" spans="1:3" x14ac:dyDescent="0.2">
      <c r="A1905" s="70">
        <v>40002052</v>
      </c>
      <c r="B1905" s="75" t="s">
        <v>6127</v>
      </c>
      <c r="C1905" s="77">
        <v>4331.25</v>
      </c>
    </row>
    <row r="1906" spans="1:3" x14ac:dyDescent="0.2">
      <c r="A1906" s="70">
        <v>40002053</v>
      </c>
      <c r="B1906" s="75" t="s">
        <v>6128</v>
      </c>
      <c r="C1906" s="77">
        <v>1890</v>
      </c>
    </row>
    <row r="1907" spans="1:3" x14ac:dyDescent="0.2">
      <c r="A1907" s="70">
        <v>40002054</v>
      </c>
      <c r="B1907" s="75" t="s">
        <v>6129</v>
      </c>
      <c r="C1907" s="77">
        <v>1890</v>
      </c>
    </row>
    <row r="1908" spans="1:3" x14ac:dyDescent="0.2">
      <c r="A1908" s="70">
        <v>40002055</v>
      </c>
      <c r="B1908" s="75" t="s">
        <v>6130</v>
      </c>
      <c r="C1908" s="77">
        <v>1417.5</v>
      </c>
    </row>
    <row r="1909" spans="1:3" x14ac:dyDescent="0.2">
      <c r="A1909" s="70">
        <v>40002056</v>
      </c>
      <c r="B1909" s="75" t="s">
        <v>6131</v>
      </c>
      <c r="C1909" s="77">
        <v>315</v>
      </c>
    </row>
    <row r="1910" spans="1:3" x14ac:dyDescent="0.2">
      <c r="A1910" s="70">
        <v>40002057</v>
      </c>
      <c r="B1910" s="75" t="s">
        <v>6132</v>
      </c>
      <c r="C1910" s="77">
        <v>1338.75</v>
      </c>
    </row>
    <row r="1911" spans="1:3" x14ac:dyDescent="0.2">
      <c r="A1911" s="70">
        <v>40002058</v>
      </c>
      <c r="B1911" s="75" t="s">
        <v>6133</v>
      </c>
      <c r="C1911" s="77">
        <v>793.8</v>
      </c>
    </row>
    <row r="1912" spans="1:3" x14ac:dyDescent="0.2">
      <c r="A1912" s="70">
        <v>40002059</v>
      </c>
      <c r="B1912" s="75" t="s">
        <v>6134</v>
      </c>
      <c r="C1912" s="77">
        <v>735</v>
      </c>
    </row>
    <row r="1913" spans="1:3" x14ac:dyDescent="0.2">
      <c r="A1913" s="70">
        <v>40002060</v>
      </c>
      <c r="B1913" s="75" t="s">
        <v>6135</v>
      </c>
      <c r="C1913" s="77">
        <v>735</v>
      </c>
    </row>
    <row r="1914" spans="1:3" x14ac:dyDescent="0.2">
      <c r="A1914" s="70">
        <v>40002061</v>
      </c>
      <c r="B1914" s="75" t="s">
        <v>6136</v>
      </c>
      <c r="C1914" s="77">
        <v>200</v>
      </c>
    </row>
    <row r="1915" spans="1:3" x14ac:dyDescent="0.2">
      <c r="A1915" s="70">
        <v>40002062</v>
      </c>
      <c r="B1915" s="75" t="s">
        <v>6137</v>
      </c>
      <c r="C1915" s="77">
        <v>224.22</v>
      </c>
    </row>
    <row r="1916" spans="1:3" x14ac:dyDescent="0.2">
      <c r="A1916" s="70">
        <v>40002063</v>
      </c>
      <c r="B1916" s="75" t="s">
        <v>6138</v>
      </c>
      <c r="C1916" s="77">
        <v>101.75</v>
      </c>
    </row>
    <row r="1917" spans="1:3" x14ac:dyDescent="0.2">
      <c r="A1917" s="70">
        <v>40002064</v>
      </c>
      <c r="B1917" s="75" t="s">
        <v>6139</v>
      </c>
      <c r="C1917" s="77">
        <v>472</v>
      </c>
    </row>
    <row r="1918" spans="1:3" x14ac:dyDescent="0.2">
      <c r="A1918" s="70">
        <v>40002065</v>
      </c>
      <c r="B1918" s="75" t="s">
        <v>6140</v>
      </c>
      <c r="C1918" s="77">
        <v>72.45</v>
      </c>
    </row>
    <row r="1919" spans="1:3" x14ac:dyDescent="0.2">
      <c r="A1919" s="70">
        <v>40002066</v>
      </c>
      <c r="B1919" s="75" t="s">
        <v>6141</v>
      </c>
      <c r="C1919" s="77">
        <v>5.08</v>
      </c>
    </row>
    <row r="1920" spans="1:3" x14ac:dyDescent="0.2">
      <c r="A1920" s="70">
        <v>40002067</v>
      </c>
      <c r="B1920" s="75" t="s">
        <v>6142</v>
      </c>
      <c r="C1920" s="77">
        <v>1984.5</v>
      </c>
    </row>
    <row r="1921" spans="1:3" x14ac:dyDescent="0.2">
      <c r="A1921" s="70">
        <v>40002068</v>
      </c>
      <c r="B1921" s="75" t="s">
        <v>6143</v>
      </c>
      <c r="C1921" s="77">
        <v>1984.5</v>
      </c>
    </row>
    <row r="1922" spans="1:3" x14ac:dyDescent="0.2">
      <c r="A1922" s="70">
        <v>40002069</v>
      </c>
      <c r="B1922" s="75" t="s">
        <v>6144</v>
      </c>
      <c r="C1922" s="77">
        <v>2049.86</v>
      </c>
    </row>
    <row r="1923" spans="1:3" x14ac:dyDescent="0.2">
      <c r="A1923" s="70">
        <v>40002070</v>
      </c>
      <c r="B1923" s="75" t="s">
        <v>6092</v>
      </c>
      <c r="C1923" s="77">
        <v>2049.86</v>
      </c>
    </row>
    <row r="1924" spans="1:3" x14ac:dyDescent="0.2">
      <c r="A1924" s="70">
        <v>40002071</v>
      </c>
      <c r="B1924" s="75" t="s">
        <v>6145</v>
      </c>
      <c r="C1924" s="77">
        <v>3460.08</v>
      </c>
    </row>
    <row r="1925" spans="1:3" x14ac:dyDescent="0.2">
      <c r="A1925" s="70">
        <v>40002072</v>
      </c>
      <c r="B1925" s="75" t="s">
        <v>6146</v>
      </c>
      <c r="C1925" s="77">
        <v>2049.86</v>
      </c>
    </row>
    <row r="1926" spans="1:3" x14ac:dyDescent="0.2">
      <c r="A1926" s="70">
        <v>40002073</v>
      </c>
      <c r="B1926" s="75" t="s">
        <v>6147</v>
      </c>
      <c r="C1926" s="77">
        <v>1233</v>
      </c>
    </row>
    <row r="1927" spans="1:3" x14ac:dyDescent="0.2">
      <c r="A1927" s="70">
        <v>40002074</v>
      </c>
      <c r="B1927" s="75" t="s">
        <v>6043</v>
      </c>
      <c r="C1927" s="77">
        <v>1233</v>
      </c>
    </row>
    <row r="1928" spans="1:3" x14ac:dyDescent="0.2">
      <c r="A1928" s="70">
        <v>40002075</v>
      </c>
      <c r="B1928" s="75" t="s">
        <v>6148</v>
      </c>
      <c r="C1928" s="77">
        <v>2756.25</v>
      </c>
    </row>
    <row r="1929" spans="1:3" x14ac:dyDescent="0.2">
      <c r="A1929" s="70">
        <v>40002076</v>
      </c>
      <c r="B1929" s="75" t="s">
        <v>6149</v>
      </c>
      <c r="C1929" s="77">
        <v>3150</v>
      </c>
    </row>
    <row r="1930" spans="1:3" x14ac:dyDescent="0.2">
      <c r="A1930" s="70">
        <v>40002077</v>
      </c>
      <c r="B1930" s="75" t="s">
        <v>6150</v>
      </c>
      <c r="C1930" s="77">
        <v>2049.86</v>
      </c>
    </row>
    <row r="1931" spans="1:3" x14ac:dyDescent="0.2">
      <c r="A1931" s="70">
        <v>40002078</v>
      </c>
      <c r="B1931" s="75" t="s">
        <v>6151</v>
      </c>
      <c r="C1931" s="77">
        <v>2049.86</v>
      </c>
    </row>
    <row r="1932" spans="1:3" x14ac:dyDescent="0.2">
      <c r="A1932" s="70">
        <v>40002079</v>
      </c>
      <c r="B1932" s="75" t="s">
        <v>6152</v>
      </c>
      <c r="C1932" s="77">
        <v>2049.86</v>
      </c>
    </row>
    <row r="1933" spans="1:3" x14ac:dyDescent="0.2">
      <c r="A1933" s="70">
        <v>40002080</v>
      </c>
      <c r="B1933" s="75" t="s">
        <v>6153</v>
      </c>
      <c r="C1933" s="77">
        <v>1233</v>
      </c>
    </row>
    <row r="1934" spans="1:3" x14ac:dyDescent="0.2">
      <c r="A1934" s="70">
        <v>40002081</v>
      </c>
      <c r="B1934" s="75" t="s">
        <v>6154</v>
      </c>
      <c r="C1934" s="77">
        <v>3084.38</v>
      </c>
    </row>
    <row r="1935" spans="1:3" x14ac:dyDescent="0.2">
      <c r="A1935" s="70">
        <v>40002082</v>
      </c>
      <c r="B1935" s="75" t="s">
        <v>6155</v>
      </c>
      <c r="C1935" s="77">
        <v>1575</v>
      </c>
    </row>
    <row r="1936" spans="1:3" x14ac:dyDescent="0.2">
      <c r="A1936" s="70">
        <v>40002083</v>
      </c>
      <c r="B1936" s="75" t="s">
        <v>6149</v>
      </c>
      <c r="C1936" s="77">
        <v>5617.5</v>
      </c>
    </row>
    <row r="1937" spans="1:3" x14ac:dyDescent="0.2">
      <c r="A1937" s="70">
        <v>40002084</v>
      </c>
      <c r="B1937" s="75" t="s">
        <v>6156</v>
      </c>
      <c r="C1937" s="77">
        <v>6097.68</v>
      </c>
    </row>
    <row r="1938" spans="1:3" x14ac:dyDescent="0.2">
      <c r="A1938" s="70">
        <v>40002085</v>
      </c>
      <c r="B1938" s="75" t="s">
        <v>6149</v>
      </c>
      <c r="C1938" s="77">
        <v>3018.75</v>
      </c>
    </row>
    <row r="1939" spans="1:3" x14ac:dyDescent="0.2">
      <c r="A1939" s="70">
        <v>40002086</v>
      </c>
      <c r="B1939" s="75" t="s">
        <v>6149</v>
      </c>
      <c r="C1939" s="77">
        <v>3018.75</v>
      </c>
    </row>
    <row r="1940" spans="1:3" x14ac:dyDescent="0.2">
      <c r="A1940" s="70">
        <v>40002087</v>
      </c>
      <c r="B1940" s="75" t="s">
        <v>6149</v>
      </c>
      <c r="C1940" s="77">
        <v>567</v>
      </c>
    </row>
    <row r="1941" spans="1:3" x14ac:dyDescent="0.2">
      <c r="A1941" s="70">
        <v>40002088</v>
      </c>
      <c r="B1941" s="75" t="s">
        <v>6149</v>
      </c>
      <c r="C1941" s="77">
        <v>399</v>
      </c>
    </row>
    <row r="1942" spans="1:3" x14ac:dyDescent="0.2">
      <c r="A1942" s="70">
        <v>40002089</v>
      </c>
      <c r="B1942" s="75" t="s">
        <v>6149</v>
      </c>
      <c r="C1942" s="77">
        <v>399</v>
      </c>
    </row>
    <row r="1943" spans="1:3" x14ac:dyDescent="0.2">
      <c r="A1943" s="70">
        <v>40002090</v>
      </c>
      <c r="B1943" s="75" t="s">
        <v>6149</v>
      </c>
      <c r="C1943" s="77">
        <v>399</v>
      </c>
    </row>
    <row r="1944" spans="1:3" x14ac:dyDescent="0.2">
      <c r="A1944" s="70">
        <v>40002091</v>
      </c>
      <c r="B1944" s="75" t="s">
        <v>6149</v>
      </c>
      <c r="C1944" s="77">
        <v>399</v>
      </c>
    </row>
    <row r="1945" spans="1:3" x14ac:dyDescent="0.2">
      <c r="A1945" s="70">
        <v>40002092</v>
      </c>
      <c r="B1945" s="75" t="s">
        <v>6149</v>
      </c>
      <c r="C1945" s="77">
        <v>399</v>
      </c>
    </row>
    <row r="1946" spans="1:3" x14ac:dyDescent="0.2">
      <c r="A1946" s="70">
        <v>40002093</v>
      </c>
      <c r="B1946" s="75" t="s">
        <v>6157</v>
      </c>
      <c r="C1946" s="77">
        <v>4861.5600000000004</v>
      </c>
    </row>
    <row r="1947" spans="1:3" x14ac:dyDescent="0.2">
      <c r="A1947" s="70">
        <v>40002094</v>
      </c>
      <c r="B1947" s="75" t="s">
        <v>6158</v>
      </c>
      <c r="C1947" s="77">
        <v>926.25</v>
      </c>
    </row>
    <row r="1948" spans="1:3" x14ac:dyDescent="0.2">
      <c r="A1948" s="70">
        <v>40002095</v>
      </c>
      <c r="B1948" s="75" t="s">
        <v>6159</v>
      </c>
      <c r="C1948" s="77">
        <v>3150</v>
      </c>
    </row>
    <row r="1949" spans="1:3" x14ac:dyDescent="0.2">
      <c r="A1949" s="70">
        <v>40002096</v>
      </c>
      <c r="B1949" s="75" t="s">
        <v>6160</v>
      </c>
      <c r="C1949" s="77">
        <v>3150</v>
      </c>
    </row>
    <row r="1950" spans="1:3" x14ac:dyDescent="0.2">
      <c r="A1950" s="70">
        <v>40002097</v>
      </c>
      <c r="B1950" s="75" t="s">
        <v>6161</v>
      </c>
      <c r="C1950" s="77">
        <v>3150</v>
      </c>
    </row>
    <row r="1951" spans="1:3" x14ac:dyDescent="0.2">
      <c r="A1951" s="70">
        <v>40002098</v>
      </c>
      <c r="B1951" s="75" t="s">
        <v>6162</v>
      </c>
      <c r="C1951" s="77">
        <v>3150</v>
      </c>
    </row>
    <row r="1952" spans="1:3" x14ac:dyDescent="0.2">
      <c r="A1952" s="70">
        <v>40002099</v>
      </c>
      <c r="B1952" s="75" t="s">
        <v>6163</v>
      </c>
      <c r="C1952" s="77">
        <v>3150</v>
      </c>
    </row>
    <row r="1953" spans="1:3" x14ac:dyDescent="0.2">
      <c r="A1953" s="70">
        <v>40002100</v>
      </c>
      <c r="B1953" s="75" t="s">
        <v>6164</v>
      </c>
      <c r="C1953" s="77">
        <v>4862.8100000000004</v>
      </c>
    </row>
    <row r="1954" spans="1:3" x14ac:dyDescent="0.2">
      <c r="A1954" s="70">
        <v>40002101</v>
      </c>
      <c r="B1954" s="75" t="s">
        <v>6165</v>
      </c>
      <c r="C1954" s="77">
        <v>3084.38</v>
      </c>
    </row>
    <row r="1955" spans="1:3" x14ac:dyDescent="0.2">
      <c r="A1955" s="70">
        <v>40002102</v>
      </c>
      <c r="B1955" s="75" t="s">
        <v>6166</v>
      </c>
      <c r="C1955" s="77">
        <v>3150</v>
      </c>
    </row>
    <row r="1956" spans="1:3" x14ac:dyDescent="0.2">
      <c r="A1956" s="70">
        <v>40002103</v>
      </c>
      <c r="B1956" s="75" t="s">
        <v>6167</v>
      </c>
      <c r="C1956" s="77">
        <v>2049.86</v>
      </c>
    </row>
    <row r="1957" spans="1:3" x14ac:dyDescent="0.2">
      <c r="A1957" s="70">
        <v>40002104</v>
      </c>
      <c r="B1957" s="75" t="s">
        <v>6168</v>
      </c>
      <c r="C1957" s="77">
        <v>2049.86</v>
      </c>
    </row>
    <row r="1958" spans="1:3" x14ac:dyDescent="0.2">
      <c r="A1958" s="70">
        <v>40002105</v>
      </c>
      <c r="B1958" s="75" t="s">
        <v>6169</v>
      </c>
      <c r="C1958" s="77">
        <v>2493.75</v>
      </c>
    </row>
    <row r="1959" spans="1:3" x14ac:dyDescent="0.2">
      <c r="A1959" s="70">
        <v>40002106</v>
      </c>
      <c r="B1959" s="75" t="s">
        <v>6170</v>
      </c>
      <c r="C1959" s="77">
        <v>2493.75</v>
      </c>
    </row>
    <row r="1960" spans="1:3" x14ac:dyDescent="0.2">
      <c r="A1960" s="70">
        <v>40002107</v>
      </c>
      <c r="B1960" s="75" t="s">
        <v>6169</v>
      </c>
      <c r="C1960" s="77">
        <v>2493.75</v>
      </c>
    </row>
    <row r="1961" spans="1:3" x14ac:dyDescent="0.2">
      <c r="A1961" s="70">
        <v>40002108</v>
      </c>
      <c r="B1961" s="75" t="s">
        <v>6171</v>
      </c>
      <c r="C1961" s="77">
        <v>3460.08</v>
      </c>
    </row>
    <row r="1962" spans="1:3" x14ac:dyDescent="0.2">
      <c r="A1962" s="70">
        <v>40002109</v>
      </c>
      <c r="B1962" s="75" t="s">
        <v>6168</v>
      </c>
      <c r="C1962" s="77">
        <v>2049.86</v>
      </c>
    </row>
    <row r="1963" spans="1:3" x14ac:dyDescent="0.2">
      <c r="A1963" s="70">
        <v>40002110</v>
      </c>
      <c r="B1963" s="75" t="s">
        <v>6172</v>
      </c>
      <c r="C1963" s="77">
        <v>2049.86</v>
      </c>
    </row>
    <row r="1964" spans="1:3" x14ac:dyDescent="0.2">
      <c r="A1964" s="70">
        <v>40002111</v>
      </c>
      <c r="B1964" s="75" t="s">
        <v>6173</v>
      </c>
      <c r="C1964" s="77">
        <v>2049.86</v>
      </c>
    </row>
    <row r="1965" spans="1:3" x14ac:dyDescent="0.2">
      <c r="A1965" s="70">
        <v>40002112</v>
      </c>
      <c r="B1965" s="75" t="s">
        <v>6174</v>
      </c>
      <c r="C1965" s="77">
        <v>2493.75</v>
      </c>
    </row>
    <row r="1966" spans="1:3" x14ac:dyDescent="0.2">
      <c r="A1966" s="70">
        <v>40002113</v>
      </c>
      <c r="B1966" s="75" t="s">
        <v>6175</v>
      </c>
      <c r="C1966" s="77">
        <v>1233</v>
      </c>
    </row>
    <row r="1967" spans="1:3" x14ac:dyDescent="0.2">
      <c r="A1967" s="70">
        <v>40002114</v>
      </c>
      <c r="B1967" s="75" t="s">
        <v>6176</v>
      </c>
      <c r="C1967" s="77">
        <v>1233</v>
      </c>
    </row>
    <row r="1968" spans="1:3" x14ac:dyDescent="0.2">
      <c r="A1968" s="70">
        <v>40002115</v>
      </c>
      <c r="B1968" s="75" t="s">
        <v>6177</v>
      </c>
      <c r="C1968" s="77">
        <v>1233</v>
      </c>
    </row>
    <row r="1969" spans="1:3" x14ac:dyDescent="0.2">
      <c r="A1969" s="70">
        <v>40002116</v>
      </c>
      <c r="B1969" s="75" t="s">
        <v>6178</v>
      </c>
      <c r="C1969" s="77">
        <v>1233</v>
      </c>
    </row>
    <row r="1970" spans="1:3" x14ac:dyDescent="0.2">
      <c r="A1970" s="70">
        <v>40002117</v>
      </c>
      <c r="B1970" s="75" t="s">
        <v>6179</v>
      </c>
      <c r="C1970" s="77">
        <v>2415</v>
      </c>
    </row>
    <row r="1971" spans="1:3" x14ac:dyDescent="0.2">
      <c r="A1971" s="70">
        <v>40002118</v>
      </c>
      <c r="B1971" s="75" t="s">
        <v>6180</v>
      </c>
      <c r="C1971" s="77">
        <v>3097.5</v>
      </c>
    </row>
    <row r="1972" spans="1:3" x14ac:dyDescent="0.2">
      <c r="A1972" s="70">
        <v>40002119</v>
      </c>
      <c r="B1972" s="75" t="s">
        <v>6181</v>
      </c>
      <c r="C1972" s="77">
        <v>1260</v>
      </c>
    </row>
    <row r="1973" spans="1:3" x14ac:dyDescent="0.2">
      <c r="A1973" s="70">
        <v>40002120</v>
      </c>
      <c r="B1973" s="75" t="s">
        <v>6182</v>
      </c>
      <c r="C1973" s="77">
        <v>6129.38</v>
      </c>
    </row>
    <row r="1974" spans="1:3" x14ac:dyDescent="0.2">
      <c r="A1974" s="70">
        <v>40002121</v>
      </c>
      <c r="B1974" s="75" t="s">
        <v>6166</v>
      </c>
      <c r="C1974" s="77">
        <v>3150</v>
      </c>
    </row>
    <row r="1975" spans="1:3" x14ac:dyDescent="0.2">
      <c r="A1975" s="70">
        <v>40002122</v>
      </c>
      <c r="B1975" s="75" t="s">
        <v>6183</v>
      </c>
      <c r="C1975" s="77">
        <v>3150</v>
      </c>
    </row>
    <row r="1976" spans="1:3" x14ac:dyDescent="0.2">
      <c r="A1976" s="70">
        <v>40002123</v>
      </c>
      <c r="B1976" s="75" t="s">
        <v>6184</v>
      </c>
      <c r="C1976" s="77">
        <v>3150</v>
      </c>
    </row>
    <row r="1977" spans="1:3" x14ac:dyDescent="0.2">
      <c r="A1977" s="70">
        <v>40002124</v>
      </c>
      <c r="B1977" s="75" t="s">
        <v>4819</v>
      </c>
      <c r="C1977" s="77">
        <v>4862.8100000000004</v>
      </c>
    </row>
    <row r="1978" spans="1:3" x14ac:dyDescent="0.2">
      <c r="A1978" s="70">
        <v>40002125</v>
      </c>
      <c r="B1978" s="75" t="s">
        <v>6185</v>
      </c>
      <c r="C1978" s="77">
        <v>2493.75</v>
      </c>
    </row>
    <row r="1979" spans="1:3" x14ac:dyDescent="0.2">
      <c r="A1979" s="70">
        <v>40002126</v>
      </c>
      <c r="B1979" s="75" t="s">
        <v>6186</v>
      </c>
      <c r="C1979" s="77">
        <v>1984.5</v>
      </c>
    </row>
    <row r="1980" spans="1:3" x14ac:dyDescent="0.2">
      <c r="A1980" s="70">
        <v>40002127</v>
      </c>
      <c r="B1980" s="75" t="s">
        <v>6187</v>
      </c>
      <c r="C1980" s="77">
        <v>2493.75</v>
      </c>
    </row>
    <row r="1981" spans="1:3" x14ac:dyDescent="0.2">
      <c r="A1981" s="70">
        <v>40002128</v>
      </c>
      <c r="B1981" s="75" t="s">
        <v>6188</v>
      </c>
      <c r="C1981" s="77">
        <v>2493.75</v>
      </c>
    </row>
    <row r="1982" spans="1:3" x14ac:dyDescent="0.2">
      <c r="A1982" s="70">
        <v>40002129</v>
      </c>
      <c r="B1982" s="75" t="s">
        <v>6039</v>
      </c>
      <c r="C1982" s="77">
        <v>2493.75</v>
      </c>
    </row>
    <row r="1983" spans="1:3" x14ac:dyDescent="0.2">
      <c r="A1983" s="70">
        <v>40002130</v>
      </c>
      <c r="B1983" s="75" t="s">
        <v>6189</v>
      </c>
      <c r="C1983" s="77">
        <v>2049.86</v>
      </c>
    </row>
    <row r="1984" spans="1:3" x14ac:dyDescent="0.2">
      <c r="A1984" s="70">
        <v>40002131</v>
      </c>
      <c r="B1984" s="75" t="s">
        <v>6169</v>
      </c>
      <c r="C1984" s="77">
        <v>2493.75</v>
      </c>
    </row>
    <row r="1985" spans="1:3" x14ac:dyDescent="0.2">
      <c r="A1985" s="70">
        <v>40002132</v>
      </c>
      <c r="B1985" s="75" t="s">
        <v>6190</v>
      </c>
      <c r="C1985" s="77">
        <v>2175</v>
      </c>
    </row>
    <row r="1986" spans="1:3" x14ac:dyDescent="0.2">
      <c r="A1986" s="70">
        <v>40002133</v>
      </c>
      <c r="B1986" s="75" t="s">
        <v>6191</v>
      </c>
      <c r="C1986" s="77">
        <v>1510.42</v>
      </c>
    </row>
    <row r="1987" spans="1:3" x14ac:dyDescent="0.2">
      <c r="A1987" s="70">
        <v>40002134</v>
      </c>
      <c r="B1987" s="75" t="s">
        <v>6192</v>
      </c>
      <c r="C1987" s="77">
        <v>2756.25</v>
      </c>
    </row>
    <row r="1988" spans="1:3" x14ac:dyDescent="0.2">
      <c r="A1988" s="70">
        <v>40002135</v>
      </c>
      <c r="B1988" s="75" t="s">
        <v>6193</v>
      </c>
      <c r="C1988" s="77">
        <v>719.25</v>
      </c>
    </row>
    <row r="1989" spans="1:3" x14ac:dyDescent="0.2">
      <c r="A1989" s="70">
        <v>40002136</v>
      </c>
      <c r="B1989" s="75" t="s">
        <v>6194</v>
      </c>
      <c r="C1989" s="77">
        <v>1510.42</v>
      </c>
    </row>
    <row r="1990" spans="1:3" x14ac:dyDescent="0.2">
      <c r="A1990" s="70">
        <v>40002137</v>
      </c>
      <c r="B1990" s="75" t="s">
        <v>6195</v>
      </c>
      <c r="C1990" s="77">
        <v>1726.2</v>
      </c>
    </row>
    <row r="1991" spans="1:3" x14ac:dyDescent="0.2">
      <c r="A1991" s="70">
        <v>40002138</v>
      </c>
      <c r="B1991" s="75" t="s">
        <v>6196</v>
      </c>
      <c r="C1991" s="77">
        <v>1726.2</v>
      </c>
    </row>
    <row r="1992" spans="1:3" x14ac:dyDescent="0.2">
      <c r="A1992" s="70">
        <v>40002139</v>
      </c>
      <c r="B1992" s="75" t="s">
        <v>6197</v>
      </c>
      <c r="C1992" s="77">
        <v>3084.38</v>
      </c>
    </row>
    <row r="1993" spans="1:3" x14ac:dyDescent="0.2">
      <c r="A1993" s="70">
        <v>40002140</v>
      </c>
      <c r="B1993" s="75" t="s">
        <v>6198</v>
      </c>
      <c r="C1993" s="77">
        <v>232.4</v>
      </c>
    </row>
    <row r="1994" spans="1:3" x14ac:dyDescent="0.2">
      <c r="A1994" s="70">
        <v>40002141</v>
      </c>
      <c r="B1994" s="75" t="s">
        <v>6199</v>
      </c>
      <c r="C1994" s="77">
        <v>441</v>
      </c>
    </row>
    <row r="1995" spans="1:3" x14ac:dyDescent="0.2">
      <c r="A1995" s="70">
        <v>40002142</v>
      </c>
      <c r="B1995" s="75" t="s">
        <v>6200</v>
      </c>
      <c r="C1995" s="77">
        <v>313.95</v>
      </c>
    </row>
    <row r="1996" spans="1:3" x14ac:dyDescent="0.2">
      <c r="A1996" s="70">
        <v>40002143</v>
      </c>
      <c r="B1996" s="75" t="s">
        <v>6201</v>
      </c>
      <c r="C1996" s="77">
        <v>5020.3100000000004</v>
      </c>
    </row>
    <row r="1997" spans="1:3" x14ac:dyDescent="0.2">
      <c r="A1997" s="70">
        <v>40002144</v>
      </c>
      <c r="B1997" s="75" t="s">
        <v>6202</v>
      </c>
      <c r="C1997" s="77">
        <v>866.25</v>
      </c>
    </row>
    <row r="1998" spans="1:3" x14ac:dyDescent="0.2">
      <c r="A1998" s="70">
        <v>40002145</v>
      </c>
      <c r="B1998" s="75" t="s">
        <v>6203</v>
      </c>
      <c r="C1998" s="77">
        <v>990</v>
      </c>
    </row>
    <row r="1999" spans="1:3" x14ac:dyDescent="0.2">
      <c r="A1999" s="70">
        <v>40002146</v>
      </c>
      <c r="B1999" s="75" t="s">
        <v>6204</v>
      </c>
      <c r="C1999" s="77">
        <v>210.12</v>
      </c>
    </row>
    <row r="2000" spans="1:3" x14ac:dyDescent="0.2">
      <c r="A2000" s="70">
        <v>40002147</v>
      </c>
      <c r="B2000" s="75" t="s">
        <v>6205</v>
      </c>
      <c r="C2000" s="77">
        <v>125.5</v>
      </c>
    </row>
    <row r="2001" spans="1:3" x14ac:dyDescent="0.2">
      <c r="A2001" s="70">
        <v>40002148</v>
      </c>
      <c r="B2001" s="75" t="s">
        <v>6206</v>
      </c>
      <c r="C2001" s="77">
        <v>7.14</v>
      </c>
    </row>
    <row r="2002" spans="1:3" x14ac:dyDescent="0.2">
      <c r="A2002" s="70">
        <v>40002149</v>
      </c>
      <c r="B2002" s="75" t="s">
        <v>6207</v>
      </c>
      <c r="C2002" s="77">
        <v>2.6</v>
      </c>
    </row>
    <row r="2003" spans="1:3" x14ac:dyDescent="0.2">
      <c r="A2003" s="70">
        <v>40002150</v>
      </c>
      <c r="B2003" s="75" t="s">
        <v>6208</v>
      </c>
      <c r="C2003" s="77">
        <v>12.68</v>
      </c>
    </row>
    <row r="2004" spans="1:3" x14ac:dyDescent="0.2">
      <c r="A2004" s="70">
        <v>40002151</v>
      </c>
      <c r="B2004" s="75" t="s">
        <v>6209</v>
      </c>
      <c r="C2004" s="77">
        <v>483</v>
      </c>
    </row>
    <row r="2005" spans="1:3" x14ac:dyDescent="0.2">
      <c r="A2005" s="70">
        <v>40002152</v>
      </c>
      <c r="B2005" s="75" t="s">
        <v>6210</v>
      </c>
      <c r="C2005" s="77">
        <v>4554.38</v>
      </c>
    </row>
    <row r="2006" spans="1:3" x14ac:dyDescent="0.2">
      <c r="A2006" s="70">
        <v>40002153</v>
      </c>
      <c r="B2006" s="75" t="s">
        <v>6211</v>
      </c>
      <c r="C2006" s="77">
        <v>4411.3100000000004</v>
      </c>
    </row>
    <row r="2007" spans="1:3" x14ac:dyDescent="0.2">
      <c r="A2007" s="70">
        <v>40002154</v>
      </c>
      <c r="B2007" s="75" t="s">
        <v>6212</v>
      </c>
      <c r="C2007" s="77">
        <v>25476.94</v>
      </c>
    </row>
    <row r="2008" spans="1:3" x14ac:dyDescent="0.2">
      <c r="A2008" s="70">
        <v>40002155</v>
      </c>
      <c r="B2008" s="75" t="s">
        <v>6213</v>
      </c>
      <c r="C2008" s="77">
        <v>2092.5</v>
      </c>
    </row>
    <row r="2009" spans="1:3" x14ac:dyDescent="0.2">
      <c r="A2009" s="70">
        <v>40002156</v>
      </c>
      <c r="B2009" s="75" t="s">
        <v>6214</v>
      </c>
      <c r="C2009" s="77">
        <v>50</v>
      </c>
    </row>
    <row r="2010" spans="1:3" x14ac:dyDescent="0.2">
      <c r="A2010" s="70">
        <v>40002157</v>
      </c>
      <c r="B2010" s="75" t="s">
        <v>6215</v>
      </c>
      <c r="C2010" s="77">
        <v>137.18</v>
      </c>
    </row>
    <row r="2011" spans="1:3" x14ac:dyDescent="0.2">
      <c r="A2011" s="70">
        <v>40002158</v>
      </c>
      <c r="B2011" s="75" t="s">
        <v>6216</v>
      </c>
      <c r="C2011" s="77">
        <v>3445.31</v>
      </c>
    </row>
    <row r="2012" spans="1:3" x14ac:dyDescent="0.2">
      <c r="A2012" s="70">
        <v>40002159</v>
      </c>
      <c r="B2012" s="75" t="s">
        <v>6217</v>
      </c>
      <c r="C2012" s="77">
        <v>4027.8</v>
      </c>
    </row>
    <row r="2013" spans="1:3" x14ac:dyDescent="0.2">
      <c r="A2013" s="70">
        <v>40002160</v>
      </c>
      <c r="B2013" s="75" t="s">
        <v>6218</v>
      </c>
      <c r="C2013" s="77">
        <v>2055</v>
      </c>
    </row>
    <row r="2014" spans="1:3" x14ac:dyDescent="0.2">
      <c r="A2014" s="70">
        <v>40002161</v>
      </c>
      <c r="B2014" s="75" t="s">
        <v>6219</v>
      </c>
      <c r="C2014" s="77">
        <v>1941.97</v>
      </c>
    </row>
    <row r="2015" spans="1:3" x14ac:dyDescent="0.2">
      <c r="A2015" s="70">
        <v>40002162</v>
      </c>
      <c r="B2015" s="75" t="s">
        <v>6220</v>
      </c>
      <c r="C2015" s="77">
        <v>2812.5</v>
      </c>
    </row>
    <row r="2016" spans="1:3" x14ac:dyDescent="0.2">
      <c r="A2016" s="70">
        <v>40002163</v>
      </c>
      <c r="B2016" s="75" t="s">
        <v>6221</v>
      </c>
      <c r="C2016" s="77">
        <v>959</v>
      </c>
    </row>
    <row r="2017" spans="1:3" x14ac:dyDescent="0.2">
      <c r="A2017" s="70">
        <v>40002164</v>
      </c>
      <c r="B2017" s="75" t="s">
        <v>6222</v>
      </c>
      <c r="C2017" s="77">
        <v>1618.31</v>
      </c>
    </row>
    <row r="2018" spans="1:3" x14ac:dyDescent="0.2">
      <c r="A2018" s="70">
        <v>40002165</v>
      </c>
      <c r="B2018" s="75" t="s">
        <v>6223</v>
      </c>
      <c r="C2018" s="77">
        <v>2760.94</v>
      </c>
    </row>
    <row r="2019" spans="1:3" x14ac:dyDescent="0.2">
      <c r="A2019" s="70">
        <v>40002166</v>
      </c>
      <c r="B2019" s="75" t="s">
        <v>6224</v>
      </c>
      <c r="C2019" s="77">
        <v>2049.86</v>
      </c>
    </row>
    <row r="2020" spans="1:3" x14ac:dyDescent="0.2">
      <c r="A2020" s="70">
        <v>40002167</v>
      </c>
      <c r="B2020" s="75" t="s">
        <v>6225</v>
      </c>
      <c r="C2020" s="77">
        <v>2036.1</v>
      </c>
    </row>
    <row r="2021" spans="1:3" x14ac:dyDescent="0.2">
      <c r="A2021" s="70">
        <v>40002168</v>
      </c>
      <c r="B2021" s="75" t="s">
        <v>6226</v>
      </c>
      <c r="C2021" s="77">
        <v>2190.6</v>
      </c>
    </row>
    <row r="2022" spans="1:3" x14ac:dyDescent="0.2">
      <c r="A2022" s="70">
        <v>40002169</v>
      </c>
      <c r="B2022" s="75" t="s">
        <v>6227</v>
      </c>
      <c r="C2022" s="77">
        <v>3150</v>
      </c>
    </row>
    <row r="2023" spans="1:3" x14ac:dyDescent="0.2">
      <c r="A2023" s="70">
        <v>40002170</v>
      </c>
      <c r="B2023" s="75" t="s">
        <v>6228</v>
      </c>
      <c r="C2023" s="77">
        <v>3150</v>
      </c>
    </row>
    <row r="2024" spans="1:3" x14ac:dyDescent="0.2">
      <c r="A2024" s="70">
        <v>40002171</v>
      </c>
      <c r="B2024" s="75" t="s">
        <v>6229</v>
      </c>
      <c r="C2024" s="77">
        <v>3150</v>
      </c>
    </row>
    <row r="2025" spans="1:3" x14ac:dyDescent="0.2">
      <c r="A2025" s="70">
        <v>40002172</v>
      </c>
      <c r="B2025" s="75" t="s">
        <v>6230</v>
      </c>
      <c r="C2025" s="77">
        <v>3150</v>
      </c>
    </row>
    <row r="2026" spans="1:3" x14ac:dyDescent="0.2">
      <c r="A2026" s="70">
        <v>40002173</v>
      </c>
      <c r="B2026" s="75" t="s">
        <v>6231</v>
      </c>
      <c r="C2026" s="77">
        <v>2049.86</v>
      </c>
    </row>
    <row r="2027" spans="1:3" x14ac:dyDescent="0.2">
      <c r="A2027" s="70">
        <v>40002174</v>
      </c>
      <c r="B2027" s="75" t="s">
        <v>6232</v>
      </c>
      <c r="C2027" s="77">
        <v>2049.86</v>
      </c>
    </row>
    <row r="2028" spans="1:3" x14ac:dyDescent="0.2">
      <c r="A2028" s="70">
        <v>40002175</v>
      </c>
      <c r="B2028" s="75" t="s">
        <v>6233</v>
      </c>
      <c r="C2028" s="77">
        <v>2256</v>
      </c>
    </row>
    <row r="2029" spans="1:3" x14ac:dyDescent="0.2">
      <c r="A2029" s="70">
        <v>40002176</v>
      </c>
      <c r="B2029" s="75" t="s">
        <v>6234</v>
      </c>
      <c r="C2029" s="77">
        <v>4265.63</v>
      </c>
    </row>
    <row r="2030" spans="1:3" x14ac:dyDescent="0.2">
      <c r="A2030" s="70">
        <v>40002177</v>
      </c>
      <c r="B2030" s="75" t="s">
        <v>6235</v>
      </c>
      <c r="C2030" s="77">
        <v>976</v>
      </c>
    </row>
    <row r="2031" spans="1:3" x14ac:dyDescent="0.2">
      <c r="A2031" s="70">
        <v>40002178</v>
      </c>
      <c r="B2031" s="75" t="s">
        <v>6236</v>
      </c>
      <c r="C2031" s="77">
        <v>1795.5</v>
      </c>
    </row>
    <row r="2032" spans="1:3" x14ac:dyDescent="0.2">
      <c r="A2032" s="70">
        <v>40002179</v>
      </c>
      <c r="B2032" s="75" t="s">
        <v>6237</v>
      </c>
      <c r="C2032" s="77">
        <v>1795.5</v>
      </c>
    </row>
    <row r="2033" spans="1:3" x14ac:dyDescent="0.2">
      <c r="A2033" s="70">
        <v>40002180</v>
      </c>
      <c r="B2033" s="75" t="s">
        <v>6039</v>
      </c>
      <c r="C2033" s="77">
        <v>2049.86</v>
      </c>
    </row>
    <row r="2034" spans="1:3" x14ac:dyDescent="0.2">
      <c r="A2034" s="70">
        <v>40002181</v>
      </c>
      <c r="B2034" s="75" t="s">
        <v>6238</v>
      </c>
      <c r="C2034" s="77">
        <v>1402.54</v>
      </c>
    </row>
    <row r="2035" spans="1:3" x14ac:dyDescent="0.2">
      <c r="A2035" s="70">
        <v>40002182</v>
      </c>
      <c r="B2035" s="75" t="s">
        <v>6239</v>
      </c>
      <c r="C2035" s="77">
        <v>719.25</v>
      </c>
    </row>
    <row r="2036" spans="1:3" x14ac:dyDescent="0.2">
      <c r="A2036" s="70">
        <v>40002183</v>
      </c>
      <c r="B2036" s="75" t="s">
        <v>5989</v>
      </c>
      <c r="C2036" s="77">
        <v>640.5</v>
      </c>
    </row>
    <row r="2037" spans="1:3" x14ac:dyDescent="0.2">
      <c r="A2037" s="70">
        <v>40002184</v>
      </c>
      <c r="B2037" s="75" t="s">
        <v>6240</v>
      </c>
      <c r="C2037" s="77">
        <v>2256</v>
      </c>
    </row>
    <row r="2038" spans="1:3" x14ac:dyDescent="0.2">
      <c r="A2038" s="70">
        <v>40002185</v>
      </c>
      <c r="B2038" s="75" t="s">
        <v>6241</v>
      </c>
      <c r="C2038" s="77">
        <v>4265.63</v>
      </c>
    </row>
    <row r="2039" spans="1:3" x14ac:dyDescent="0.2">
      <c r="A2039" s="70">
        <v>40002186</v>
      </c>
      <c r="B2039" s="75" t="s">
        <v>6242</v>
      </c>
      <c r="C2039" s="77">
        <v>4265.63</v>
      </c>
    </row>
    <row r="2040" spans="1:3" x14ac:dyDescent="0.2">
      <c r="A2040" s="70">
        <v>40002187</v>
      </c>
      <c r="B2040" s="75" t="s">
        <v>6243</v>
      </c>
      <c r="C2040" s="77">
        <v>1885.28</v>
      </c>
    </row>
    <row r="2041" spans="1:3" x14ac:dyDescent="0.2">
      <c r="A2041" s="70">
        <v>40002188</v>
      </c>
      <c r="B2041" s="75" t="s">
        <v>6244</v>
      </c>
      <c r="C2041" s="77">
        <v>1885.28</v>
      </c>
    </row>
    <row r="2042" spans="1:3" x14ac:dyDescent="0.2">
      <c r="A2042" s="70">
        <v>40002189</v>
      </c>
      <c r="B2042" s="75" t="s">
        <v>6244</v>
      </c>
      <c r="C2042" s="77">
        <v>269.32</v>
      </c>
    </row>
    <row r="2043" spans="1:3" x14ac:dyDescent="0.2">
      <c r="A2043" s="70">
        <v>40002190</v>
      </c>
      <c r="B2043" s="75" t="s">
        <v>6245</v>
      </c>
      <c r="C2043" s="77">
        <v>1254</v>
      </c>
    </row>
    <row r="2044" spans="1:3" x14ac:dyDescent="0.2">
      <c r="A2044" s="70">
        <v>40002191</v>
      </c>
      <c r="B2044" s="75" t="s">
        <v>6246</v>
      </c>
      <c r="C2044" s="77">
        <v>16695</v>
      </c>
    </row>
    <row r="2045" spans="1:3" x14ac:dyDescent="0.2">
      <c r="A2045" s="70">
        <v>40002192</v>
      </c>
      <c r="B2045" s="75" t="s">
        <v>6247</v>
      </c>
      <c r="C2045" s="77">
        <v>5112.1899999999996</v>
      </c>
    </row>
    <row r="2046" spans="1:3" x14ac:dyDescent="0.2">
      <c r="A2046" s="70">
        <v>40002193</v>
      </c>
      <c r="B2046" s="75" t="s">
        <v>6248</v>
      </c>
      <c r="C2046" s="77">
        <v>180</v>
      </c>
    </row>
    <row r="2047" spans="1:3" x14ac:dyDescent="0.2">
      <c r="A2047" s="70">
        <v>40002194</v>
      </c>
      <c r="B2047" s="75" t="s">
        <v>6249</v>
      </c>
      <c r="C2047" s="77">
        <v>1657.36</v>
      </c>
    </row>
    <row r="2048" spans="1:3" x14ac:dyDescent="0.2">
      <c r="A2048" s="70">
        <v>40002195</v>
      </c>
      <c r="B2048" s="75" t="s">
        <v>6250</v>
      </c>
      <c r="C2048" s="77">
        <v>343.64</v>
      </c>
    </row>
    <row r="2049" spans="1:3" x14ac:dyDescent="0.2">
      <c r="A2049" s="70">
        <v>40002196</v>
      </c>
      <c r="B2049" s="75" t="s">
        <v>6251</v>
      </c>
      <c r="C2049" s="77">
        <v>918.36</v>
      </c>
    </row>
    <row r="2050" spans="1:3" x14ac:dyDescent="0.2">
      <c r="A2050" s="70">
        <v>40002197</v>
      </c>
      <c r="B2050" s="75" t="s">
        <v>6252</v>
      </c>
      <c r="C2050" s="77">
        <v>918.36</v>
      </c>
    </row>
    <row r="2051" spans="1:3" x14ac:dyDescent="0.2">
      <c r="A2051" s="70">
        <v>40002198</v>
      </c>
      <c r="B2051" s="75" t="s">
        <v>6253</v>
      </c>
      <c r="C2051" s="77">
        <v>196.08</v>
      </c>
    </row>
    <row r="2052" spans="1:3" x14ac:dyDescent="0.2">
      <c r="A2052" s="70">
        <v>40002199</v>
      </c>
      <c r="B2052" s="75" t="s">
        <v>6254</v>
      </c>
      <c r="C2052" s="77">
        <v>196.08</v>
      </c>
    </row>
    <row r="2053" spans="1:3" x14ac:dyDescent="0.2">
      <c r="A2053" s="70">
        <v>40002200</v>
      </c>
      <c r="B2053" s="75" t="s">
        <v>6255</v>
      </c>
      <c r="C2053" s="77">
        <v>1198.6500000000001</v>
      </c>
    </row>
    <row r="2054" spans="1:3" x14ac:dyDescent="0.2">
      <c r="A2054" s="70">
        <v>40002201</v>
      </c>
      <c r="B2054" s="75" t="s">
        <v>6256</v>
      </c>
      <c r="C2054" s="77">
        <v>1657.36</v>
      </c>
    </row>
    <row r="2055" spans="1:3" x14ac:dyDescent="0.2">
      <c r="A2055" s="70">
        <v>40002202</v>
      </c>
      <c r="B2055" s="75" t="s">
        <v>6257</v>
      </c>
      <c r="C2055" s="77">
        <v>346.5</v>
      </c>
    </row>
    <row r="2056" spans="1:3" x14ac:dyDescent="0.2">
      <c r="A2056" s="70">
        <v>40002203</v>
      </c>
      <c r="B2056" s="75" t="s">
        <v>6258</v>
      </c>
      <c r="C2056" s="77">
        <v>4013.63</v>
      </c>
    </row>
    <row r="2057" spans="1:3" x14ac:dyDescent="0.2">
      <c r="A2057" s="70">
        <v>40002204</v>
      </c>
      <c r="B2057" s="75" t="s">
        <v>6259</v>
      </c>
      <c r="C2057" s="77">
        <v>1746.13</v>
      </c>
    </row>
    <row r="2058" spans="1:3" x14ac:dyDescent="0.2">
      <c r="A2058" s="70">
        <v>40002205</v>
      </c>
      <c r="B2058" s="75" t="s">
        <v>6260</v>
      </c>
      <c r="C2058" s="77">
        <v>1436.4</v>
      </c>
    </row>
    <row r="2059" spans="1:3" x14ac:dyDescent="0.2">
      <c r="A2059" s="70">
        <v>40002206</v>
      </c>
      <c r="B2059" s="75" t="s">
        <v>6261</v>
      </c>
      <c r="C2059" s="77">
        <v>1436.4</v>
      </c>
    </row>
    <row r="2060" spans="1:3" x14ac:dyDescent="0.2">
      <c r="A2060" s="70">
        <v>40002207</v>
      </c>
      <c r="B2060" s="75" t="s">
        <v>6262</v>
      </c>
      <c r="C2060" s="77">
        <v>224.22</v>
      </c>
    </row>
    <row r="2061" spans="1:3" x14ac:dyDescent="0.2">
      <c r="A2061" s="70">
        <v>40002208</v>
      </c>
      <c r="B2061" s="75" t="s">
        <v>6263</v>
      </c>
      <c r="C2061" s="77">
        <v>1120.29</v>
      </c>
    </row>
    <row r="2062" spans="1:3" x14ac:dyDescent="0.2">
      <c r="A2062" s="70">
        <v>40002209</v>
      </c>
      <c r="B2062" s="75" t="s">
        <v>6264</v>
      </c>
      <c r="C2062" s="77">
        <v>1598.27</v>
      </c>
    </row>
    <row r="2063" spans="1:3" x14ac:dyDescent="0.2">
      <c r="A2063" s="70">
        <v>40002210</v>
      </c>
      <c r="B2063" s="75" t="s">
        <v>6265</v>
      </c>
      <c r="C2063" s="77">
        <v>1647.75</v>
      </c>
    </row>
    <row r="2064" spans="1:3" x14ac:dyDescent="0.2">
      <c r="A2064" s="70">
        <v>40002211</v>
      </c>
      <c r="B2064" s="75" t="s">
        <v>6266</v>
      </c>
      <c r="C2064" s="77">
        <v>1120.29</v>
      </c>
    </row>
    <row r="2065" spans="1:3" x14ac:dyDescent="0.2">
      <c r="A2065" s="70">
        <v>40002212</v>
      </c>
      <c r="B2065" s="75" t="s">
        <v>6267</v>
      </c>
      <c r="C2065" s="77">
        <v>1672.51</v>
      </c>
    </row>
    <row r="2066" spans="1:3" x14ac:dyDescent="0.2">
      <c r="A2066" s="70">
        <v>40002213</v>
      </c>
      <c r="B2066" s="75" t="s">
        <v>6268</v>
      </c>
      <c r="C2066" s="77">
        <v>1598.27</v>
      </c>
    </row>
    <row r="2067" spans="1:3" x14ac:dyDescent="0.2">
      <c r="A2067" s="70">
        <v>40002214</v>
      </c>
      <c r="B2067" s="75" t="s">
        <v>6269</v>
      </c>
      <c r="C2067" s="77">
        <v>1153.8</v>
      </c>
    </row>
    <row r="2068" spans="1:3" x14ac:dyDescent="0.2">
      <c r="A2068" s="70">
        <v>40002215</v>
      </c>
      <c r="B2068" s="75" t="s">
        <v>6270</v>
      </c>
      <c r="C2068" s="77">
        <v>4732.88</v>
      </c>
    </row>
    <row r="2069" spans="1:3" x14ac:dyDescent="0.2">
      <c r="A2069" s="70">
        <v>40002216</v>
      </c>
      <c r="B2069" s="75" t="s">
        <v>6271</v>
      </c>
      <c r="C2069" s="77">
        <v>793.8</v>
      </c>
    </row>
    <row r="2070" spans="1:3" x14ac:dyDescent="0.2">
      <c r="A2070" s="70">
        <v>40002217</v>
      </c>
      <c r="B2070" s="75" t="s">
        <v>6272</v>
      </c>
      <c r="C2070" s="77">
        <v>793.8</v>
      </c>
    </row>
    <row r="2071" spans="1:3" x14ac:dyDescent="0.2">
      <c r="A2071" s="70">
        <v>40002218</v>
      </c>
      <c r="B2071" s="75" t="s">
        <v>6273</v>
      </c>
      <c r="C2071" s="77">
        <v>793.8</v>
      </c>
    </row>
    <row r="2072" spans="1:3" x14ac:dyDescent="0.2">
      <c r="A2072" s="70">
        <v>40002219</v>
      </c>
      <c r="B2072" s="75" t="s">
        <v>6263</v>
      </c>
      <c r="C2072" s="77">
        <v>793.8</v>
      </c>
    </row>
    <row r="2073" spans="1:3" x14ac:dyDescent="0.2">
      <c r="A2073" s="70">
        <v>40002220</v>
      </c>
      <c r="B2073" s="75" t="s">
        <v>6274</v>
      </c>
      <c r="C2073" s="77">
        <v>1000</v>
      </c>
    </row>
    <row r="2074" spans="1:3" x14ac:dyDescent="0.2">
      <c r="A2074" s="70">
        <v>40002221</v>
      </c>
      <c r="B2074" s="75" t="s">
        <v>6275</v>
      </c>
      <c r="C2074" s="77">
        <v>793.8</v>
      </c>
    </row>
    <row r="2075" spans="1:3" x14ac:dyDescent="0.2">
      <c r="A2075" s="70">
        <v>40002222</v>
      </c>
      <c r="B2075" s="75" t="s">
        <v>6276</v>
      </c>
      <c r="C2075" s="77">
        <v>793.8</v>
      </c>
    </row>
    <row r="2076" spans="1:3" x14ac:dyDescent="0.2">
      <c r="A2076" s="70">
        <v>40002223</v>
      </c>
      <c r="B2076" s="75" t="s">
        <v>6277</v>
      </c>
      <c r="C2076" s="77">
        <v>2105.71</v>
      </c>
    </row>
    <row r="2077" spans="1:3" x14ac:dyDescent="0.2">
      <c r="A2077" s="70">
        <v>40002224</v>
      </c>
      <c r="B2077" s="75" t="s">
        <v>6278</v>
      </c>
      <c r="C2077" s="77">
        <v>980.42</v>
      </c>
    </row>
    <row r="2078" spans="1:3" x14ac:dyDescent="0.2">
      <c r="A2078" s="70">
        <v>40002225</v>
      </c>
      <c r="B2078" s="75" t="s">
        <v>6279</v>
      </c>
      <c r="C2078" s="77">
        <v>896.45</v>
      </c>
    </row>
    <row r="2079" spans="1:3" x14ac:dyDescent="0.2">
      <c r="A2079" s="70">
        <v>40002226</v>
      </c>
      <c r="B2079" s="75" t="s">
        <v>6280</v>
      </c>
      <c r="C2079" s="77">
        <v>1726.2</v>
      </c>
    </row>
    <row r="2080" spans="1:3" x14ac:dyDescent="0.2">
      <c r="A2080" s="70">
        <v>40002227</v>
      </c>
      <c r="B2080" s="75" t="s">
        <v>6281</v>
      </c>
      <c r="C2080" s="77">
        <v>619.5</v>
      </c>
    </row>
    <row r="2081" spans="1:3" x14ac:dyDescent="0.2">
      <c r="A2081" s="70">
        <v>40002228</v>
      </c>
      <c r="B2081" s="75" t="s">
        <v>6282</v>
      </c>
      <c r="C2081" s="77">
        <v>112.5</v>
      </c>
    </row>
    <row r="2082" spans="1:3" x14ac:dyDescent="0.2">
      <c r="A2082" s="70">
        <v>40002229</v>
      </c>
      <c r="B2082" s="75" t="s">
        <v>6283</v>
      </c>
      <c r="C2082" s="77">
        <v>112.5</v>
      </c>
    </row>
    <row r="2083" spans="1:3" x14ac:dyDescent="0.2">
      <c r="A2083" s="70">
        <v>40002230</v>
      </c>
      <c r="B2083" s="75" t="s">
        <v>6284</v>
      </c>
      <c r="C2083" s="77">
        <v>230</v>
      </c>
    </row>
    <row r="2084" spans="1:3" x14ac:dyDescent="0.2">
      <c r="A2084" s="70">
        <v>40002231</v>
      </c>
      <c r="B2084" s="75" t="s">
        <v>6285</v>
      </c>
      <c r="C2084" s="77">
        <v>170</v>
      </c>
    </row>
    <row r="2085" spans="1:3" x14ac:dyDescent="0.2">
      <c r="A2085" s="70">
        <v>40002232</v>
      </c>
      <c r="B2085" s="75" t="s">
        <v>6286</v>
      </c>
      <c r="C2085" s="77">
        <v>11.91</v>
      </c>
    </row>
    <row r="2086" spans="1:3" x14ac:dyDescent="0.2">
      <c r="A2086" s="70">
        <v>40002233</v>
      </c>
      <c r="B2086" s="75" t="s">
        <v>6287</v>
      </c>
      <c r="C2086" s="77">
        <v>24.44</v>
      </c>
    </row>
    <row r="2087" spans="1:3" x14ac:dyDescent="0.2">
      <c r="A2087" s="70">
        <v>40002234</v>
      </c>
      <c r="B2087" s="75" t="s">
        <v>6288</v>
      </c>
      <c r="C2087" s="77">
        <v>1647.75</v>
      </c>
    </row>
    <row r="2088" spans="1:3" x14ac:dyDescent="0.2">
      <c r="A2088" s="70">
        <v>40002235</v>
      </c>
      <c r="B2088" s="75" t="s">
        <v>6289</v>
      </c>
      <c r="C2088" s="77">
        <v>1672.51</v>
      </c>
    </row>
    <row r="2089" spans="1:3" x14ac:dyDescent="0.2">
      <c r="A2089" s="70">
        <v>40002236</v>
      </c>
      <c r="B2089" s="75" t="s">
        <v>6290</v>
      </c>
      <c r="C2089" s="77">
        <v>1726.2</v>
      </c>
    </row>
    <row r="2090" spans="1:3" x14ac:dyDescent="0.2">
      <c r="A2090" s="70">
        <v>40002237</v>
      </c>
      <c r="B2090" s="75" t="s">
        <v>6291</v>
      </c>
      <c r="C2090" s="77">
        <v>235.9</v>
      </c>
    </row>
    <row r="2091" spans="1:3" x14ac:dyDescent="0.2">
      <c r="A2091" s="70">
        <v>40002238</v>
      </c>
      <c r="B2091" s="75" t="s">
        <v>6292</v>
      </c>
      <c r="C2091" s="77">
        <v>215.1</v>
      </c>
    </row>
    <row r="2092" spans="1:3" x14ac:dyDescent="0.2">
      <c r="A2092" s="70">
        <v>40002239</v>
      </c>
      <c r="B2092" s="75" t="s">
        <v>6293</v>
      </c>
      <c r="C2092" s="77">
        <v>1510.42</v>
      </c>
    </row>
    <row r="2093" spans="1:3" x14ac:dyDescent="0.2">
      <c r="A2093" s="70">
        <v>40002240</v>
      </c>
      <c r="B2093" s="75" t="s">
        <v>6294</v>
      </c>
      <c r="C2093" s="77">
        <v>1598.27</v>
      </c>
    </row>
    <row r="2094" spans="1:3" x14ac:dyDescent="0.2">
      <c r="A2094" s="70">
        <v>40002241</v>
      </c>
      <c r="B2094" s="75" t="s">
        <v>6295</v>
      </c>
      <c r="C2094" s="77">
        <v>6618.94</v>
      </c>
    </row>
    <row r="2095" spans="1:3" x14ac:dyDescent="0.2">
      <c r="A2095" s="70">
        <v>40002242</v>
      </c>
      <c r="B2095" s="75" t="s">
        <v>6296</v>
      </c>
      <c r="C2095" s="77">
        <v>6618.94</v>
      </c>
    </row>
    <row r="2096" spans="1:3" x14ac:dyDescent="0.2">
      <c r="A2096" s="70">
        <v>40002243</v>
      </c>
      <c r="B2096" s="75" t="s">
        <v>6297</v>
      </c>
      <c r="C2096" s="77">
        <v>315</v>
      </c>
    </row>
    <row r="2097" spans="1:3" x14ac:dyDescent="0.2">
      <c r="A2097" s="70">
        <v>40002244</v>
      </c>
      <c r="B2097" s="75" t="s">
        <v>6298</v>
      </c>
      <c r="C2097" s="77">
        <v>876</v>
      </c>
    </row>
    <row r="2098" spans="1:3" x14ac:dyDescent="0.2">
      <c r="A2098" s="70">
        <v>40002245</v>
      </c>
      <c r="B2098" s="75" t="s">
        <v>6299</v>
      </c>
      <c r="C2098" s="77">
        <v>2625</v>
      </c>
    </row>
    <row r="2099" spans="1:3" x14ac:dyDescent="0.2">
      <c r="A2099" s="70">
        <v>40002246</v>
      </c>
      <c r="B2099" s="75" t="s">
        <v>6300</v>
      </c>
      <c r="C2099" s="77">
        <v>1456.88</v>
      </c>
    </row>
    <row r="2100" spans="1:3" x14ac:dyDescent="0.2">
      <c r="A2100" s="70">
        <v>40002247</v>
      </c>
      <c r="B2100" s="75" t="s">
        <v>6301</v>
      </c>
      <c r="C2100" s="77">
        <v>1795.5</v>
      </c>
    </row>
    <row r="2101" spans="1:3" x14ac:dyDescent="0.2">
      <c r="A2101" s="70">
        <v>40002248</v>
      </c>
      <c r="B2101" s="75" t="s">
        <v>6302</v>
      </c>
      <c r="C2101" s="77">
        <v>1795.5</v>
      </c>
    </row>
    <row r="2102" spans="1:3" x14ac:dyDescent="0.2">
      <c r="A2102" s="70">
        <v>40002249</v>
      </c>
      <c r="B2102" s="75" t="s">
        <v>5084</v>
      </c>
      <c r="C2102" s="77">
        <v>2049.86</v>
      </c>
    </row>
    <row r="2103" spans="1:3" x14ac:dyDescent="0.2">
      <c r="A2103" s="70">
        <v>40002250</v>
      </c>
      <c r="B2103" s="75" t="s">
        <v>6303</v>
      </c>
      <c r="C2103" s="77">
        <v>2049.86</v>
      </c>
    </row>
    <row r="2104" spans="1:3" x14ac:dyDescent="0.2">
      <c r="A2104" s="70">
        <v>40002251</v>
      </c>
      <c r="B2104" s="75" t="s">
        <v>6035</v>
      </c>
      <c r="C2104" s="77">
        <v>3150</v>
      </c>
    </row>
    <row r="2105" spans="1:3" x14ac:dyDescent="0.2">
      <c r="A2105" s="70">
        <v>40002252</v>
      </c>
      <c r="B2105" s="75" t="s">
        <v>6304</v>
      </c>
      <c r="C2105" s="77">
        <v>1027.5</v>
      </c>
    </row>
    <row r="2106" spans="1:3" x14ac:dyDescent="0.2">
      <c r="A2106" s="70">
        <v>40002253</v>
      </c>
      <c r="B2106" s="75" t="s">
        <v>6089</v>
      </c>
      <c r="C2106" s="77">
        <v>3150</v>
      </c>
    </row>
    <row r="2107" spans="1:3" x14ac:dyDescent="0.2">
      <c r="A2107" s="70">
        <v>40002254</v>
      </c>
      <c r="B2107" s="75" t="s">
        <v>6169</v>
      </c>
      <c r="C2107" s="77">
        <v>2049.86</v>
      </c>
    </row>
    <row r="2108" spans="1:3" x14ac:dyDescent="0.2">
      <c r="A2108" s="70">
        <v>40002255</v>
      </c>
      <c r="B2108" s="75" t="s">
        <v>6076</v>
      </c>
      <c r="C2108" s="77">
        <v>1233</v>
      </c>
    </row>
    <row r="2109" spans="1:3" x14ac:dyDescent="0.2">
      <c r="A2109" s="70">
        <v>40002256</v>
      </c>
      <c r="B2109" s="75" t="s">
        <v>6305</v>
      </c>
      <c r="C2109" s="77">
        <v>234</v>
      </c>
    </row>
    <row r="2110" spans="1:3" x14ac:dyDescent="0.2">
      <c r="A2110" s="70">
        <v>40002257</v>
      </c>
      <c r="B2110" s="75" t="s">
        <v>6306</v>
      </c>
      <c r="C2110" s="77">
        <v>1504.13</v>
      </c>
    </row>
    <row r="2111" spans="1:3" x14ac:dyDescent="0.2">
      <c r="A2111" s="70">
        <v>40002258</v>
      </c>
      <c r="B2111" s="75" t="s">
        <v>6307</v>
      </c>
      <c r="C2111" s="77">
        <v>234</v>
      </c>
    </row>
    <row r="2112" spans="1:3" x14ac:dyDescent="0.2">
      <c r="A2112" s="70">
        <v>40002259</v>
      </c>
      <c r="B2112" s="75" t="s">
        <v>6308</v>
      </c>
      <c r="C2112" s="77">
        <v>234</v>
      </c>
    </row>
    <row r="2113" spans="1:3" x14ac:dyDescent="0.2">
      <c r="A2113" s="70">
        <v>40002260</v>
      </c>
      <c r="B2113" s="75" t="s">
        <v>6309</v>
      </c>
      <c r="C2113" s="77">
        <v>4265.63</v>
      </c>
    </row>
    <row r="2114" spans="1:3" x14ac:dyDescent="0.2">
      <c r="A2114" s="70">
        <v>40002261</v>
      </c>
      <c r="B2114" s="75" t="s">
        <v>6310</v>
      </c>
      <c r="C2114" s="77">
        <v>1456.88</v>
      </c>
    </row>
    <row r="2115" spans="1:3" x14ac:dyDescent="0.2">
      <c r="A2115" s="70">
        <v>40002262</v>
      </c>
      <c r="B2115" s="75" t="s">
        <v>6311</v>
      </c>
      <c r="C2115" s="77">
        <v>3150</v>
      </c>
    </row>
    <row r="2116" spans="1:3" x14ac:dyDescent="0.2">
      <c r="A2116" s="70">
        <v>40002263</v>
      </c>
      <c r="B2116" s="75" t="s">
        <v>6312</v>
      </c>
      <c r="C2116" s="77">
        <v>1510.42</v>
      </c>
    </row>
    <row r="2117" spans="1:3" x14ac:dyDescent="0.2">
      <c r="A2117" s="70">
        <v>40002264</v>
      </c>
      <c r="B2117" s="75" t="s">
        <v>6143</v>
      </c>
      <c r="C2117" s="77">
        <v>1726.2</v>
      </c>
    </row>
    <row r="2118" spans="1:3" x14ac:dyDescent="0.2">
      <c r="A2118" s="70">
        <v>40002265</v>
      </c>
      <c r="B2118" s="75" t="s">
        <v>6313</v>
      </c>
      <c r="C2118" s="77">
        <v>2049.86</v>
      </c>
    </row>
    <row r="2119" spans="1:3" x14ac:dyDescent="0.2">
      <c r="A2119" s="70">
        <v>40002266</v>
      </c>
      <c r="B2119" s="75" t="s">
        <v>6314</v>
      </c>
      <c r="C2119" s="77">
        <v>4265.63</v>
      </c>
    </row>
    <row r="2120" spans="1:3" x14ac:dyDescent="0.2">
      <c r="A2120" s="70">
        <v>40002267</v>
      </c>
      <c r="B2120" s="75" t="s">
        <v>6315</v>
      </c>
      <c r="C2120" s="77">
        <v>1110</v>
      </c>
    </row>
    <row r="2121" spans="1:3" x14ac:dyDescent="0.2">
      <c r="A2121" s="70">
        <v>40002268</v>
      </c>
      <c r="B2121" s="75" t="s">
        <v>6316</v>
      </c>
      <c r="C2121" s="77">
        <v>2256</v>
      </c>
    </row>
    <row r="2122" spans="1:3" x14ac:dyDescent="0.2">
      <c r="A2122" s="70">
        <v>40002269</v>
      </c>
      <c r="B2122" s="75" t="s">
        <v>6317</v>
      </c>
      <c r="C2122" s="77">
        <v>3150</v>
      </c>
    </row>
    <row r="2123" spans="1:3" x14ac:dyDescent="0.2">
      <c r="A2123" s="70">
        <v>40002270</v>
      </c>
      <c r="B2123" s="75" t="s">
        <v>6318</v>
      </c>
      <c r="C2123" s="77">
        <v>2055</v>
      </c>
    </row>
    <row r="2124" spans="1:3" x14ac:dyDescent="0.2">
      <c r="A2124" s="70">
        <v>40002271</v>
      </c>
      <c r="B2124" s="75" t="s">
        <v>6319</v>
      </c>
      <c r="C2124" s="77">
        <v>1726.2</v>
      </c>
    </row>
    <row r="2125" spans="1:3" x14ac:dyDescent="0.2">
      <c r="A2125" s="70">
        <v>40002272</v>
      </c>
      <c r="B2125" s="75" t="s">
        <v>6320</v>
      </c>
      <c r="C2125" s="77">
        <v>2625</v>
      </c>
    </row>
    <row r="2126" spans="1:3" x14ac:dyDescent="0.2">
      <c r="A2126" s="70">
        <v>40002273</v>
      </c>
      <c r="B2126" s="75" t="s">
        <v>6321</v>
      </c>
      <c r="C2126" s="77">
        <v>1726.2</v>
      </c>
    </row>
    <row r="2127" spans="1:3" x14ac:dyDescent="0.2">
      <c r="A2127" s="70">
        <v>40002274</v>
      </c>
      <c r="B2127" s="75" t="s">
        <v>6322</v>
      </c>
      <c r="C2127" s="77">
        <v>1504.13</v>
      </c>
    </row>
    <row r="2128" spans="1:3" x14ac:dyDescent="0.2">
      <c r="A2128" s="70">
        <v>40002275</v>
      </c>
      <c r="B2128" s="75" t="s">
        <v>5426</v>
      </c>
      <c r="C2128" s="77">
        <v>1504.13</v>
      </c>
    </row>
    <row r="2129" spans="1:3" x14ac:dyDescent="0.2">
      <c r="A2129" s="70">
        <v>40002276</v>
      </c>
      <c r="B2129" s="75" t="s">
        <v>6323</v>
      </c>
      <c r="C2129" s="77">
        <v>330.75</v>
      </c>
    </row>
    <row r="2130" spans="1:3" x14ac:dyDescent="0.2">
      <c r="A2130" s="70">
        <v>40002277</v>
      </c>
      <c r="B2130" s="75" t="s">
        <v>6324</v>
      </c>
      <c r="C2130" s="77">
        <v>2671.5</v>
      </c>
    </row>
    <row r="2131" spans="1:3" x14ac:dyDescent="0.2">
      <c r="A2131" s="70">
        <v>40002278</v>
      </c>
      <c r="B2131" s="75" t="s">
        <v>6325</v>
      </c>
      <c r="C2131" s="77">
        <v>1510.42</v>
      </c>
    </row>
    <row r="2132" spans="1:3" x14ac:dyDescent="0.2">
      <c r="A2132" s="70">
        <v>40002279</v>
      </c>
      <c r="B2132" s="75" t="s">
        <v>6326</v>
      </c>
      <c r="C2132" s="77">
        <v>3543.75</v>
      </c>
    </row>
    <row r="2133" spans="1:3" x14ac:dyDescent="0.2">
      <c r="A2133" s="70">
        <v>40002280</v>
      </c>
      <c r="B2133" s="75" t="s">
        <v>6327</v>
      </c>
      <c r="C2133" s="77">
        <v>3543.75</v>
      </c>
    </row>
    <row r="2134" spans="1:3" x14ac:dyDescent="0.2">
      <c r="A2134" s="70">
        <v>40002281</v>
      </c>
      <c r="B2134" s="75" t="s">
        <v>6328</v>
      </c>
      <c r="C2134" s="77">
        <v>1496.25</v>
      </c>
    </row>
    <row r="2135" spans="1:3" x14ac:dyDescent="0.2">
      <c r="A2135" s="70">
        <v>40002282</v>
      </c>
      <c r="B2135" s="75" t="s">
        <v>6329</v>
      </c>
      <c r="C2135" s="77">
        <v>4659.38</v>
      </c>
    </row>
    <row r="2136" spans="1:3" x14ac:dyDescent="0.2">
      <c r="A2136" s="70">
        <v>40002283</v>
      </c>
      <c r="B2136" s="75" t="s">
        <v>6330</v>
      </c>
      <c r="C2136" s="77">
        <v>283.5</v>
      </c>
    </row>
    <row r="2137" spans="1:3" x14ac:dyDescent="0.2">
      <c r="A2137" s="70">
        <v>40002284</v>
      </c>
      <c r="B2137" s="75" t="s">
        <v>6331</v>
      </c>
      <c r="C2137" s="77">
        <v>283.5</v>
      </c>
    </row>
    <row r="2138" spans="1:3" x14ac:dyDescent="0.2">
      <c r="A2138" s="70">
        <v>40002285</v>
      </c>
      <c r="B2138" s="75" t="s">
        <v>6309</v>
      </c>
      <c r="C2138" s="77">
        <v>3379.69</v>
      </c>
    </row>
    <row r="2139" spans="1:3" x14ac:dyDescent="0.2">
      <c r="A2139" s="70">
        <v>40002286</v>
      </c>
      <c r="B2139" s="75" t="s">
        <v>6332</v>
      </c>
      <c r="C2139" s="77">
        <v>1050</v>
      </c>
    </row>
    <row r="2140" spans="1:3" x14ac:dyDescent="0.2">
      <c r="A2140" s="70">
        <v>40002287</v>
      </c>
      <c r="B2140" s="75" t="s">
        <v>6333</v>
      </c>
      <c r="C2140" s="77">
        <v>1050</v>
      </c>
    </row>
    <row r="2141" spans="1:3" x14ac:dyDescent="0.2">
      <c r="A2141" s="70">
        <v>40002288</v>
      </c>
      <c r="B2141" s="75" t="s">
        <v>6334</v>
      </c>
      <c r="C2141" s="77">
        <v>283.5</v>
      </c>
    </row>
    <row r="2142" spans="1:3" x14ac:dyDescent="0.2">
      <c r="A2142" s="70">
        <v>40002289</v>
      </c>
      <c r="B2142" s="75" t="s">
        <v>6335</v>
      </c>
      <c r="C2142" s="77">
        <v>449.69</v>
      </c>
    </row>
    <row r="2143" spans="1:3" x14ac:dyDescent="0.2">
      <c r="A2143" s="70">
        <v>40002290</v>
      </c>
      <c r="B2143" s="75" t="s">
        <v>6336</v>
      </c>
      <c r="C2143" s="77">
        <v>4831.55</v>
      </c>
    </row>
    <row r="2144" spans="1:3" x14ac:dyDescent="0.2">
      <c r="A2144" s="70">
        <v>40002291</v>
      </c>
      <c r="B2144" s="75" t="s">
        <v>6337</v>
      </c>
      <c r="C2144" s="77">
        <v>3143.44</v>
      </c>
    </row>
    <row r="2145" spans="1:3" x14ac:dyDescent="0.2">
      <c r="A2145" s="70">
        <v>40002292</v>
      </c>
      <c r="B2145" s="75" t="s">
        <v>6338</v>
      </c>
      <c r="C2145" s="77">
        <v>3143.44</v>
      </c>
    </row>
    <row r="2146" spans="1:3" x14ac:dyDescent="0.2">
      <c r="A2146" s="70">
        <v>40002293</v>
      </c>
      <c r="B2146" s="75" t="s">
        <v>6339</v>
      </c>
      <c r="C2146" s="77">
        <v>3143.44</v>
      </c>
    </row>
    <row r="2147" spans="1:3" x14ac:dyDescent="0.2">
      <c r="A2147" s="70">
        <v>40002294</v>
      </c>
      <c r="B2147" s="75" t="s">
        <v>6340</v>
      </c>
      <c r="C2147" s="77">
        <v>3143.44</v>
      </c>
    </row>
    <row r="2148" spans="1:3" x14ac:dyDescent="0.2">
      <c r="A2148" s="70">
        <v>40002295</v>
      </c>
      <c r="B2148" s="75" t="s">
        <v>6341</v>
      </c>
      <c r="C2148" s="77">
        <v>504</v>
      </c>
    </row>
    <row r="2149" spans="1:3" x14ac:dyDescent="0.2">
      <c r="A2149" s="70">
        <v>40002296</v>
      </c>
      <c r="B2149" s="75" t="s">
        <v>6342</v>
      </c>
      <c r="C2149" s="77">
        <v>1209</v>
      </c>
    </row>
    <row r="2150" spans="1:3" x14ac:dyDescent="0.2">
      <c r="A2150" s="70">
        <v>40002297</v>
      </c>
      <c r="B2150" s="75" t="s">
        <v>6343</v>
      </c>
      <c r="C2150" s="77">
        <v>200</v>
      </c>
    </row>
    <row r="2151" spans="1:3" x14ac:dyDescent="0.2">
      <c r="A2151" s="70">
        <v>40002298</v>
      </c>
      <c r="B2151" s="75" t="s">
        <v>6344</v>
      </c>
      <c r="C2151" s="77">
        <v>252</v>
      </c>
    </row>
    <row r="2152" spans="1:3" x14ac:dyDescent="0.2">
      <c r="A2152" s="70">
        <v>40002299</v>
      </c>
      <c r="B2152" s="75" t="s">
        <v>6345</v>
      </c>
      <c r="C2152" s="77">
        <v>449.69</v>
      </c>
    </row>
    <row r="2153" spans="1:3" x14ac:dyDescent="0.2">
      <c r="A2153" s="70">
        <v>40002300</v>
      </c>
      <c r="B2153" s="75" t="s">
        <v>6346</v>
      </c>
      <c r="C2153" s="77">
        <v>449.69</v>
      </c>
    </row>
    <row r="2154" spans="1:3" x14ac:dyDescent="0.2">
      <c r="A2154" s="70">
        <v>40002301</v>
      </c>
      <c r="B2154" s="75" t="s">
        <v>6347</v>
      </c>
      <c r="C2154" s="77">
        <v>87.5</v>
      </c>
    </row>
    <row r="2155" spans="1:3" x14ac:dyDescent="0.2">
      <c r="A2155" s="70">
        <v>40002302</v>
      </c>
      <c r="B2155" s="75" t="s">
        <v>6348</v>
      </c>
      <c r="C2155" s="77">
        <v>472.5</v>
      </c>
    </row>
    <row r="2156" spans="1:3" x14ac:dyDescent="0.2">
      <c r="A2156" s="70">
        <v>40002303</v>
      </c>
      <c r="B2156" s="75" t="s">
        <v>6349</v>
      </c>
      <c r="C2156" s="77">
        <v>1575</v>
      </c>
    </row>
    <row r="2157" spans="1:3" x14ac:dyDescent="0.2">
      <c r="A2157" s="70">
        <v>40002304</v>
      </c>
      <c r="B2157" s="75" t="s">
        <v>6350</v>
      </c>
      <c r="C2157" s="77">
        <v>1575</v>
      </c>
    </row>
    <row r="2158" spans="1:3" x14ac:dyDescent="0.2">
      <c r="A2158" s="70">
        <v>40002305</v>
      </c>
      <c r="B2158" s="75" t="s">
        <v>6351</v>
      </c>
      <c r="C2158" s="77">
        <v>1575</v>
      </c>
    </row>
    <row r="2159" spans="1:3" x14ac:dyDescent="0.2">
      <c r="A2159" s="70">
        <v>40002306</v>
      </c>
      <c r="B2159" s="75" t="s">
        <v>6352</v>
      </c>
      <c r="C2159" s="77">
        <v>1575</v>
      </c>
    </row>
    <row r="2160" spans="1:3" x14ac:dyDescent="0.2">
      <c r="A2160" s="70">
        <v>40002307</v>
      </c>
      <c r="B2160" s="75" t="s">
        <v>6142</v>
      </c>
      <c r="C2160" s="77">
        <v>2175</v>
      </c>
    </row>
    <row r="2161" spans="1:3" x14ac:dyDescent="0.2">
      <c r="A2161" s="70">
        <v>40002308</v>
      </c>
      <c r="B2161" s="75" t="s">
        <v>6353</v>
      </c>
      <c r="C2161" s="77">
        <v>170</v>
      </c>
    </row>
    <row r="2162" spans="1:3" x14ac:dyDescent="0.2">
      <c r="A2162" s="70">
        <v>40002309</v>
      </c>
      <c r="B2162" s="75" t="s">
        <v>6354</v>
      </c>
      <c r="C2162" s="77">
        <v>640.5</v>
      </c>
    </row>
    <row r="2163" spans="1:3" x14ac:dyDescent="0.2">
      <c r="A2163" s="70">
        <v>40002310</v>
      </c>
      <c r="B2163" s="75" t="s">
        <v>6355</v>
      </c>
      <c r="C2163" s="77">
        <v>1138.58</v>
      </c>
    </row>
    <row r="2164" spans="1:3" x14ac:dyDescent="0.2">
      <c r="A2164" s="70">
        <v>40002311</v>
      </c>
      <c r="B2164" s="75" t="s">
        <v>6356</v>
      </c>
      <c r="C2164" s="77">
        <v>57.5</v>
      </c>
    </row>
    <row r="2165" spans="1:3" x14ac:dyDescent="0.2">
      <c r="A2165" s="70">
        <v>40002312</v>
      </c>
      <c r="B2165" s="75" t="s">
        <v>6357</v>
      </c>
      <c r="C2165" s="77">
        <v>1448.36</v>
      </c>
    </row>
    <row r="2166" spans="1:3" x14ac:dyDescent="0.2">
      <c r="A2166" s="70">
        <v>40002313</v>
      </c>
      <c r="B2166" s="75" t="s">
        <v>6358</v>
      </c>
      <c r="C2166" s="77">
        <v>183.74</v>
      </c>
    </row>
    <row r="2167" spans="1:3" x14ac:dyDescent="0.2">
      <c r="A2167" s="70">
        <v>40002314</v>
      </c>
      <c r="B2167" s="75" t="s">
        <v>6359</v>
      </c>
      <c r="C2167" s="77">
        <v>230</v>
      </c>
    </row>
    <row r="2168" spans="1:3" x14ac:dyDescent="0.2">
      <c r="A2168" s="70">
        <v>40002315</v>
      </c>
      <c r="B2168" s="75" t="s">
        <v>6360</v>
      </c>
      <c r="C2168" s="77">
        <v>3379.69</v>
      </c>
    </row>
    <row r="2169" spans="1:3" x14ac:dyDescent="0.2">
      <c r="A2169" s="70">
        <v>40002316</v>
      </c>
      <c r="B2169" s="75" t="s">
        <v>6361</v>
      </c>
      <c r="C2169" s="77">
        <v>3379.69</v>
      </c>
    </row>
    <row r="2170" spans="1:3" x14ac:dyDescent="0.2">
      <c r="A2170" s="70">
        <v>40002317</v>
      </c>
      <c r="B2170" s="75" t="s">
        <v>6362</v>
      </c>
      <c r="C2170" s="77">
        <v>493.5</v>
      </c>
    </row>
    <row r="2171" spans="1:3" x14ac:dyDescent="0.2">
      <c r="A2171" s="70">
        <v>40002318</v>
      </c>
      <c r="B2171" s="75" t="s">
        <v>6363</v>
      </c>
      <c r="C2171" s="77">
        <v>30</v>
      </c>
    </row>
    <row r="2172" spans="1:3" x14ac:dyDescent="0.2">
      <c r="A2172" s="70">
        <v>40002319</v>
      </c>
      <c r="B2172" s="75" t="s">
        <v>6364</v>
      </c>
      <c r="C2172" s="77">
        <v>30</v>
      </c>
    </row>
    <row r="2173" spans="1:3" x14ac:dyDescent="0.2">
      <c r="A2173" s="70">
        <v>40002320</v>
      </c>
      <c r="B2173" s="75" t="s">
        <v>6365</v>
      </c>
      <c r="C2173" s="77">
        <v>140</v>
      </c>
    </row>
    <row r="2174" spans="1:3" x14ac:dyDescent="0.2">
      <c r="A2174" s="70">
        <v>40002321</v>
      </c>
      <c r="B2174" s="75" t="s">
        <v>6366</v>
      </c>
      <c r="C2174" s="77">
        <v>2248.5</v>
      </c>
    </row>
    <row r="2175" spans="1:3" x14ac:dyDescent="0.2">
      <c r="A2175" s="70">
        <v>40002322</v>
      </c>
      <c r="B2175" s="75" t="s">
        <v>6367</v>
      </c>
      <c r="C2175" s="77">
        <v>866.25</v>
      </c>
    </row>
    <row r="2176" spans="1:3" x14ac:dyDescent="0.2">
      <c r="A2176" s="70">
        <v>40002323</v>
      </c>
      <c r="B2176" s="75" t="s">
        <v>6368</v>
      </c>
      <c r="C2176" s="77">
        <v>132.5</v>
      </c>
    </row>
    <row r="2177" spans="1:3" x14ac:dyDescent="0.2">
      <c r="A2177" s="70">
        <v>40002324</v>
      </c>
      <c r="B2177" s="75" t="s">
        <v>6369</v>
      </c>
      <c r="C2177" s="77">
        <v>94.1</v>
      </c>
    </row>
    <row r="2178" spans="1:3" x14ac:dyDescent="0.2">
      <c r="A2178" s="70">
        <v>40002325</v>
      </c>
      <c r="B2178" s="75" t="s">
        <v>6370</v>
      </c>
      <c r="C2178" s="77">
        <v>67.3</v>
      </c>
    </row>
    <row r="2179" spans="1:3" x14ac:dyDescent="0.2">
      <c r="A2179" s="70">
        <v>40002326</v>
      </c>
      <c r="B2179" s="75" t="s">
        <v>6371</v>
      </c>
      <c r="C2179" s="77">
        <v>1401.75</v>
      </c>
    </row>
    <row r="2180" spans="1:3" x14ac:dyDescent="0.2">
      <c r="A2180" s="70">
        <v>40002327</v>
      </c>
      <c r="B2180" s="75" t="s">
        <v>6372</v>
      </c>
      <c r="C2180" s="77">
        <v>346.14</v>
      </c>
    </row>
    <row r="2181" spans="1:3" x14ac:dyDescent="0.2">
      <c r="A2181" s="70">
        <v>40002328</v>
      </c>
      <c r="B2181" s="75" t="s">
        <v>6373</v>
      </c>
      <c r="C2181" s="77">
        <v>11.24</v>
      </c>
    </row>
    <row r="2182" spans="1:3" x14ac:dyDescent="0.2">
      <c r="A2182" s="70">
        <v>40002329</v>
      </c>
      <c r="B2182" s="75" t="s">
        <v>6374</v>
      </c>
      <c r="C2182" s="77">
        <v>112.55</v>
      </c>
    </row>
    <row r="2183" spans="1:3" x14ac:dyDescent="0.2">
      <c r="A2183" s="70">
        <v>40002330</v>
      </c>
      <c r="B2183" s="75" t="s">
        <v>6375</v>
      </c>
      <c r="C2183" s="77">
        <v>5.08</v>
      </c>
    </row>
    <row r="2184" spans="1:3" x14ac:dyDescent="0.2">
      <c r="A2184" s="70">
        <v>40002331</v>
      </c>
      <c r="B2184" s="75" t="s">
        <v>6376</v>
      </c>
      <c r="C2184" s="77">
        <v>50.07</v>
      </c>
    </row>
    <row r="2185" spans="1:3" x14ac:dyDescent="0.2">
      <c r="A2185" s="70">
        <v>40002332</v>
      </c>
      <c r="B2185" s="75" t="s">
        <v>6377</v>
      </c>
      <c r="C2185" s="77">
        <v>821.1</v>
      </c>
    </row>
    <row r="2186" spans="1:3" x14ac:dyDescent="0.2">
      <c r="A2186" s="70">
        <v>40002333</v>
      </c>
      <c r="B2186" s="75" t="s">
        <v>6378</v>
      </c>
      <c r="C2186" s="77">
        <v>821.1</v>
      </c>
    </row>
    <row r="2187" spans="1:3" x14ac:dyDescent="0.2">
      <c r="A2187" s="70">
        <v>40002334</v>
      </c>
      <c r="B2187" s="75" t="s">
        <v>6379</v>
      </c>
      <c r="C2187" s="77">
        <v>795.9</v>
      </c>
    </row>
    <row r="2188" spans="1:3" x14ac:dyDescent="0.2">
      <c r="A2188" s="70">
        <v>40002335</v>
      </c>
      <c r="B2188" s="75" t="s">
        <v>6380</v>
      </c>
      <c r="C2188" s="77">
        <v>417.9</v>
      </c>
    </row>
    <row r="2189" spans="1:3" x14ac:dyDescent="0.2">
      <c r="A2189" s="70">
        <v>40002336</v>
      </c>
      <c r="B2189" s="75" t="s">
        <v>6381</v>
      </c>
      <c r="C2189" s="77">
        <v>417.9</v>
      </c>
    </row>
    <row r="2190" spans="1:3" x14ac:dyDescent="0.2">
      <c r="A2190" s="70">
        <v>40002337</v>
      </c>
      <c r="B2190" s="75" t="s">
        <v>6382</v>
      </c>
      <c r="C2190" s="77">
        <v>417.9</v>
      </c>
    </row>
    <row r="2191" spans="1:3" x14ac:dyDescent="0.2">
      <c r="A2191" s="70">
        <v>40002338</v>
      </c>
      <c r="B2191" s="75" t="s">
        <v>6383</v>
      </c>
      <c r="C2191" s="77">
        <v>417.9</v>
      </c>
    </row>
    <row r="2192" spans="1:3" x14ac:dyDescent="0.2">
      <c r="A2192" s="70">
        <v>40002339</v>
      </c>
      <c r="B2192" s="75" t="s">
        <v>6384</v>
      </c>
      <c r="C2192" s="77">
        <v>701.4</v>
      </c>
    </row>
    <row r="2193" spans="1:3" x14ac:dyDescent="0.2">
      <c r="A2193" s="70">
        <v>40002340</v>
      </c>
      <c r="B2193" s="75" t="s">
        <v>6385</v>
      </c>
      <c r="C2193" s="77">
        <v>701.4</v>
      </c>
    </row>
    <row r="2194" spans="1:3" x14ac:dyDescent="0.2">
      <c r="A2194" s="70">
        <v>40002341</v>
      </c>
      <c r="B2194" s="75" t="s">
        <v>6386</v>
      </c>
      <c r="C2194" s="77">
        <v>701.4</v>
      </c>
    </row>
    <row r="2195" spans="1:3" x14ac:dyDescent="0.2">
      <c r="A2195" s="70">
        <v>40002342</v>
      </c>
      <c r="B2195" s="75" t="s">
        <v>6387</v>
      </c>
      <c r="C2195" s="77">
        <v>722.4</v>
      </c>
    </row>
    <row r="2196" spans="1:3" x14ac:dyDescent="0.2">
      <c r="A2196" s="70">
        <v>40002343</v>
      </c>
      <c r="B2196" s="75" t="s">
        <v>6386</v>
      </c>
      <c r="C2196" s="77">
        <v>722.4</v>
      </c>
    </row>
    <row r="2197" spans="1:3" x14ac:dyDescent="0.2">
      <c r="A2197" s="70">
        <v>40002344</v>
      </c>
      <c r="B2197" s="75" t="s">
        <v>6388</v>
      </c>
      <c r="C2197" s="77">
        <v>417.9</v>
      </c>
    </row>
    <row r="2198" spans="1:3" x14ac:dyDescent="0.2">
      <c r="A2198" s="70">
        <v>40002345</v>
      </c>
      <c r="B2198" s="75" t="s">
        <v>6389</v>
      </c>
      <c r="C2198" s="77">
        <v>417.9</v>
      </c>
    </row>
    <row r="2199" spans="1:3" x14ac:dyDescent="0.2">
      <c r="A2199" s="70">
        <v>40002346</v>
      </c>
      <c r="B2199" s="75" t="s">
        <v>6390</v>
      </c>
      <c r="C2199" s="77">
        <v>3024.62</v>
      </c>
    </row>
    <row r="2200" spans="1:3" x14ac:dyDescent="0.2">
      <c r="A2200" s="70">
        <v>40002347</v>
      </c>
      <c r="B2200" s="75" t="s">
        <v>6391</v>
      </c>
      <c r="C2200" s="77">
        <v>1732.5</v>
      </c>
    </row>
    <row r="2201" spans="1:3" x14ac:dyDescent="0.2">
      <c r="A2201" s="70">
        <v>40002348</v>
      </c>
      <c r="B2201" s="75" t="s">
        <v>6392</v>
      </c>
      <c r="C2201" s="77">
        <v>3831.54</v>
      </c>
    </row>
    <row r="2202" spans="1:3" x14ac:dyDescent="0.2">
      <c r="A2202" s="70">
        <v>40002349</v>
      </c>
      <c r="B2202" s="75" t="s">
        <v>6393</v>
      </c>
      <c r="C2202" s="77">
        <v>959</v>
      </c>
    </row>
    <row r="2203" spans="1:3" x14ac:dyDescent="0.2">
      <c r="A2203" s="70">
        <v>40002350</v>
      </c>
      <c r="B2203" s="75" t="s">
        <v>6394</v>
      </c>
      <c r="C2203" s="77">
        <v>2812.5</v>
      </c>
    </row>
    <row r="2204" spans="1:3" x14ac:dyDescent="0.2">
      <c r="A2204" s="70">
        <v>40002351</v>
      </c>
      <c r="B2204" s="75" t="s">
        <v>6395</v>
      </c>
      <c r="C2204" s="77">
        <v>4027.8</v>
      </c>
    </row>
    <row r="2205" spans="1:3" x14ac:dyDescent="0.2">
      <c r="A2205" s="70">
        <v>40002352</v>
      </c>
      <c r="B2205" s="75" t="s">
        <v>6396</v>
      </c>
      <c r="C2205" s="77">
        <v>3493.88</v>
      </c>
    </row>
    <row r="2206" spans="1:3" x14ac:dyDescent="0.2">
      <c r="A2206" s="70">
        <v>40002353</v>
      </c>
      <c r="B2206" s="75" t="s">
        <v>6397</v>
      </c>
      <c r="C2206" s="77">
        <v>946</v>
      </c>
    </row>
    <row r="2207" spans="1:3" x14ac:dyDescent="0.2">
      <c r="A2207" s="70">
        <v>40002354</v>
      </c>
      <c r="B2207" s="75" t="s">
        <v>6398</v>
      </c>
      <c r="C2207" s="77">
        <v>1598.27</v>
      </c>
    </row>
    <row r="2208" spans="1:3" x14ac:dyDescent="0.2">
      <c r="A2208" s="70">
        <v>40002355</v>
      </c>
      <c r="B2208" s="75" t="s">
        <v>6399</v>
      </c>
      <c r="C2208" s="77">
        <v>1598.27</v>
      </c>
    </row>
    <row r="2209" spans="1:3" x14ac:dyDescent="0.2">
      <c r="A2209" s="70">
        <v>40002356</v>
      </c>
      <c r="B2209" s="75" t="s">
        <v>6400</v>
      </c>
      <c r="C2209" s="77">
        <v>2049.86</v>
      </c>
    </row>
    <row r="2210" spans="1:3" x14ac:dyDescent="0.2">
      <c r="A2210" s="70">
        <v>40002357</v>
      </c>
      <c r="B2210" s="75" t="s">
        <v>6401</v>
      </c>
      <c r="C2210" s="77">
        <v>452.65</v>
      </c>
    </row>
    <row r="2211" spans="1:3" x14ac:dyDescent="0.2">
      <c r="A2211" s="70">
        <v>40002358</v>
      </c>
      <c r="B2211" s="75" t="s">
        <v>6402</v>
      </c>
      <c r="C2211" s="77">
        <v>452.65</v>
      </c>
    </row>
    <row r="2212" spans="1:3" x14ac:dyDescent="0.2">
      <c r="A2212" s="70">
        <v>40002359</v>
      </c>
      <c r="B2212" s="75" t="s">
        <v>6403</v>
      </c>
      <c r="C2212" s="77">
        <v>452.65</v>
      </c>
    </row>
    <row r="2213" spans="1:3" x14ac:dyDescent="0.2">
      <c r="A2213" s="70">
        <v>40002360</v>
      </c>
      <c r="B2213" s="75" t="s">
        <v>6404</v>
      </c>
      <c r="C2213" s="77">
        <v>2825.95</v>
      </c>
    </row>
    <row r="2214" spans="1:3" x14ac:dyDescent="0.2">
      <c r="A2214" s="70">
        <v>40002361</v>
      </c>
      <c r="B2214" s="75" t="s">
        <v>6405</v>
      </c>
      <c r="C2214" s="77">
        <v>884.49</v>
      </c>
    </row>
    <row r="2215" spans="1:3" x14ac:dyDescent="0.2">
      <c r="A2215" s="70">
        <v>40002362</v>
      </c>
      <c r="B2215" s="75" t="s">
        <v>6406</v>
      </c>
      <c r="C2215" s="77">
        <v>235.9</v>
      </c>
    </row>
    <row r="2216" spans="1:3" x14ac:dyDescent="0.2">
      <c r="A2216" s="70">
        <v>40002363</v>
      </c>
      <c r="B2216" s="75" t="s">
        <v>6407</v>
      </c>
      <c r="C2216" s="77">
        <v>278.54000000000002</v>
      </c>
    </row>
    <row r="2217" spans="1:3" x14ac:dyDescent="0.2">
      <c r="A2217" s="70">
        <v>40002364</v>
      </c>
      <c r="B2217" s="75" t="s">
        <v>6408</v>
      </c>
      <c r="C2217" s="77">
        <v>401.16</v>
      </c>
    </row>
    <row r="2218" spans="1:3" x14ac:dyDescent="0.2">
      <c r="A2218" s="70">
        <v>40002365</v>
      </c>
      <c r="B2218" s="75" t="s">
        <v>6409</v>
      </c>
      <c r="C2218" s="77">
        <v>401.16</v>
      </c>
    </row>
    <row r="2219" spans="1:3" x14ac:dyDescent="0.2">
      <c r="A2219" s="70">
        <v>40002366</v>
      </c>
      <c r="B2219" s="75" t="s">
        <v>6410</v>
      </c>
      <c r="C2219" s="77">
        <v>983.3</v>
      </c>
    </row>
    <row r="2220" spans="1:3" x14ac:dyDescent="0.2">
      <c r="A2220" s="70">
        <v>40002367</v>
      </c>
      <c r="B2220" s="75" t="s">
        <v>6411</v>
      </c>
      <c r="C2220" s="77">
        <v>1598.27</v>
      </c>
    </row>
    <row r="2221" spans="1:3" x14ac:dyDescent="0.2">
      <c r="A2221" s="70">
        <v>40002368</v>
      </c>
      <c r="B2221" s="75" t="s">
        <v>6412</v>
      </c>
      <c r="C2221" s="77">
        <v>1647.75</v>
      </c>
    </row>
    <row r="2222" spans="1:3" x14ac:dyDescent="0.2">
      <c r="A2222" s="70">
        <v>40002369</v>
      </c>
      <c r="B2222" s="75" t="s">
        <v>6413</v>
      </c>
      <c r="C2222" s="77">
        <v>1354.18</v>
      </c>
    </row>
    <row r="2223" spans="1:3" x14ac:dyDescent="0.2">
      <c r="A2223" s="70">
        <v>40002370</v>
      </c>
      <c r="B2223" s="75" t="s">
        <v>6414</v>
      </c>
      <c r="C2223" s="77">
        <v>196.08</v>
      </c>
    </row>
    <row r="2224" spans="1:3" x14ac:dyDescent="0.2">
      <c r="A2224" s="70">
        <v>40002371</v>
      </c>
      <c r="B2224" s="75" t="s">
        <v>6415</v>
      </c>
      <c r="C2224" s="77">
        <v>196.08</v>
      </c>
    </row>
    <row r="2225" spans="1:3" x14ac:dyDescent="0.2">
      <c r="A2225" s="70">
        <v>40002372</v>
      </c>
      <c r="B2225" s="75" t="s">
        <v>6416</v>
      </c>
      <c r="C2225" s="77">
        <v>117.13</v>
      </c>
    </row>
    <row r="2226" spans="1:3" x14ac:dyDescent="0.2">
      <c r="A2226" s="70">
        <v>40002373</v>
      </c>
      <c r="B2226" s="75" t="s">
        <v>6417</v>
      </c>
      <c r="C2226" s="77">
        <v>188.86</v>
      </c>
    </row>
    <row r="2227" spans="1:3" x14ac:dyDescent="0.2">
      <c r="A2227" s="70">
        <v>40002374</v>
      </c>
      <c r="B2227" s="75" t="s">
        <v>6418</v>
      </c>
      <c r="C2227" s="77">
        <v>188.86</v>
      </c>
    </row>
    <row r="2228" spans="1:3" x14ac:dyDescent="0.2">
      <c r="A2228" s="70">
        <v>40002375</v>
      </c>
      <c r="B2228" s="75" t="s">
        <v>6419</v>
      </c>
      <c r="C2228" s="77">
        <v>758.46</v>
      </c>
    </row>
    <row r="2229" spans="1:3" x14ac:dyDescent="0.2">
      <c r="A2229" s="70">
        <v>40002376</v>
      </c>
      <c r="B2229" s="75" t="s">
        <v>6420</v>
      </c>
      <c r="C2229" s="77">
        <v>147.78</v>
      </c>
    </row>
    <row r="2230" spans="1:3" x14ac:dyDescent="0.2">
      <c r="A2230" s="70">
        <v>40002377</v>
      </c>
      <c r="B2230" s="75" t="s">
        <v>6421</v>
      </c>
      <c r="C2230" s="77">
        <v>188.86</v>
      </c>
    </row>
    <row r="2231" spans="1:3" x14ac:dyDescent="0.2">
      <c r="A2231" s="70">
        <v>40002378</v>
      </c>
      <c r="B2231" s="75" t="s">
        <v>6422</v>
      </c>
      <c r="C2231" s="77">
        <v>188.86</v>
      </c>
    </row>
    <row r="2232" spans="1:3" x14ac:dyDescent="0.2">
      <c r="A2232" s="70">
        <v>40002379</v>
      </c>
      <c r="B2232" s="75" t="s">
        <v>6423</v>
      </c>
      <c r="C2232" s="77">
        <v>96.4</v>
      </c>
    </row>
    <row r="2233" spans="1:3" x14ac:dyDescent="0.2">
      <c r="A2233" s="70">
        <v>40002380</v>
      </c>
      <c r="B2233" s="75" t="s">
        <v>6424</v>
      </c>
      <c r="C2233" s="77">
        <v>96.4</v>
      </c>
    </row>
    <row r="2234" spans="1:3" x14ac:dyDescent="0.2">
      <c r="A2234" s="70">
        <v>40002381</v>
      </c>
      <c r="B2234" s="75" t="s">
        <v>6425</v>
      </c>
      <c r="C2234" s="77">
        <v>96.4</v>
      </c>
    </row>
    <row r="2235" spans="1:3" x14ac:dyDescent="0.2">
      <c r="A2235" s="70">
        <v>40002382</v>
      </c>
      <c r="B2235" s="75" t="s">
        <v>6426</v>
      </c>
      <c r="C2235" s="77">
        <v>175.88</v>
      </c>
    </row>
    <row r="2236" spans="1:3" x14ac:dyDescent="0.2">
      <c r="A2236" s="70">
        <v>40002383</v>
      </c>
      <c r="B2236" s="75" t="s">
        <v>6427</v>
      </c>
      <c r="C2236" s="77">
        <v>175.88</v>
      </c>
    </row>
    <row r="2237" spans="1:3" x14ac:dyDescent="0.2">
      <c r="A2237" s="70">
        <v>40002384</v>
      </c>
      <c r="B2237" s="75" t="s">
        <v>6428</v>
      </c>
      <c r="C2237" s="77">
        <v>428.42</v>
      </c>
    </row>
    <row r="2238" spans="1:3" x14ac:dyDescent="0.2">
      <c r="A2238" s="70">
        <v>40002385</v>
      </c>
      <c r="B2238" s="75" t="s">
        <v>6429</v>
      </c>
      <c r="C2238" s="77">
        <v>901.85</v>
      </c>
    </row>
    <row r="2239" spans="1:3" x14ac:dyDescent="0.2">
      <c r="A2239" s="70">
        <v>40002386</v>
      </c>
      <c r="B2239" s="75" t="s">
        <v>6430</v>
      </c>
      <c r="C2239" s="77">
        <v>4134.38</v>
      </c>
    </row>
    <row r="2240" spans="1:3" x14ac:dyDescent="0.2">
      <c r="A2240" s="70">
        <v>40002387</v>
      </c>
      <c r="B2240" s="75" t="s">
        <v>6431</v>
      </c>
      <c r="C2240" s="77">
        <v>781.2</v>
      </c>
    </row>
    <row r="2241" spans="1:3" x14ac:dyDescent="0.2">
      <c r="A2241" s="70">
        <v>40002388</v>
      </c>
      <c r="B2241" s="75" t="s">
        <v>6432</v>
      </c>
      <c r="C2241" s="77">
        <v>5250</v>
      </c>
    </row>
    <row r="2242" spans="1:3" x14ac:dyDescent="0.2">
      <c r="A2242" s="70">
        <v>40002389</v>
      </c>
      <c r="B2242" s="75" t="s">
        <v>6433</v>
      </c>
      <c r="C2242" s="77">
        <v>23.82</v>
      </c>
    </row>
    <row r="2243" spans="1:3" x14ac:dyDescent="0.2">
      <c r="A2243" s="70">
        <v>40002390</v>
      </c>
      <c r="B2243" s="75" t="s">
        <v>6434</v>
      </c>
      <c r="C2243" s="77">
        <v>23.82</v>
      </c>
    </row>
    <row r="2244" spans="1:3" x14ac:dyDescent="0.2">
      <c r="A2244" s="70">
        <v>40002391</v>
      </c>
      <c r="B2244" s="75" t="s">
        <v>6435</v>
      </c>
      <c r="C2244" s="77">
        <v>3662.23</v>
      </c>
    </row>
    <row r="2245" spans="1:3" x14ac:dyDescent="0.2">
      <c r="A2245" s="70">
        <v>40002392</v>
      </c>
      <c r="B2245" s="75" t="s">
        <v>6436</v>
      </c>
      <c r="C2245" s="77">
        <v>1822.28</v>
      </c>
    </row>
    <row r="2246" spans="1:3" x14ac:dyDescent="0.2">
      <c r="A2246" s="70">
        <v>40002393</v>
      </c>
      <c r="B2246" s="75" t="s">
        <v>6437</v>
      </c>
      <c r="C2246" s="77">
        <v>2311.5</v>
      </c>
    </row>
    <row r="2247" spans="1:3" x14ac:dyDescent="0.2">
      <c r="A2247" s="70">
        <v>40002394</v>
      </c>
      <c r="B2247" s="75" t="s">
        <v>6438</v>
      </c>
      <c r="C2247" s="77">
        <v>2311.5</v>
      </c>
    </row>
    <row r="2248" spans="1:3" x14ac:dyDescent="0.2">
      <c r="A2248" s="70">
        <v>40002395</v>
      </c>
      <c r="B2248" s="75" t="s">
        <v>6439</v>
      </c>
      <c r="C2248" s="77">
        <v>174.42</v>
      </c>
    </row>
    <row r="2249" spans="1:3" x14ac:dyDescent="0.2">
      <c r="A2249" s="70">
        <v>40002396</v>
      </c>
      <c r="B2249" s="75" t="s">
        <v>6440</v>
      </c>
      <c r="C2249" s="77">
        <v>880</v>
      </c>
    </row>
    <row r="2250" spans="1:3" x14ac:dyDescent="0.2">
      <c r="A2250" s="70">
        <v>40002397</v>
      </c>
      <c r="B2250" s="75" t="s">
        <v>6441</v>
      </c>
      <c r="C2250" s="77">
        <v>581.70000000000005</v>
      </c>
    </row>
    <row r="2251" spans="1:3" x14ac:dyDescent="0.2">
      <c r="A2251" s="70">
        <v>40002398</v>
      </c>
      <c r="B2251" s="75" t="s">
        <v>6442</v>
      </c>
      <c r="C2251" s="77">
        <v>163.13999999999999</v>
      </c>
    </row>
    <row r="2252" spans="1:3" x14ac:dyDescent="0.2">
      <c r="A2252" s="70">
        <v>40002399</v>
      </c>
      <c r="B2252" s="75" t="s">
        <v>6443</v>
      </c>
      <c r="C2252" s="77">
        <v>4816.88</v>
      </c>
    </row>
    <row r="2253" spans="1:3" x14ac:dyDescent="0.2">
      <c r="A2253" s="70">
        <v>40002400</v>
      </c>
      <c r="B2253" s="75" t="s">
        <v>6444</v>
      </c>
      <c r="C2253" s="77">
        <v>1660.13</v>
      </c>
    </row>
    <row r="2254" spans="1:3" x14ac:dyDescent="0.2">
      <c r="A2254" s="70">
        <v>40002401</v>
      </c>
      <c r="B2254" s="75" t="s">
        <v>6445</v>
      </c>
      <c r="C2254" s="77">
        <v>1772.6</v>
      </c>
    </row>
    <row r="2255" spans="1:3" x14ac:dyDescent="0.2">
      <c r="A2255" s="70">
        <v>40002402</v>
      </c>
      <c r="B2255" s="75" t="s">
        <v>6305</v>
      </c>
      <c r="C2255" s="77">
        <v>87.5</v>
      </c>
    </row>
    <row r="2256" spans="1:3" x14ac:dyDescent="0.2">
      <c r="A2256" s="70">
        <v>40002403</v>
      </c>
      <c r="B2256" s="75" t="s">
        <v>6446</v>
      </c>
      <c r="C2256" s="77">
        <v>975</v>
      </c>
    </row>
    <row r="2257" spans="1:3" x14ac:dyDescent="0.2">
      <c r="A2257" s="70">
        <v>40002404</v>
      </c>
      <c r="B2257" s="75" t="s">
        <v>6447</v>
      </c>
      <c r="C2257" s="77">
        <v>87.5</v>
      </c>
    </row>
    <row r="2258" spans="1:3" x14ac:dyDescent="0.2">
      <c r="A2258" s="70">
        <v>40002405</v>
      </c>
      <c r="B2258" s="75" t="s">
        <v>6448</v>
      </c>
      <c r="C2258" s="77">
        <v>598.91999999999996</v>
      </c>
    </row>
    <row r="2259" spans="1:3" x14ac:dyDescent="0.2">
      <c r="A2259" s="70">
        <v>40002406</v>
      </c>
      <c r="B2259" s="75" t="s">
        <v>6449</v>
      </c>
      <c r="C2259" s="77">
        <v>793.8</v>
      </c>
    </row>
    <row r="2260" spans="1:3" x14ac:dyDescent="0.2">
      <c r="A2260" s="70">
        <v>40002407</v>
      </c>
      <c r="B2260" s="75" t="s">
        <v>6450</v>
      </c>
      <c r="C2260" s="77">
        <v>2343.3000000000002</v>
      </c>
    </row>
    <row r="2261" spans="1:3" x14ac:dyDescent="0.2">
      <c r="A2261" s="70">
        <v>40002408</v>
      </c>
      <c r="B2261" s="75" t="s">
        <v>6451</v>
      </c>
      <c r="C2261" s="77">
        <v>858.9</v>
      </c>
    </row>
    <row r="2262" spans="1:3" x14ac:dyDescent="0.2">
      <c r="A2262" s="70">
        <v>40002409</v>
      </c>
      <c r="B2262" s="75" t="s">
        <v>6452</v>
      </c>
      <c r="C2262" s="77">
        <v>858.9</v>
      </c>
    </row>
    <row r="2263" spans="1:3" x14ac:dyDescent="0.2">
      <c r="A2263" s="70">
        <v>40002410</v>
      </c>
      <c r="B2263" s="75" t="s">
        <v>6453</v>
      </c>
      <c r="C2263" s="77">
        <v>858.9</v>
      </c>
    </row>
    <row r="2264" spans="1:3" x14ac:dyDescent="0.2">
      <c r="A2264" s="70">
        <v>40002411</v>
      </c>
      <c r="B2264" s="75" t="s">
        <v>6454</v>
      </c>
      <c r="C2264" s="77">
        <v>1069.5</v>
      </c>
    </row>
    <row r="2265" spans="1:3" x14ac:dyDescent="0.2">
      <c r="A2265" s="70">
        <v>40002412</v>
      </c>
      <c r="B2265" s="75" t="s">
        <v>6455</v>
      </c>
      <c r="C2265" s="77">
        <v>892</v>
      </c>
    </row>
    <row r="2266" spans="1:3" x14ac:dyDescent="0.2">
      <c r="A2266" s="70">
        <v>40002413</v>
      </c>
      <c r="B2266" s="75" t="s">
        <v>6456</v>
      </c>
      <c r="C2266" s="77">
        <v>900</v>
      </c>
    </row>
    <row r="2267" spans="1:3" x14ac:dyDescent="0.2">
      <c r="A2267" s="70">
        <v>40002414</v>
      </c>
      <c r="B2267" s="75" t="s">
        <v>6457</v>
      </c>
      <c r="C2267" s="77">
        <v>4593.75</v>
      </c>
    </row>
    <row r="2268" spans="1:3" x14ac:dyDescent="0.2">
      <c r="A2268" s="70">
        <v>40002415</v>
      </c>
      <c r="B2268" s="75" t="s">
        <v>6458</v>
      </c>
      <c r="C2268" s="77">
        <v>3000.38</v>
      </c>
    </row>
    <row r="2269" spans="1:3" x14ac:dyDescent="0.2">
      <c r="A2269" s="70">
        <v>40002416</v>
      </c>
      <c r="B2269" s="75" t="s">
        <v>6459</v>
      </c>
      <c r="C2269" s="77">
        <v>751.17</v>
      </c>
    </row>
    <row r="2270" spans="1:3" x14ac:dyDescent="0.2">
      <c r="A2270" s="70">
        <v>40002417</v>
      </c>
      <c r="B2270" s="75" t="s">
        <v>6460</v>
      </c>
      <c r="C2270" s="77">
        <v>751.17</v>
      </c>
    </row>
    <row r="2271" spans="1:3" x14ac:dyDescent="0.2">
      <c r="A2271" s="70">
        <v>40002418</v>
      </c>
      <c r="B2271" s="75" t="s">
        <v>6461</v>
      </c>
      <c r="C2271" s="77">
        <v>343.64</v>
      </c>
    </row>
    <row r="2272" spans="1:3" x14ac:dyDescent="0.2">
      <c r="A2272" s="70">
        <v>40002419</v>
      </c>
      <c r="B2272" s="75" t="s">
        <v>6462</v>
      </c>
      <c r="C2272" s="77">
        <v>687.31</v>
      </c>
    </row>
    <row r="2273" spans="1:3" x14ac:dyDescent="0.2">
      <c r="A2273" s="70">
        <v>40002420</v>
      </c>
      <c r="B2273" s="75" t="s">
        <v>6463</v>
      </c>
      <c r="C2273" s="77">
        <v>799.32</v>
      </c>
    </row>
    <row r="2274" spans="1:3" x14ac:dyDescent="0.2">
      <c r="A2274" s="70">
        <v>40002421</v>
      </c>
      <c r="B2274" s="75" t="s">
        <v>6464</v>
      </c>
      <c r="C2274" s="77">
        <v>147.78</v>
      </c>
    </row>
    <row r="2275" spans="1:3" x14ac:dyDescent="0.2">
      <c r="A2275" s="70">
        <v>40002422</v>
      </c>
      <c r="B2275" s="75" t="s">
        <v>6465</v>
      </c>
      <c r="C2275" s="77">
        <v>147.78</v>
      </c>
    </row>
    <row r="2276" spans="1:3" x14ac:dyDescent="0.2">
      <c r="A2276" s="70">
        <v>40002423</v>
      </c>
      <c r="B2276" s="75" t="s">
        <v>6466</v>
      </c>
      <c r="C2276" s="77">
        <v>118.22</v>
      </c>
    </row>
    <row r="2277" spans="1:3" x14ac:dyDescent="0.2">
      <c r="A2277" s="70">
        <v>40002424</v>
      </c>
      <c r="B2277" s="75" t="s">
        <v>6467</v>
      </c>
      <c r="C2277" s="77">
        <v>229.06</v>
      </c>
    </row>
    <row r="2278" spans="1:3" x14ac:dyDescent="0.2">
      <c r="A2278" s="70">
        <v>40002425</v>
      </c>
      <c r="B2278" s="75" t="s">
        <v>6468</v>
      </c>
      <c r="C2278" s="77">
        <v>31250</v>
      </c>
    </row>
    <row r="2279" spans="1:3" x14ac:dyDescent="0.2">
      <c r="A2279" s="70">
        <v>40002426</v>
      </c>
      <c r="B2279" s="75" t="s">
        <v>6469</v>
      </c>
      <c r="C2279" s="77">
        <v>3668.18</v>
      </c>
    </row>
    <row r="2280" spans="1:3" x14ac:dyDescent="0.2">
      <c r="A2280" s="70">
        <v>40002427</v>
      </c>
      <c r="B2280" s="75" t="s">
        <v>6470</v>
      </c>
      <c r="C2280" s="77">
        <v>3740.1</v>
      </c>
    </row>
    <row r="2281" spans="1:3" x14ac:dyDescent="0.2">
      <c r="A2281" s="70">
        <v>40002428</v>
      </c>
      <c r="B2281" s="75" t="s">
        <v>6471</v>
      </c>
      <c r="C2281" s="77">
        <v>2655.9</v>
      </c>
    </row>
    <row r="2282" spans="1:3" x14ac:dyDescent="0.2">
      <c r="A2282" s="70">
        <v>40002429</v>
      </c>
      <c r="B2282" s="75" t="s">
        <v>6472</v>
      </c>
      <c r="C2282" s="77">
        <v>818.09</v>
      </c>
    </row>
    <row r="2283" spans="1:3" x14ac:dyDescent="0.2">
      <c r="A2283" s="70">
        <v>40002430</v>
      </c>
      <c r="B2283" s="75" t="s">
        <v>6473</v>
      </c>
      <c r="C2283" s="77">
        <v>162.44</v>
      </c>
    </row>
    <row r="2284" spans="1:3" x14ac:dyDescent="0.2">
      <c r="A2284" s="70">
        <v>40002431</v>
      </c>
      <c r="B2284" s="75" t="s">
        <v>6474</v>
      </c>
      <c r="C2284" s="77">
        <v>348.62</v>
      </c>
    </row>
    <row r="2285" spans="1:3" x14ac:dyDescent="0.2">
      <c r="A2285" s="70">
        <v>40002432</v>
      </c>
      <c r="B2285" s="75" t="s">
        <v>6475</v>
      </c>
      <c r="C2285" s="77">
        <v>162.44</v>
      </c>
    </row>
    <row r="2286" spans="1:3" x14ac:dyDescent="0.2">
      <c r="A2286" s="70">
        <v>40002433</v>
      </c>
      <c r="B2286" s="75" t="s">
        <v>6476</v>
      </c>
      <c r="C2286" s="77">
        <v>1968.75</v>
      </c>
    </row>
    <row r="2287" spans="1:3" x14ac:dyDescent="0.2">
      <c r="A2287" s="70">
        <v>40002434</v>
      </c>
      <c r="B2287" s="75" t="s">
        <v>6477</v>
      </c>
      <c r="C2287" s="77">
        <v>1968.75</v>
      </c>
    </row>
    <row r="2288" spans="1:3" x14ac:dyDescent="0.2">
      <c r="A2288" s="70">
        <v>40002435</v>
      </c>
      <c r="B2288" s="75" t="s">
        <v>6478</v>
      </c>
      <c r="C2288" s="77">
        <v>1417.5</v>
      </c>
    </row>
    <row r="2289" spans="1:3" x14ac:dyDescent="0.2">
      <c r="A2289" s="70">
        <v>40002436</v>
      </c>
      <c r="B2289" s="75" t="s">
        <v>6479</v>
      </c>
      <c r="C2289" s="77">
        <v>262.5</v>
      </c>
    </row>
    <row r="2290" spans="1:3" x14ac:dyDescent="0.2">
      <c r="A2290" s="70">
        <v>40002437</v>
      </c>
      <c r="B2290" s="75" t="s">
        <v>6480</v>
      </c>
      <c r="C2290" s="77">
        <v>262.5</v>
      </c>
    </row>
    <row r="2291" spans="1:3" x14ac:dyDescent="0.2">
      <c r="A2291" s="70">
        <v>40002438</v>
      </c>
      <c r="B2291" s="75" t="s">
        <v>6481</v>
      </c>
      <c r="C2291" s="77">
        <v>3675</v>
      </c>
    </row>
    <row r="2292" spans="1:3" x14ac:dyDescent="0.2">
      <c r="A2292" s="70">
        <v>40002439</v>
      </c>
      <c r="B2292" s="75" t="s">
        <v>6482</v>
      </c>
      <c r="C2292" s="77">
        <v>1454.31</v>
      </c>
    </row>
    <row r="2293" spans="1:3" x14ac:dyDescent="0.2">
      <c r="A2293" s="70">
        <v>40002440</v>
      </c>
      <c r="B2293" s="75" t="s">
        <v>6483</v>
      </c>
      <c r="C2293" s="77">
        <v>1354.18</v>
      </c>
    </row>
    <row r="2294" spans="1:3" x14ac:dyDescent="0.2">
      <c r="A2294" s="70">
        <v>40002441</v>
      </c>
      <c r="B2294" s="75" t="s">
        <v>6484</v>
      </c>
      <c r="C2294" s="77">
        <v>1454.31</v>
      </c>
    </row>
    <row r="2295" spans="1:3" x14ac:dyDescent="0.2">
      <c r="A2295" s="70">
        <v>40002442</v>
      </c>
      <c r="B2295" s="75" t="s">
        <v>6485</v>
      </c>
      <c r="C2295" s="77">
        <v>1075.47</v>
      </c>
    </row>
    <row r="2296" spans="1:3" x14ac:dyDescent="0.2">
      <c r="A2296" s="70">
        <v>40002443</v>
      </c>
      <c r="B2296" s="75" t="s">
        <v>6486</v>
      </c>
      <c r="C2296" s="77">
        <v>1771.88</v>
      </c>
    </row>
    <row r="2297" spans="1:3" x14ac:dyDescent="0.2">
      <c r="A2297" s="70">
        <v>40002444</v>
      </c>
      <c r="B2297" s="75" t="s">
        <v>6487</v>
      </c>
      <c r="C2297" s="77">
        <v>1771.88</v>
      </c>
    </row>
    <row r="2298" spans="1:3" x14ac:dyDescent="0.2">
      <c r="A2298" s="70">
        <v>40002445</v>
      </c>
      <c r="B2298" s="75" t="s">
        <v>6488</v>
      </c>
      <c r="C2298" s="77">
        <v>1968.75</v>
      </c>
    </row>
    <row r="2299" spans="1:3" x14ac:dyDescent="0.2">
      <c r="A2299" s="70">
        <v>40002446</v>
      </c>
      <c r="B2299" s="75" t="s">
        <v>6489</v>
      </c>
      <c r="C2299" s="77">
        <v>262.5</v>
      </c>
    </row>
    <row r="2300" spans="1:3" x14ac:dyDescent="0.2">
      <c r="A2300" s="70">
        <v>40002447</v>
      </c>
      <c r="B2300" s="75" t="s">
        <v>6490</v>
      </c>
      <c r="C2300" s="77">
        <v>525</v>
      </c>
    </row>
    <row r="2301" spans="1:3" x14ac:dyDescent="0.2">
      <c r="A2301" s="70">
        <v>40002448</v>
      </c>
      <c r="B2301" s="75" t="s">
        <v>6491</v>
      </c>
      <c r="C2301" s="77">
        <v>4265.63</v>
      </c>
    </row>
    <row r="2302" spans="1:3" x14ac:dyDescent="0.2">
      <c r="A2302" s="70">
        <v>40002449</v>
      </c>
      <c r="B2302" s="75" t="s">
        <v>6492</v>
      </c>
      <c r="C2302" s="77">
        <v>4265.63</v>
      </c>
    </row>
    <row r="2303" spans="1:3" x14ac:dyDescent="0.2">
      <c r="A2303" s="70">
        <v>40002450</v>
      </c>
      <c r="B2303" s="75" t="s">
        <v>6493</v>
      </c>
      <c r="C2303" s="77">
        <v>1496.25</v>
      </c>
    </row>
    <row r="2304" spans="1:3" x14ac:dyDescent="0.2">
      <c r="A2304" s="70">
        <v>40002451</v>
      </c>
      <c r="B2304" s="75" t="s">
        <v>6494</v>
      </c>
      <c r="C2304" s="77">
        <v>726.6</v>
      </c>
    </row>
    <row r="2305" spans="1:3" x14ac:dyDescent="0.2">
      <c r="A2305" s="70">
        <v>40002452</v>
      </c>
      <c r="B2305" s="75" t="s">
        <v>6495</v>
      </c>
      <c r="C2305" s="77">
        <v>3493.88</v>
      </c>
    </row>
    <row r="2306" spans="1:3" x14ac:dyDescent="0.2">
      <c r="A2306" s="70">
        <v>40002453</v>
      </c>
      <c r="B2306" s="75" t="s">
        <v>6496</v>
      </c>
      <c r="C2306" s="77">
        <v>417.9</v>
      </c>
    </row>
    <row r="2307" spans="1:3" x14ac:dyDescent="0.2">
      <c r="A2307" s="70">
        <v>40002454</v>
      </c>
      <c r="B2307" s="75" t="s">
        <v>6497</v>
      </c>
      <c r="C2307" s="77">
        <v>417.9</v>
      </c>
    </row>
    <row r="2308" spans="1:3" x14ac:dyDescent="0.2">
      <c r="A2308" s="70">
        <v>40002455</v>
      </c>
      <c r="B2308" s="75" t="s">
        <v>4839</v>
      </c>
      <c r="C2308" s="77">
        <v>821.1</v>
      </c>
    </row>
    <row r="2309" spans="1:3" x14ac:dyDescent="0.2">
      <c r="A2309" s="70">
        <v>40002456</v>
      </c>
      <c r="B2309" s="75" t="s">
        <v>6498</v>
      </c>
      <c r="C2309" s="77">
        <v>4265.63</v>
      </c>
    </row>
    <row r="2310" spans="1:3" x14ac:dyDescent="0.2">
      <c r="A2310" s="70">
        <v>40002457</v>
      </c>
      <c r="B2310" s="75" t="s">
        <v>6499</v>
      </c>
      <c r="C2310" s="77">
        <v>7087.5</v>
      </c>
    </row>
    <row r="2311" spans="1:3" x14ac:dyDescent="0.2">
      <c r="A2311" s="70">
        <v>40002458</v>
      </c>
      <c r="B2311" s="75" t="s">
        <v>6500</v>
      </c>
      <c r="C2311" s="77">
        <v>4593.75</v>
      </c>
    </row>
    <row r="2312" spans="1:3" x14ac:dyDescent="0.2">
      <c r="A2312" s="70">
        <v>40002459</v>
      </c>
      <c r="B2312" s="75" t="s">
        <v>6501</v>
      </c>
      <c r="C2312" s="77">
        <v>668</v>
      </c>
    </row>
    <row r="2313" spans="1:3" x14ac:dyDescent="0.2">
      <c r="A2313" s="70">
        <v>40002460</v>
      </c>
      <c r="B2313" s="75" t="s">
        <v>6502</v>
      </c>
      <c r="C2313" s="77">
        <v>417.9</v>
      </c>
    </row>
    <row r="2314" spans="1:3" x14ac:dyDescent="0.2">
      <c r="A2314" s="70">
        <v>40002461</v>
      </c>
      <c r="B2314" s="75" t="s">
        <v>6503</v>
      </c>
      <c r="C2314" s="77">
        <v>821.1</v>
      </c>
    </row>
    <row r="2315" spans="1:3" x14ac:dyDescent="0.2">
      <c r="A2315" s="70">
        <v>40002462</v>
      </c>
      <c r="B2315" s="75" t="s">
        <v>6504</v>
      </c>
      <c r="C2315" s="77">
        <v>1027.5</v>
      </c>
    </row>
    <row r="2316" spans="1:3" x14ac:dyDescent="0.2">
      <c r="A2316" s="70">
        <v>40002463</v>
      </c>
      <c r="B2316" s="75" t="s">
        <v>6505</v>
      </c>
      <c r="C2316" s="77">
        <v>1551.38</v>
      </c>
    </row>
    <row r="2317" spans="1:3" x14ac:dyDescent="0.2">
      <c r="A2317" s="70">
        <v>40002464</v>
      </c>
      <c r="B2317" s="75" t="s">
        <v>6506</v>
      </c>
      <c r="C2317" s="77">
        <v>21.96</v>
      </c>
    </row>
    <row r="2318" spans="1:3" x14ac:dyDescent="0.2">
      <c r="A2318" s="70">
        <v>40002465</v>
      </c>
      <c r="B2318" s="75" t="s">
        <v>6507</v>
      </c>
      <c r="C2318" s="77">
        <v>3150</v>
      </c>
    </row>
    <row r="2319" spans="1:3" x14ac:dyDescent="0.2">
      <c r="A2319" s="70">
        <v>40002466</v>
      </c>
      <c r="B2319" s="75" t="s">
        <v>6508</v>
      </c>
      <c r="C2319" s="77">
        <v>175.04</v>
      </c>
    </row>
    <row r="2320" spans="1:3" x14ac:dyDescent="0.2">
      <c r="A2320" s="70">
        <v>40002467</v>
      </c>
      <c r="B2320" s="75" t="s">
        <v>6509</v>
      </c>
      <c r="C2320" s="77">
        <v>2671.88</v>
      </c>
    </row>
    <row r="2321" spans="1:3" x14ac:dyDescent="0.2">
      <c r="A2321" s="70">
        <v>40002468</v>
      </c>
      <c r="B2321" s="75" t="s">
        <v>6232</v>
      </c>
      <c r="C2321" s="77">
        <v>3150</v>
      </c>
    </row>
    <row r="2322" spans="1:3" x14ac:dyDescent="0.2">
      <c r="A2322" s="70">
        <v>40002469</v>
      </c>
      <c r="B2322" s="75" t="s">
        <v>6510</v>
      </c>
      <c r="C2322" s="77">
        <v>1248</v>
      </c>
    </row>
    <row r="2323" spans="1:3" x14ac:dyDescent="0.2">
      <c r="A2323" s="70">
        <v>40002470</v>
      </c>
      <c r="B2323" s="75" t="s">
        <v>6511</v>
      </c>
      <c r="C2323" s="77">
        <v>1720.69</v>
      </c>
    </row>
    <row r="2324" spans="1:3" x14ac:dyDescent="0.2">
      <c r="A2324" s="70">
        <v>40002471</v>
      </c>
      <c r="B2324" s="75" t="s">
        <v>6512</v>
      </c>
      <c r="C2324" s="77">
        <v>2363.25</v>
      </c>
    </row>
    <row r="2325" spans="1:3" x14ac:dyDescent="0.2">
      <c r="A2325" s="70">
        <v>40002472</v>
      </c>
      <c r="B2325" s="75" t="s">
        <v>6513</v>
      </c>
      <c r="C2325" s="77">
        <v>913.5</v>
      </c>
    </row>
    <row r="2326" spans="1:3" x14ac:dyDescent="0.2">
      <c r="A2326" s="70">
        <v>40002473</v>
      </c>
      <c r="B2326" s="75" t="s">
        <v>6514</v>
      </c>
      <c r="C2326" s="77">
        <v>112.5</v>
      </c>
    </row>
    <row r="2327" spans="1:3" x14ac:dyDescent="0.2">
      <c r="A2327" s="70">
        <v>40002474</v>
      </c>
      <c r="B2327" s="75" t="s">
        <v>6515</v>
      </c>
      <c r="C2327" s="77">
        <v>2566.5</v>
      </c>
    </row>
    <row r="2328" spans="1:3" x14ac:dyDescent="0.2">
      <c r="A2328" s="70">
        <v>40002475</v>
      </c>
      <c r="B2328" s="75" t="s">
        <v>6516</v>
      </c>
      <c r="C2328" s="77">
        <v>2743.5</v>
      </c>
    </row>
    <row r="2329" spans="1:3" x14ac:dyDescent="0.2">
      <c r="A2329" s="70">
        <v>40002476</v>
      </c>
      <c r="B2329" s="75" t="s">
        <v>6517</v>
      </c>
      <c r="C2329" s="77">
        <v>256.2</v>
      </c>
    </row>
    <row r="2330" spans="1:3" x14ac:dyDescent="0.2">
      <c r="A2330" s="70">
        <v>40002477</v>
      </c>
      <c r="B2330" s="75" t="s">
        <v>6518</v>
      </c>
      <c r="C2330" s="77">
        <v>256.2</v>
      </c>
    </row>
    <row r="2331" spans="1:3" x14ac:dyDescent="0.2">
      <c r="A2331" s="70">
        <v>40002478</v>
      </c>
      <c r="B2331" s="75" t="s">
        <v>6519</v>
      </c>
      <c r="C2331" s="77">
        <v>256.2</v>
      </c>
    </row>
    <row r="2332" spans="1:3" x14ac:dyDescent="0.2">
      <c r="A2332" s="70">
        <v>40002479</v>
      </c>
      <c r="B2332" s="75" t="s">
        <v>6520</v>
      </c>
      <c r="C2332" s="77">
        <v>256.2</v>
      </c>
    </row>
    <row r="2333" spans="1:3" x14ac:dyDescent="0.2">
      <c r="A2333" s="70">
        <v>40002480</v>
      </c>
      <c r="B2333" s="75" t="s">
        <v>6521</v>
      </c>
      <c r="C2333" s="77">
        <v>256.2</v>
      </c>
    </row>
    <row r="2334" spans="1:3" x14ac:dyDescent="0.2">
      <c r="A2334" s="70">
        <v>40002481</v>
      </c>
      <c r="B2334" s="75" t="s">
        <v>6522</v>
      </c>
      <c r="C2334" s="77">
        <v>508.2</v>
      </c>
    </row>
    <row r="2335" spans="1:3" x14ac:dyDescent="0.2">
      <c r="A2335" s="70">
        <v>40002482</v>
      </c>
      <c r="B2335" s="75" t="s">
        <v>6523</v>
      </c>
      <c r="C2335" s="77">
        <v>508.2</v>
      </c>
    </row>
    <row r="2336" spans="1:3" x14ac:dyDescent="0.2">
      <c r="A2336" s="70">
        <v>40002483</v>
      </c>
      <c r="B2336" s="75" t="s">
        <v>6524</v>
      </c>
      <c r="C2336" s="77">
        <v>508.2</v>
      </c>
    </row>
    <row r="2337" spans="1:3" x14ac:dyDescent="0.2">
      <c r="A2337" s="70">
        <v>40002484</v>
      </c>
      <c r="B2337" s="75" t="s">
        <v>6525</v>
      </c>
      <c r="C2337" s="77">
        <v>630</v>
      </c>
    </row>
    <row r="2338" spans="1:3" x14ac:dyDescent="0.2">
      <c r="A2338" s="70">
        <v>40002485</v>
      </c>
      <c r="B2338" s="75" t="s">
        <v>6526</v>
      </c>
      <c r="C2338" s="77">
        <v>5945.63</v>
      </c>
    </row>
    <row r="2339" spans="1:3" x14ac:dyDescent="0.2">
      <c r="A2339" s="70">
        <v>40002486</v>
      </c>
      <c r="B2339" s="75" t="s">
        <v>6527</v>
      </c>
      <c r="C2339" s="77">
        <v>2443.5</v>
      </c>
    </row>
    <row r="2340" spans="1:3" x14ac:dyDescent="0.2">
      <c r="A2340" s="70">
        <v>40002487</v>
      </c>
      <c r="B2340" s="75" t="s">
        <v>6528</v>
      </c>
      <c r="C2340" s="77">
        <v>140</v>
      </c>
    </row>
    <row r="2341" spans="1:3" x14ac:dyDescent="0.2">
      <c r="A2341" s="70">
        <v>40002488</v>
      </c>
      <c r="B2341" s="75" t="s">
        <v>6529</v>
      </c>
      <c r="C2341" s="77">
        <v>1451.6</v>
      </c>
    </row>
    <row r="2342" spans="1:3" x14ac:dyDescent="0.2">
      <c r="A2342" s="70">
        <v>40002489</v>
      </c>
      <c r="B2342" s="75" t="s">
        <v>6530</v>
      </c>
      <c r="C2342" s="77">
        <v>1504.13</v>
      </c>
    </row>
    <row r="2343" spans="1:3" x14ac:dyDescent="0.2">
      <c r="A2343" s="70">
        <v>40002490</v>
      </c>
      <c r="B2343" s="75" t="s">
        <v>6531</v>
      </c>
      <c r="C2343" s="77">
        <v>229.22</v>
      </c>
    </row>
    <row r="2344" spans="1:3" x14ac:dyDescent="0.2">
      <c r="A2344" s="70">
        <v>40002491</v>
      </c>
      <c r="B2344" s="75" t="s">
        <v>6532</v>
      </c>
      <c r="C2344" s="77">
        <v>14555.63</v>
      </c>
    </row>
    <row r="2345" spans="1:3" x14ac:dyDescent="0.2">
      <c r="A2345" s="70">
        <v>40002492</v>
      </c>
      <c r="B2345" s="75" t="s">
        <v>6533</v>
      </c>
      <c r="C2345" s="77">
        <v>1198.05</v>
      </c>
    </row>
    <row r="2346" spans="1:3" x14ac:dyDescent="0.2">
      <c r="A2346" s="70">
        <v>40002493</v>
      </c>
      <c r="B2346" s="75" t="s">
        <v>6534</v>
      </c>
      <c r="C2346" s="77">
        <v>343.98</v>
      </c>
    </row>
    <row r="2347" spans="1:3" x14ac:dyDescent="0.2">
      <c r="A2347" s="70">
        <v>40002494</v>
      </c>
      <c r="B2347" s="75" t="s">
        <v>6535</v>
      </c>
      <c r="C2347" s="77">
        <v>5945.63</v>
      </c>
    </row>
    <row r="2348" spans="1:3" x14ac:dyDescent="0.2">
      <c r="A2348" s="70">
        <v>40002495</v>
      </c>
      <c r="B2348" s="75" t="s">
        <v>6536</v>
      </c>
      <c r="C2348" s="77">
        <v>793.8</v>
      </c>
    </row>
    <row r="2349" spans="1:3" x14ac:dyDescent="0.2">
      <c r="A2349" s="70">
        <v>40002496</v>
      </c>
      <c r="B2349" s="75" t="s">
        <v>6537</v>
      </c>
      <c r="C2349" s="77">
        <v>5945.63</v>
      </c>
    </row>
    <row r="2350" spans="1:3" x14ac:dyDescent="0.2">
      <c r="A2350" s="70">
        <v>40002497</v>
      </c>
      <c r="B2350" s="75" t="s">
        <v>6538</v>
      </c>
      <c r="C2350" s="77">
        <v>16695</v>
      </c>
    </row>
    <row r="2351" spans="1:3" x14ac:dyDescent="0.2">
      <c r="A2351" s="70">
        <v>40002498</v>
      </c>
      <c r="B2351" s="75" t="s">
        <v>6539</v>
      </c>
      <c r="C2351" s="77">
        <v>1146.05</v>
      </c>
    </row>
    <row r="2352" spans="1:3" x14ac:dyDescent="0.2">
      <c r="A2352" s="70">
        <v>40002499</v>
      </c>
      <c r="B2352" s="75" t="s">
        <v>6540</v>
      </c>
      <c r="C2352" s="77">
        <v>1146.05</v>
      </c>
    </row>
    <row r="2353" spans="1:3" x14ac:dyDescent="0.2">
      <c r="A2353" s="70">
        <v>40002500</v>
      </c>
      <c r="B2353" s="75" t="s">
        <v>6541</v>
      </c>
      <c r="C2353" s="77">
        <v>191</v>
      </c>
    </row>
    <row r="2354" spans="1:3" x14ac:dyDescent="0.2">
      <c r="A2354" s="70">
        <v>40002501</v>
      </c>
      <c r="B2354" s="75" t="s">
        <v>6542</v>
      </c>
      <c r="C2354" s="77">
        <v>467.96</v>
      </c>
    </row>
    <row r="2355" spans="1:3" x14ac:dyDescent="0.2">
      <c r="A2355" s="70">
        <v>40002502</v>
      </c>
      <c r="B2355" s="75" t="s">
        <v>6543</v>
      </c>
      <c r="C2355" s="77">
        <v>467.96</v>
      </c>
    </row>
    <row r="2356" spans="1:3" x14ac:dyDescent="0.2">
      <c r="A2356" s="70">
        <v>40002503</v>
      </c>
      <c r="B2356" s="75" t="s">
        <v>6544</v>
      </c>
      <c r="C2356" s="77">
        <v>2099.4699999999998</v>
      </c>
    </row>
    <row r="2357" spans="1:3" x14ac:dyDescent="0.2">
      <c r="A2357" s="70">
        <v>40002504</v>
      </c>
      <c r="B2357" s="75" t="s">
        <v>6545</v>
      </c>
      <c r="C2357" s="77">
        <v>467.96</v>
      </c>
    </row>
    <row r="2358" spans="1:3" x14ac:dyDescent="0.2">
      <c r="A2358" s="70">
        <v>40002505</v>
      </c>
      <c r="B2358" s="75" t="s">
        <v>6546</v>
      </c>
      <c r="C2358" s="77">
        <v>1146.05</v>
      </c>
    </row>
    <row r="2359" spans="1:3" x14ac:dyDescent="0.2">
      <c r="A2359" s="70">
        <v>40002506</v>
      </c>
      <c r="B2359" s="75" t="s">
        <v>6547</v>
      </c>
      <c r="C2359" s="77">
        <v>3008.39</v>
      </c>
    </row>
    <row r="2360" spans="1:3" x14ac:dyDescent="0.2">
      <c r="A2360" s="70">
        <v>40002507</v>
      </c>
      <c r="B2360" s="75" t="s">
        <v>6548</v>
      </c>
      <c r="C2360" s="77">
        <v>467.96</v>
      </c>
    </row>
    <row r="2361" spans="1:3" x14ac:dyDescent="0.2">
      <c r="A2361" s="70">
        <v>40002508</v>
      </c>
      <c r="B2361" s="75" t="s">
        <v>6549</v>
      </c>
      <c r="C2361" s="77">
        <v>1504.19</v>
      </c>
    </row>
    <row r="2362" spans="1:3" x14ac:dyDescent="0.2">
      <c r="A2362" s="70">
        <v>40002509</v>
      </c>
      <c r="B2362" s="75" t="s">
        <v>6550</v>
      </c>
      <c r="C2362" s="77">
        <v>334.26</v>
      </c>
    </row>
    <row r="2363" spans="1:3" x14ac:dyDescent="0.2">
      <c r="A2363" s="70">
        <v>40002510</v>
      </c>
      <c r="B2363" s="75" t="s">
        <v>6551</v>
      </c>
      <c r="C2363" s="77">
        <v>2403</v>
      </c>
    </row>
    <row r="2364" spans="1:3" x14ac:dyDescent="0.2">
      <c r="A2364" s="70">
        <v>40002511</v>
      </c>
      <c r="B2364" s="75" t="s">
        <v>6552</v>
      </c>
      <c r="C2364" s="77">
        <v>190</v>
      </c>
    </row>
    <row r="2365" spans="1:3" x14ac:dyDescent="0.2">
      <c r="A2365" s="70">
        <v>40002512</v>
      </c>
      <c r="B2365" s="75" t="s">
        <v>6553</v>
      </c>
      <c r="C2365" s="77">
        <v>336</v>
      </c>
    </row>
    <row r="2366" spans="1:3" x14ac:dyDescent="0.2">
      <c r="A2366" s="70">
        <v>40002513</v>
      </c>
      <c r="B2366" s="75" t="s">
        <v>6554</v>
      </c>
      <c r="C2366" s="77">
        <v>877.5</v>
      </c>
    </row>
    <row r="2367" spans="1:3" x14ac:dyDescent="0.2">
      <c r="A2367" s="70">
        <v>40002514</v>
      </c>
      <c r="B2367" s="75" t="s">
        <v>6555</v>
      </c>
      <c r="C2367" s="77">
        <v>834.75</v>
      </c>
    </row>
    <row r="2368" spans="1:3" x14ac:dyDescent="0.2">
      <c r="A2368" s="70">
        <v>40002515</v>
      </c>
      <c r="B2368" s="75" t="s">
        <v>6556</v>
      </c>
      <c r="C2368" s="77">
        <v>684.6</v>
      </c>
    </row>
    <row r="2369" spans="1:3" x14ac:dyDescent="0.2">
      <c r="A2369" s="70">
        <v>40002516</v>
      </c>
      <c r="B2369" s="75" t="s">
        <v>6557</v>
      </c>
      <c r="C2369" s="77">
        <v>1125</v>
      </c>
    </row>
    <row r="2370" spans="1:3" x14ac:dyDescent="0.2">
      <c r="A2370" s="70">
        <v>40002517</v>
      </c>
      <c r="B2370" s="75" t="s">
        <v>6558</v>
      </c>
      <c r="C2370" s="77">
        <v>2593.75</v>
      </c>
    </row>
    <row r="2371" spans="1:3" x14ac:dyDescent="0.2">
      <c r="A2371" s="70">
        <v>40002518</v>
      </c>
      <c r="B2371" s="75" t="s">
        <v>6559</v>
      </c>
      <c r="C2371" s="77">
        <v>2812.5</v>
      </c>
    </row>
    <row r="2372" spans="1:3" x14ac:dyDescent="0.2">
      <c r="A2372" s="70">
        <v>40002519</v>
      </c>
      <c r="B2372" s="75" t="s">
        <v>6560</v>
      </c>
      <c r="C2372" s="77">
        <v>548.1</v>
      </c>
    </row>
    <row r="2373" spans="1:3" x14ac:dyDescent="0.2">
      <c r="A2373" s="70">
        <v>40002520</v>
      </c>
      <c r="B2373" s="75" t="s">
        <v>6561</v>
      </c>
      <c r="C2373" s="77">
        <v>3831.54</v>
      </c>
    </row>
    <row r="2374" spans="1:3" x14ac:dyDescent="0.2">
      <c r="A2374" s="70">
        <v>40002521</v>
      </c>
      <c r="B2374" s="75" t="s">
        <v>6562</v>
      </c>
      <c r="C2374" s="77">
        <v>1887.07</v>
      </c>
    </row>
    <row r="2375" spans="1:3" x14ac:dyDescent="0.2">
      <c r="A2375" s="70">
        <v>40002522</v>
      </c>
      <c r="B2375" s="75" t="s">
        <v>6563</v>
      </c>
      <c r="C2375" s="77">
        <v>133.65</v>
      </c>
    </row>
    <row r="2376" spans="1:3" x14ac:dyDescent="0.2">
      <c r="A2376" s="70">
        <v>40002523</v>
      </c>
      <c r="B2376" s="75" t="s">
        <v>6564</v>
      </c>
      <c r="C2376" s="77">
        <v>150</v>
      </c>
    </row>
    <row r="2377" spans="1:3" x14ac:dyDescent="0.2">
      <c r="A2377" s="70">
        <v>40002524</v>
      </c>
      <c r="B2377" s="75" t="s">
        <v>6565</v>
      </c>
      <c r="C2377" s="77">
        <v>409.5</v>
      </c>
    </row>
    <row r="2378" spans="1:3" x14ac:dyDescent="0.2">
      <c r="A2378" s="70">
        <v>40002525</v>
      </c>
      <c r="B2378" s="75" t="s">
        <v>6566</v>
      </c>
      <c r="C2378" s="77">
        <v>3024.62</v>
      </c>
    </row>
    <row r="2379" spans="1:3" x14ac:dyDescent="0.2">
      <c r="A2379" s="70">
        <v>40002526</v>
      </c>
      <c r="B2379" s="75" t="s">
        <v>6567</v>
      </c>
      <c r="C2379" s="77">
        <v>2027.28</v>
      </c>
    </row>
    <row r="2380" spans="1:3" x14ac:dyDescent="0.2">
      <c r="A2380" s="70">
        <v>40002527</v>
      </c>
      <c r="B2380" s="75" t="s">
        <v>6568</v>
      </c>
      <c r="C2380" s="77">
        <v>89.28</v>
      </c>
    </row>
    <row r="2381" spans="1:3" x14ac:dyDescent="0.2">
      <c r="A2381" s="70">
        <v>40002528</v>
      </c>
      <c r="B2381" s="75" t="s">
        <v>6569</v>
      </c>
      <c r="C2381" s="77">
        <v>1221.75</v>
      </c>
    </row>
    <row r="2382" spans="1:3" x14ac:dyDescent="0.2">
      <c r="A2382" s="70">
        <v>40002529</v>
      </c>
      <c r="B2382" s="75" t="s">
        <v>6570</v>
      </c>
      <c r="C2382" s="77">
        <v>1677.38</v>
      </c>
    </row>
    <row r="2383" spans="1:3" x14ac:dyDescent="0.2">
      <c r="A2383" s="70">
        <v>40002530</v>
      </c>
      <c r="B2383" s="75" t="s">
        <v>6571</v>
      </c>
      <c r="C2383" s="77">
        <v>1451.6</v>
      </c>
    </row>
    <row r="2384" spans="1:3" x14ac:dyDescent="0.2">
      <c r="A2384" s="70">
        <v>40002531</v>
      </c>
      <c r="B2384" s="75" t="s">
        <v>6572</v>
      </c>
      <c r="C2384" s="77">
        <v>2625</v>
      </c>
    </row>
    <row r="2385" spans="1:3" x14ac:dyDescent="0.2">
      <c r="A2385" s="70">
        <v>40002532</v>
      </c>
      <c r="B2385" s="75" t="s">
        <v>6573</v>
      </c>
      <c r="C2385" s="77">
        <v>630</v>
      </c>
    </row>
    <row r="2386" spans="1:3" x14ac:dyDescent="0.2">
      <c r="A2386" s="70">
        <v>40002533</v>
      </c>
      <c r="B2386" s="75" t="s">
        <v>6574</v>
      </c>
      <c r="C2386" s="77">
        <v>87.5</v>
      </c>
    </row>
    <row r="2387" spans="1:3" x14ac:dyDescent="0.2">
      <c r="A2387" s="70">
        <v>40002534</v>
      </c>
      <c r="B2387" s="75" t="s">
        <v>6575</v>
      </c>
      <c r="C2387" s="77">
        <v>793.8</v>
      </c>
    </row>
    <row r="2388" spans="1:3" x14ac:dyDescent="0.2">
      <c r="A2388" s="70">
        <v>40002535</v>
      </c>
      <c r="B2388" s="75" t="s">
        <v>6576</v>
      </c>
      <c r="C2388" s="77">
        <v>297.51</v>
      </c>
    </row>
    <row r="2389" spans="1:3" x14ac:dyDescent="0.2">
      <c r="A2389" s="70">
        <v>40002536</v>
      </c>
      <c r="B2389" s="75" t="s">
        <v>6577</v>
      </c>
      <c r="C2389" s="77">
        <v>5458.69</v>
      </c>
    </row>
    <row r="2390" spans="1:3" x14ac:dyDescent="0.2">
      <c r="A2390" s="70">
        <v>40002537</v>
      </c>
      <c r="B2390" s="75" t="s">
        <v>6578</v>
      </c>
      <c r="C2390" s="77">
        <v>853.65</v>
      </c>
    </row>
    <row r="2391" spans="1:3" x14ac:dyDescent="0.2">
      <c r="A2391" s="70">
        <v>40002538</v>
      </c>
      <c r="B2391" s="75" t="s">
        <v>6579</v>
      </c>
      <c r="C2391" s="77">
        <v>298.2</v>
      </c>
    </row>
    <row r="2392" spans="1:3" x14ac:dyDescent="0.2">
      <c r="A2392" s="70">
        <v>40002539</v>
      </c>
      <c r="B2392" s="75" t="s">
        <v>6580</v>
      </c>
      <c r="C2392" s="77">
        <v>581.70000000000005</v>
      </c>
    </row>
    <row r="2393" spans="1:3" x14ac:dyDescent="0.2">
      <c r="A2393" s="70">
        <v>40002540</v>
      </c>
      <c r="B2393" s="75" t="s">
        <v>6581</v>
      </c>
      <c r="C2393" s="77">
        <v>751.17</v>
      </c>
    </row>
    <row r="2394" spans="1:3" x14ac:dyDescent="0.2">
      <c r="A2394" s="70">
        <v>40002541</v>
      </c>
      <c r="B2394" s="75" t="s">
        <v>6582</v>
      </c>
      <c r="C2394" s="77">
        <v>900</v>
      </c>
    </row>
    <row r="2395" spans="1:3" x14ac:dyDescent="0.2">
      <c r="A2395" s="70">
        <v>40002542</v>
      </c>
      <c r="B2395" s="75" t="s">
        <v>6583</v>
      </c>
      <c r="C2395" s="77">
        <v>1898.82</v>
      </c>
    </row>
    <row r="2396" spans="1:3" x14ac:dyDescent="0.2">
      <c r="A2396" s="70">
        <v>40002543</v>
      </c>
      <c r="B2396" s="75" t="s">
        <v>6584</v>
      </c>
      <c r="C2396" s="77">
        <v>2047.5</v>
      </c>
    </row>
    <row r="2397" spans="1:3" x14ac:dyDescent="0.2">
      <c r="A2397" s="70">
        <v>40002544</v>
      </c>
      <c r="B2397" s="75" t="s">
        <v>6585</v>
      </c>
      <c r="C2397" s="77">
        <v>2047.5</v>
      </c>
    </row>
    <row r="2398" spans="1:3" x14ac:dyDescent="0.2">
      <c r="A2398" s="70">
        <v>40002545</v>
      </c>
      <c r="B2398" s="75" t="s">
        <v>6586</v>
      </c>
      <c r="C2398" s="77">
        <v>2047.5</v>
      </c>
    </row>
    <row r="2399" spans="1:3" x14ac:dyDescent="0.2">
      <c r="A2399" s="70">
        <v>40002546</v>
      </c>
      <c r="B2399" s="75" t="s">
        <v>6587</v>
      </c>
      <c r="C2399" s="77">
        <v>2047.5</v>
      </c>
    </row>
    <row r="2400" spans="1:3" x14ac:dyDescent="0.2">
      <c r="A2400" s="70">
        <v>40002547</v>
      </c>
      <c r="B2400" s="75" t="s">
        <v>6588</v>
      </c>
      <c r="C2400" s="77">
        <v>2047.5</v>
      </c>
    </row>
    <row r="2401" spans="1:3" x14ac:dyDescent="0.2">
      <c r="A2401" s="70">
        <v>40002548</v>
      </c>
      <c r="B2401" s="75" t="s">
        <v>6589</v>
      </c>
      <c r="C2401" s="77">
        <v>2047.5</v>
      </c>
    </row>
    <row r="2402" spans="1:3" x14ac:dyDescent="0.2">
      <c r="A2402" s="70">
        <v>40002549</v>
      </c>
      <c r="B2402" s="75" t="s">
        <v>6590</v>
      </c>
      <c r="C2402" s="77">
        <v>2047.5</v>
      </c>
    </row>
    <row r="2403" spans="1:3" x14ac:dyDescent="0.2">
      <c r="A2403" s="70">
        <v>40002550</v>
      </c>
      <c r="B2403" s="75" t="s">
        <v>6591</v>
      </c>
      <c r="C2403" s="77">
        <v>2047.5</v>
      </c>
    </row>
    <row r="2404" spans="1:3" x14ac:dyDescent="0.2">
      <c r="A2404" s="70">
        <v>40002551</v>
      </c>
      <c r="B2404" s="75" t="s">
        <v>6592</v>
      </c>
      <c r="C2404" s="77">
        <v>2047.5</v>
      </c>
    </row>
    <row r="2405" spans="1:3" x14ac:dyDescent="0.2">
      <c r="A2405" s="70">
        <v>40002552</v>
      </c>
      <c r="B2405" s="75" t="s">
        <v>6593</v>
      </c>
      <c r="C2405" s="77">
        <v>2047.5</v>
      </c>
    </row>
    <row r="2406" spans="1:3" x14ac:dyDescent="0.2">
      <c r="A2406" s="70">
        <v>40002553</v>
      </c>
      <c r="B2406" s="75" t="s">
        <v>6594</v>
      </c>
      <c r="C2406" s="77">
        <v>2047.5</v>
      </c>
    </row>
    <row r="2407" spans="1:3" x14ac:dyDescent="0.2">
      <c r="A2407" s="70">
        <v>40002554</v>
      </c>
      <c r="B2407" s="75" t="s">
        <v>6595</v>
      </c>
      <c r="C2407" s="77">
        <v>2047.5</v>
      </c>
    </row>
    <row r="2408" spans="1:3" x14ac:dyDescent="0.2">
      <c r="A2408" s="70">
        <v>40002555</v>
      </c>
      <c r="B2408" s="75" t="s">
        <v>6596</v>
      </c>
      <c r="C2408" s="77">
        <v>2047.5</v>
      </c>
    </row>
    <row r="2409" spans="1:3" x14ac:dyDescent="0.2">
      <c r="A2409" s="70">
        <v>40002556</v>
      </c>
      <c r="B2409" s="75" t="s">
        <v>6597</v>
      </c>
      <c r="C2409" s="77">
        <v>2047.5</v>
      </c>
    </row>
    <row r="2410" spans="1:3" x14ac:dyDescent="0.2">
      <c r="A2410" s="70">
        <v>40002557</v>
      </c>
      <c r="B2410" s="75" t="s">
        <v>6598</v>
      </c>
      <c r="C2410" s="77">
        <v>2047.5</v>
      </c>
    </row>
    <row r="2411" spans="1:3" x14ac:dyDescent="0.2">
      <c r="A2411" s="70">
        <v>40002558</v>
      </c>
      <c r="B2411" s="75" t="s">
        <v>6599</v>
      </c>
      <c r="C2411" s="77">
        <v>2047.5</v>
      </c>
    </row>
    <row r="2412" spans="1:3" x14ac:dyDescent="0.2">
      <c r="A2412" s="70">
        <v>40002559</v>
      </c>
      <c r="B2412" s="75" t="s">
        <v>6600</v>
      </c>
      <c r="C2412" s="77">
        <v>1417.5</v>
      </c>
    </row>
    <row r="2413" spans="1:3" x14ac:dyDescent="0.2">
      <c r="A2413" s="70">
        <v>40002560</v>
      </c>
      <c r="B2413" s="75" t="s">
        <v>6601</v>
      </c>
      <c r="C2413" s="77">
        <v>2047.5</v>
      </c>
    </row>
    <row r="2414" spans="1:3" x14ac:dyDescent="0.2">
      <c r="A2414" s="70">
        <v>40002561</v>
      </c>
      <c r="B2414" s="75" t="s">
        <v>6602</v>
      </c>
      <c r="C2414" s="77">
        <v>2047.5</v>
      </c>
    </row>
    <row r="2415" spans="1:3" x14ac:dyDescent="0.2">
      <c r="A2415" s="70">
        <v>40002562</v>
      </c>
      <c r="B2415" s="75" t="s">
        <v>6603</v>
      </c>
      <c r="C2415" s="77">
        <v>2047.5</v>
      </c>
    </row>
    <row r="2416" spans="1:3" x14ac:dyDescent="0.2">
      <c r="A2416" s="70">
        <v>40002563</v>
      </c>
      <c r="B2416" s="75" t="s">
        <v>6604</v>
      </c>
      <c r="C2416" s="77">
        <v>2047.5</v>
      </c>
    </row>
    <row r="2417" spans="1:3" x14ac:dyDescent="0.2">
      <c r="A2417" s="70">
        <v>40002564</v>
      </c>
      <c r="B2417" s="75" t="s">
        <v>6605</v>
      </c>
      <c r="C2417" s="77">
        <v>2047.5</v>
      </c>
    </row>
    <row r="2418" spans="1:3" x14ac:dyDescent="0.2">
      <c r="A2418" s="70">
        <v>40002565</v>
      </c>
      <c r="B2418" s="75" t="s">
        <v>6606</v>
      </c>
      <c r="C2418" s="77">
        <v>2047.5</v>
      </c>
    </row>
    <row r="2419" spans="1:3" x14ac:dyDescent="0.2">
      <c r="A2419" s="70">
        <v>40002566</v>
      </c>
      <c r="B2419" s="75" t="s">
        <v>6607</v>
      </c>
      <c r="C2419" s="77">
        <v>2047.5</v>
      </c>
    </row>
    <row r="2420" spans="1:3" x14ac:dyDescent="0.2">
      <c r="A2420" s="70">
        <v>40002567</v>
      </c>
      <c r="B2420" s="75" t="s">
        <v>6608</v>
      </c>
      <c r="C2420" s="77">
        <v>2047.5</v>
      </c>
    </row>
    <row r="2421" spans="1:3" x14ac:dyDescent="0.2">
      <c r="A2421" s="70">
        <v>40002568</v>
      </c>
      <c r="B2421" s="75" t="s">
        <v>6609</v>
      </c>
      <c r="C2421" s="77">
        <v>2047.5</v>
      </c>
    </row>
    <row r="2422" spans="1:3" x14ac:dyDescent="0.2">
      <c r="A2422" s="70">
        <v>40002569</v>
      </c>
      <c r="B2422" s="75" t="s">
        <v>6610</v>
      </c>
      <c r="C2422" s="77">
        <v>2047.5</v>
      </c>
    </row>
    <row r="2423" spans="1:3" x14ac:dyDescent="0.2">
      <c r="A2423" s="70">
        <v>40002570</v>
      </c>
      <c r="B2423" s="75" t="s">
        <v>6611</v>
      </c>
      <c r="C2423" s="77">
        <v>2047.5</v>
      </c>
    </row>
    <row r="2424" spans="1:3" x14ac:dyDescent="0.2">
      <c r="A2424" s="70">
        <v>40002571</v>
      </c>
      <c r="B2424" s="75" t="s">
        <v>6612</v>
      </c>
      <c r="C2424" s="77">
        <v>2047.5</v>
      </c>
    </row>
    <row r="2425" spans="1:3" x14ac:dyDescent="0.2">
      <c r="A2425" s="70">
        <v>40002572</v>
      </c>
      <c r="B2425" s="75" t="s">
        <v>6613</v>
      </c>
      <c r="C2425" s="77">
        <v>525</v>
      </c>
    </row>
    <row r="2426" spans="1:3" x14ac:dyDescent="0.2">
      <c r="A2426" s="70">
        <v>40002573</v>
      </c>
      <c r="B2426" s="75" t="s">
        <v>6614</v>
      </c>
      <c r="C2426" s="77">
        <v>1417.5</v>
      </c>
    </row>
    <row r="2427" spans="1:3" x14ac:dyDescent="0.2">
      <c r="A2427" s="70">
        <v>40002574</v>
      </c>
      <c r="B2427" s="75" t="s">
        <v>6615</v>
      </c>
      <c r="C2427" s="77">
        <v>1417.5</v>
      </c>
    </row>
    <row r="2428" spans="1:3" x14ac:dyDescent="0.2">
      <c r="A2428" s="70">
        <v>40002575</v>
      </c>
      <c r="B2428" s="75" t="s">
        <v>6616</v>
      </c>
      <c r="C2428" s="77">
        <v>1693.13</v>
      </c>
    </row>
    <row r="2429" spans="1:3" x14ac:dyDescent="0.2">
      <c r="A2429" s="70">
        <v>40002576</v>
      </c>
      <c r="B2429" s="75" t="s">
        <v>6617</v>
      </c>
      <c r="C2429" s="77">
        <v>13644.75</v>
      </c>
    </row>
    <row r="2430" spans="1:3" x14ac:dyDescent="0.2">
      <c r="A2430" s="70">
        <v>40002577</v>
      </c>
      <c r="B2430" s="75" t="s">
        <v>6618</v>
      </c>
      <c r="C2430" s="77">
        <v>3189.38</v>
      </c>
    </row>
    <row r="2431" spans="1:3" x14ac:dyDescent="0.2">
      <c r="A2431" s="70">
        <v>40002578</v>
      </c>
      <c r="B2431" s="75" t="s">
        <v>6619</v>
      </c>
      <c r="C2431" s="77">
        <v>525</v>
      </c>
    </row>
    <row r="2432" spans="1:3" x14ac:dyDescent="0.2">
      <c r="A2432" s="70">
        <v>40002579</v>
      </c>
      <c r="B2432" s="75" t="s">
        <v>6620</v>
      </c>
      <c r="C2432" s="77">
        <v>88.2</v>
      </c>
    </row>
    <row r="2433" spans="1:3" x14ac:dyDescent="0.2">
      <c r="A2433" s="70">
        <v>40002580</v>
      </c>
      <c r="B2433" s="75" t="s">
        <v>6621</v>
      </c>
      <c r="C2433" s="77">
        <v>3493.88</v>
      </c>
    </row>
    <row r="2434" spans="1:3" x14ac:dyDescent="0.2">
      <c r="A2434" s="70">
        <v>40002581</v>
      </c>
      <c r="B2434" s="75" t="s">
        <v>6622</v>
      </c>
      <c r="C2434" s="77">
        <v>18.600000000000001</v>
      </c>
    </row>
    <row r="2435" spans="1:3" x14ac:dyDescent="0.2">
      <c r="A2435" s="70">
        <v>40002582</v>
      </c>
      <c r="B2435" s="75" t="s">
        <v>6623</v>
      </c>
      <c r="C2435" s="77">
        <v>2590</v>
      </c>
    </row>
    <row r="2436" spans="1:3" x14ac:dyDescent="0.2">
      <c r="A2436" s="70">
        <v>40002583</v>
      </c>
      <c r="B2436" s="75" t="s">
        <v>6624</v>
      </c>
      <c r="C2436" s="77">
        <v>793.8</v>
      </c>
    </row>
    <row r="2437" spans="1:3" x14ac:dyDescent="0.2">
      <c r="A2437" s="70">
        <v>40002584</v>
      </c>
      <c r="B2437" s="75" t="s">
        <v>6625</v>
      </c>
      <c r="C2437" s="77">
        <v>5253.94</v>
      </c>
    </row>
    <row r="2438" spans="1:3" x14ac:dyDescent="0.2">
      <c r="A2438" s="70">
        <v>40002585</v>
      </c>
      <c r="B2438" s="75" t="s">
        <v>6626</v>
      </c>
      <c r="C2438" s="77">
        <v>793.8</v>
      </c>
    </row>
    <row r="2439" spans="1:3" x14ac:dyDescent="0.2">
      <c r="A2439" s="70">
        <v>40002586</v>
      </c>
      <c r="B2439" s="75" t="s">
        <v>6627</v>
      </c>
      <c r="C2439" s="77">
        <v>3008.39</v>
      </c>
    </row>
    <row r="2440" spans="1:3" x14ac:dyDescent="0.2">
      <c r="A2440" s="70">
        <v>40002587</v>
      </c>
      <c r="B2440" s="75" t="s">
        <v>6628</v>
      </c>
      <c r="C2440" s="77">
        <v>1323.69</v>
      </c>
    </row>
    <row r="2441" spans="1:3" x14ac:dyDescent="0.2">
      <c r="A2441" s="70">
        <v>40002588</v>
      </c>
      <c r="B2441" s="75" t="s">
        <v>6629</v>
      </c>
      <c r="C2441" s="77">
        <v>1323.69</v>
      </c>
    </row>
    <row r="2442" spans="1:3" x14ac:dyDescent="0.2">
      <c r="A2442" s="70">
        <v>40002589</v>
      </c>
      <c r="B2442" s="75" t="s">
        <v>6630</v>
      </c>
      <c r="C2442" s="77">
        <v>1704.75</v>
      </c>
    </row>
    <row r="2443" spans="1:3" x14ac:dyDescent="0.2">
      <c r="A2443" s="70">
        <v>40002590</v>
      </c>
      <c r="B2443" s="75" t="s">
        <v>6631</v>
      </c>
      <c r="C2443" s="77">
        <v>1704.75</v>
      </c>
    </row>
    <row r="2444" spans="1:3" x14ac:dyDescent="0.2">
      <c r="A2444" s="70">
        <v>40002591</v>
      </c>
      <c r="B2444" s="75" t="s">
        <v>6632</v>
      </c>
      <c r="C2444" s="77">
        <v>866.25</v>
      </c>
    </row>
    <row r="2445" spans="1:3" x14ac:dyDescent="0.2">
      <c r="A2445" s="70">
        <v>40002592</v>
      </c>
      <c r="B2445" s="75" t="s">
        <v>6633</v>
      </c>
      <c r="C2445" s="77">
        <v>1634.25</v>
      </c>
    </row>
    <row r="2446" spans="1:3" x14ac:dyDescent="0.2">
      <c r="A2446" s="70">
        <v>40002593</v>
      </c>
      <c r="B2446" s="75" t="s">
        <v>6634</v>
      </c>
      <c r="C2446" s="77">
        <v>4331.25</v>
      </c>
    </row>
    <row r="2447" spans="1:3" x14ac:dyDescent="0.2">
      <c r="A2447" s="70">
        <v>40002594</v>
      </c>
      <c r="B2447" s="75" t="s">
        <v>6635</v>
      </c>
      <c r="C2447" s="77">
        <v>5906.25</v>
      </c>
    </row>
    <row r="2448" spans="1:3" x14ac:dyDescent="0.2">
      <c r="A2448" s="70">
        <v>40002595</v>
      </c>
      <c r="B2448" s="75" t="s">
        <v>6636</v>
      </c>
      <c r="C2448" s="77">
        <v>5906.25</v>
      </c>
    </row>
    <row r="2449" spans="1:3" x14ac:dyDescent="0.2">
      <c r="A2449" s="70">
        <v>40002596</v>
      </c>
      <c r="B2449" s="75" t="s">
        <v>6637</v>
      </c>
      <c r="C2449" s="77">
        <v>4593.75</v>
      </c>
    </row>
    <row r="2450" spans="1:3" x14ac:dyDescent="0.2">
      <c r="A2450" s="70">
        <v>40002597</v>
      </c>
      <c r="B2450" s="75" t="s">
        <v>6638</v>
      </c>
      <c r="C2450" s="77">
        <v>4593.75</v>
      </c>
    </row>
    <row r="2451" spans="1:3" x14ac:dyDescent="0.2">
      <c r="A2451" s="70">
        <v>40002598</v>
      </c>
      <c r="B2451" s="75" t="s">
        <v>6639</v>
      </c>
      <c r="C2451" s="77">
        <v>472.5</v>
      </c>
    </row>
    <row r="2452" spans="1:3" x14ac:dyDescent="0.2">
      <c r="A2452" s="70">
        <v>40002599</v>
      </c>
      <c r="B2452" s="75" t="s">
        <v>6640</v>
      </c>
      <c r="C2452" s="77">
        <v>125</v>
      </c>
    </row>
    <row r="2453" spans="1:3" x14ac:dyDescent="0.2">
      <c r="A2453" s="70">
        <v>40002600</v>
      </c>
      <c r="B2453" s="75" t="s">
        <v>6641</v>
      </c>
      <c r="C2453" s="77">
        <v>898.8</v>
      </c>
    </row>
    <row r="2454" spans="1:3" x14ac:dyDescent="0.2">
      <c r="A2454" s="70">
        <v>40002601</v>
      </c>
      <c r="B2454" s="75" t="s">
        <v>6642</v>
      </c>
      <c r="C2454" s="77">
        <v>5442.94</v>
      </c>
    </row>
    <row r="2455" spans="1:3" x14ac:dyDescent="0.2">
      <c r="A2455" s="70">
        <v>40002602</v>
      </c>
      <c r="B2455" s="75" t="s">
        <v>6643</v>
      </c>
      <c r="C2455" s="77">
        <v>5442.94</v>
      </c>
    </row>
    <row r="2456" spans="1:3" x14ac:dyDescent="0.2">
      <c r="A2456" s="70">
        <v>40002603</v>
      </c>
      <c r="B2456" s="75" t="s">
        <v>6644</v>
      </c>
      <c r="C2456" s="77">
        <v>5385.19</v>
      </c>
    </row>
    <row r="2457" spans="1:3" x14ac:dyDescent="0.2">
      <c r="A2457" s="70">
        <v>40002604</v>
      </c>
      <c r="B2457" s="75" t="s">
        <v>6022</v>
      </c>
      <c r="C2457" s="77">
        <v>5385.19</v>
      </c>
    </row>
    <row r="2458" spans="1:3" x14ac:dyDescent="0.2">
      <c r="A2458" s="70">
        <v>40002605</v>
      </c>
      <c r="B2458" s="75" t="s">
        <v>6642</v>
      </c>
      <c r="C2458" s="77">
        <v>5385.19</v>
      </c>
    </row>
    <row r="2459" spans="1:3" x14ac:dyDescent="0.2">
      <c r="A2459" s="70">
        <v>40002606</v>
      </c>
      <c r="B2459" s="75" t="s">
        <v>6645</v>
      </c>
      <c r="C2459" s="77">
        <v>823.2</v>
      </c>
    </row>
    <row r="2460" spans="1:3" x14ac:dyDescent="0.2">
      <c r="A2460" s="70">
        <v>40002607</v>
      </c>
      <c r="B2460" s="75" t="s">
        <v>6646</v>
      </c>
      <c r="C2460" s="77">
        <v>823.2</v>
      </c>
    </row>
    <row r="2461" spans="1:3" x14ac:dyDescent="0.2">
      <c r="A2461" s="70">
        <v>40002608</v>
      </c>
      <c r="B2461" s="75" t="s">
        <v>6647</v>
      </c>
      <c r="C2461" s="77">
        <v>823.2</v>
      </c>
    </row>
    <row r="2462" spans="1:3" x14ac:dyDescent="0.2">
      <c r="A2462" s="70">
        <v>40002609</v>
      </c>
      <c r="B2462" s="75" t="s">
        <v>6648</v>
      </c>
      <c r="C2462" s="77">
        <v>150</v>
      </c>
    </row>
    <row r="2463" spans="1:3" x14ac:dyDescent="0.2">
      <c r="A2463" s="70">
        <v>40002610</v>
      </c>
      <c r="B2463" s="75" t="s">
        <v>6649</v>
      </c>
      <c r="C2463" s="77">
        <v>150</v>
      </c>
    </row>
    <row r="2464" spans="1:3" x14ac:dyDescent="0.2">
      <c r="A2464" s="70">
        <v>40002611</v>
      </c>
      <c r="B2464" s="75" t="s">
        <v>6650</v>
      </c>
      <c r="C2464" s="77">
        <v>150</v>
      </c>
    </row>
    <row r="2465" spans="1:3" x14ac:dyDescent="0.2">
      <c r="A2465" s="70">
        <v>40002612</v>
      </c>
      <c r="B2465" s="75" t="s">
        <v>6651</v>
      </c>
      <c r="C2465" s="77">
        <v>780.15</v>
      </c>
    </row>
    <row r="2466" spans="1:3" x14ac:dyDescent="0.2">
      <c r="A2466" s="70">
        <v>40002613</v>
      </c>
      <c r="B2466" s="75" t="s">
        <v>6652</v>
      </c>
      <c r="C2466" s="77">
        <v>630</v>
      </c>
    </row>
    <row r="2467" spans="1:3" x14ac:dyDescent="0.2">
      <c r="A2467" s="70">
        <v>40002614</v>
      </c>
      <c r="B2467" s="75" t="s">
        <v>6653</v>
      </c>
      <c r="C2467" s="77">
        <v>630</v>
      </c>
    </row>
    <row r="2468" spans="1:3" x14ac:dyDescent="0.2">
      <c r="A2468" s="70">
        <v>40002615</v>
      </c>
      <c r="B2468" s="75" t="s">
        <v>6654</v>
      </c>
      <c r="C2468" s="77">
        <v>630</v>
      </c>
    </row>
    <row r="2469" spans="1:3" x14ac:dyDescent="0.2">
      <c r="A2469" s="70">
        <v>40002616</v>
      </c>
      <c r="B2469" s="75" t="s">
        <v>6655</v>
      </c>
      <c r="C2469" s="77">
        <v>630</v>
      </c>
    </row>
    <row r="2470" spans="1:3" x14ac:dyDescent="0.2">
      <c r="A2470" s="70">
        <v>40002617</v>
      </c>
      <c r="B2470" s="75" t="s">
        <v>6656</v>
      </c>
      <c r="C2470" s="77">
        <v>160</v>
      </c>
    </row>
    <row r="2471" spans="1:3" x14ac:dyDescent="0.2">
      <c r="A2471" s="70">
        <v>40002618</v>
      </c>
      <c r="B2471" s="75" t="s">
        <v>6657</v>
      </c>
      <c r="C2471" s="77">
        <v>674.1</v>
      </c>
    </row>
    <row r="2472" spans="1:3" x14ac:dyDescent="0.2">
      <c r="A2472" s="70">
        <v>40002619</v>
      </c>
      <c r="B2472" s="75" t="s">
        <v>6658</v>
      </c>
      <c r="C2472" s="77">
        <v>674.1</v>
      </c>
    </row>
    <row r="2473" spans="1:3" x14ac:dyDescent="0.2">
      <c r="A2473" s="70">
        <v>40002620</v>
      </c>
      <c r="B2473" s="75" t="s">
        <v>6659</v>
      </c>
      <c r="C2473" s="77">
        <v>472.5</v>
      </c>
    </row>
    <row r="2474" spans="1:3" x14ac:dyDescent="0.2">
      <c r="A2474" s="70">
        <v>40002621</v>
      </c>
      <c r="B2474" s="75" t="s">
        <v>6660</v>
      </c>
      <c r="C2474" s="77">
        <v>472.5</v>
      </c>
    </row>
    <row r="2475" spans="1:3" x14ac:dyDescent="0.2">
      <c r="A2475" s="70">
        <v>40002622</v>
      </c>
      <c r="B2475" s="75" t="s">
        <v>6661</v>
      </c>
      <c r="C2475" s="77">
        <v>2722.5</v>
      </c>
    </row>
    <row r="2476" spans="1:3" x14ac:dyDescent="0.2">
      <c r="A2476" s="70">
        <v>40002623</v>
      </c>
      <c r="B2476" s="75" t="s">
        <v>6662</v>
      </c>
      <c r="C2476" s="77">
        <v>1897.09</v>
      </c>
    </row>
    <row r="2477" spans="1:3" x14ac:dyDescent="0.2">
      <c r="A2477" s="70">
        <v>40002624</v>
      </c>
      <c r="B2477" s="75" t="s">
        <v>6663</v>
      </c>
      <c r="C2477" s="77">
        <v>4222.97</v>
      </c>
    </row>
    <row r="2478" spans="1:3" x14ac:dyDescent="0.2">
      <c r="A2478" s="70">
        <v>40002625</v>
      </c>
      <c r="B2478" s="75" t="s">
        <v>6664</v>
      </c>
      <c r="C2478" s="77">
        <v>2722.5</v>
      </c>
    </row>
    <row r="2479" spans="1:3" x14ac:dyDescent="0.2">
      <c r="A2479" s="70">
        <v>40002626</v>
      </c>
      <c r="B2479" s="75" t="s">
        <v>6665</v>
      </c>
      <c r="C2479" s="77">
        <v>1897.09</v>
      </c>
    </row>
    <row r="2480" spans="1:3" x14ac:dyDescent="0.2">
      <c r="A2480" s="70">
        <v>40002627</v>
      </c>
      <c r="B2480" s="75" t="s">
        <v>6666</v>
      </c>
      <c r="C2480" s="77">
        <v>3378.38</v>
      </c>
    </row>
    <row r="2481" spans="1:3" x14ac:dyDescent="0.2">
      <c r="A2481" s="70">
        <v>40002628</v>
      </c>
      <c r="B2481" s="75" t="s">
        <v>6667</v>
      </c>
      <c r="C2481" s="77">
        <v>81.25</v>
      </c>
    </row>
    <row r="2482" spans="1:3" x14ac:dyDescent="0.2">
      <c r="A2482" s="70">
        <v>40002629</v>
      </c>
      <c r="B2482" s="75" t="s">
        <v>6668</v>
      </c>
      <c r="C2482" s="77">
        <v>1897.09</v>
      </c>
    </row>
    <row r="2483" spans="1:3" x14ac:dyDescent="0.2">
      <c r="A2483" s="70">
        <v>40002630</v>
      </c>
      <c r="B2483" s="75" t="s">
        <v>6669</v>
      </c>
      <c r="C2483" s="77">
        <v>1221</v>
      </c>
    </row>
    <row r="2484" spans="1:3" x14ac:dyDescent="0.2">
      <c r="A2484" s="70">
        <v>40002631</v>
      </c>
      <c r="B2484" s="75" t="s">
        <v>6670</v>
      </c>
      <c r="C2484" s="77">
        <v>4526.16</v>
      </c>
    </row>
    <row r="2485" spans="1:3" x14ac:dyDescent="0.2">
      <c r="A2485" s="70">
        <v>40002632</v>
      </c>
      <c r="B2485" s="75" t="s">
        <v>6671</v>
      </c>
      <c r="C2485" s="77">
        <v>1888.42</v>
      </c>
    </row>
    <row r="2486" spans="1:3" x14ac:dyDescent="0.2">
      <c r="A2486" s="70">
        <v>40002633</v>
      </c>
      <c r="B2486" s="75" t="s">
        <v>6672</v>
      </c>
      <c r="C2486" s="77">
        <v>4222.97</v>
      </c>
    </row>
    <row r="2487" spans="1:3" x14ac:dyDescent="0.2">
      <c r="A2487" s="70">
        <v>40002634</v>
      </c>
      <c r="B2487" s="75" t="s">
        <v>6673</v>
      </c>
      <c r="C2487" s="77">
        <v>1897.09</v>
      </c>
    </row>
    <row r="2488" spans="1:3" x14ac:dyDescent="0.2">
      <c r="A2488" s="70">
        <v>40002635</v>
      </c>
      <c r="B2488" s="75" t="s">
        <v>6674</v>
      </c>
      <c r="C2488" s="77">
        <v>4663.3100000000004</v>
      </c>
    </row>
    <row r="2489" spans="1:3" x14ac:dyDescent="0.2">
      <c r="A2489" s="70">
        <v>40002636</v>
      </c>
      <c r="B2489" s="75" t="s">
        <v>6675</v>
      </c>
      <c r="C2489" s="77">
        <v>1897.09</v>
      </c>
    </row>
    <row r="2490" spans="1:3" x14ac:dyDescent="0.2">
      <c r="A2490" s="70">
        <v>40002637</v>
      </c>
      <c r="B2490" s="75" t="s">
        <v>6676</v>
      </c>
      <c r="C2490" s="77">
        <v>4222.97</v>
      </c>
    </row>
    <row r="2491" spans="1:3" x14ac:dyDescent="0.2">
      <c r="A2491" s="70">
        <v>40002638</v>
      </c>
      <c r="B2491" s="75" t="s">
        <v>6677</v>
      </c>
      <c r="C2491" s="77">
        <v>1897.09</v>
      </c>
    </row>
    <row r="2492" spans="1:3" x14ac:dyDescent="0.2">
      <c r="A2492" s="70">
        <v>40002639</v>
      </c>
      <c r="B2492" s="75" t="s">
        <v>6678</v>
      </c>
      <c r="C2492" s="77">
        <v>1897.09</v>
      </c>
    </row>
    <row r="2493" spans="1:3" x14ac:dyDescent="0.2">
      <c r="A2493" s="70">
        <v>40002640</v>
      </c>
      <c r="B2493" s="75" t="s">
        <v>6674</v>
      </c>
      <c r="C2493" s="77">
        <v>4222.97</v>
      </c>
    </row>
    <row r="2494" spans="1:3" x14ac:dyDescent="0.2">
      <c r="A2494" s="70">
        <v>40002641</v>
      </c>
      <c r="B2494" s="75" t="s">
        <v>6679</v>
      </c>
      <c r="C2494" s="77">
        <v>904</v>
      </c>
    </row>
    <row r="2495" spans="1:3" x14ac:dyDescent="0.2">
      <c r="A2495" s="70">
        <v>40002642</v>
      </c>
      <c r="B2495" s="75" t="s">
        <v>6668</v>
      </c>
      <c r="C2495" s="77">
        <v>1775.81</v>
      </c>
    </row>
    <row r="2496" spans="1:3" x14ac:dyDescent="0.2">
      <c r="A2496" s="70">
        <v>40002643</v>
      </c>
      <c r="B2496" s="75" t="s">
        <v>6670</v>
      </c>
      <c r="C2496" s="77">
        <v>4526.16</v>
      </c>
    </row>
    <row r="2497" spans="1:3" x14ac:dyDescent="0.2">
      <c r="A2497" s="70">
        <v>40002644</v>
      </c>
      <c r="B2497" s="75" t="s">
        <v>6680</v>
      </c>
      <c r="C2497" s="77">
        <v>4526.16</v>
      </c>
    </row>
    <row r="2498" spans="1:3" x14ac:dyDescent="0.2">
      <c r="A2498" s="70">
        <v>40002645</v>
      </c>
      <c r="B2498" s="75" t="s">
        <v>6681</v>
      </c>
      <c r="C2498" s="77">
        <v>4222.97</v>
      </c>
    </row>
    <row r="2499" spans="1:3" x14ac:dyDescent="0.2">
      <c r="A2499" s="70">
        <v>40002646</v>
      </c>
      <c r="B2499" s="75" t="s">
        <v>6682</v>
      </c>
      <c r="C2499" s="77">
        <v>4966.5</v>
      </c>
    </row>
    <row r="2500" spans="1:3" x14ac:dyDescent="0.2">
      <c r="A2500" s="70">
        <v>40002647</v>
      </c>
      <c r="B2500" s="75" t="s">
        <v>6683</v>
      </c>
      <c r="C2500" s="77">
        <v>823.2</v>
      </c>
    </row>
    <row r="2501" spans="1:3" x14ac:dyDescent="0.2">
      <c r="A2501" s="70">
        <v>40002648</v>
      </c>
      <c r="B2501" s="75" t="s">
        <v>6684</v>
      </c>
      <c r="C2501" s="77">
        <v>823.2</v>
      </c>
    </row>
    <row r="2502" spans="1:3" x14ac:dyDescent="0.2">
      <c r="A2502" s="70">
        <v>40002649</v>
      </c>
      <c r="B2502" s="75" t="s">
        <v>6685</v>
      </c>
      <c r="C2502" s="77">
        <v>823.2</v>
      </c>
    </row>
    <row r="2503" spans="1:3" x14ac:dyDescent="0.2">
      <c r="A2503" s="70">
        <v>40002650</v>
      </c>
      <c r="B2503" s="75" t="s">
        <v>6686</v>
      </c>
      <c r="C2503" s="77">
        <v>823.2</v>
      </c>
    </row>
    <row r="2504" spans="1:3" x14ac:dyDescent="0.2">
      <c r="A2504" s="70">
        <v>40002651</v>
      </c>
      <c r="B2504" s="75" t="s">
        <v>6687</v>
      </c>
      <c r="C2504" s="77">
        <v>823.2</v>
      </c>
    </row>
    <row r="2505" spans="1:3" x14ac:dyDescent="0.2">
      <c r="A2505" s="70">
        <v>40002652</v>
      </c>
      <c r="B2505" s="75" t="s">
        <v>6688</v>
      </c>
      <c r="C2505" s="77">
        <v>823.2</v>
      </c>
    </row>
    <row r="2506" spans="1:3" x14ac:dyDescent="0.2">
      <c r="A2506" s="70">
        <v>40002653</v>
      </c>
      <c r="B2506" s="75" t="s">
        <v>6689</v>
      </c>
      <c r="C2506" s="77">
        <v>630</v>
      </c>
    </row>
    <row r="2507" spans="1:3" x14ac:dyDescent="0.2">
      <c r="A2507" s="70">
        <v>40002654</v>
      </c>
      <c r="B2507" s="75" t="s">
        <v>6690</v>
      </c>
      <c r="C2507" s="77">
        <v>630</v>
      </c>
    </row>
    <row r="2508" spans="1:3" x14ac:dyDescent="0.2">
      <c r="A2508" s="70">
        <v>40002655</v>
      </c>
      <c r="B2508" s="75" t="s">
        <v>6691</v>
      </c>
      <c r="C2508" s="77">
        <v>630</v>
      </c>
    </row>
    <row r="2509" spans="1:3" x14ac:dyDescent="0.2">
      <c r="A2509" s="70">
        <v>40002656</v>
      </c>
      <c r="B2509" s="75" t="s">
        <v>6692</v>
      </c>
      <c r="C2509" s="77">
        <v>630</v>
      </c>
    </row>
    <row r="2510" spans="1:3" x14ac:dyDescent="0.2">
      <c r="A2510" s="70">
        <v>40002657</v>
      </c>
      <c r="B2510" s="75" t="s">
        <v>6693</v>
      </c>
      <c r="C2510" s="77">
        <v>630</v>
      </c>
    </row>
    <row r="2511" spans="1:3" x14ac:dyDescent="0.2">
      <c r="A2511" s="70">
        <v>40002658</v>
      </c>
      <c r="B2511" s="75" t="s">
        <v>6694</v>
      </c>
      <c r="C2511" s="77">
        <v>630</v>
      </c>
    </row>
    <row r="2512" spans="1:3" x14ac:dyDescent="0.2">
      <c r="A2512" s="70">
        <v>40002659</v>
      </c>
      <c r="B2512" s="75" t="s">
        <v>6695</v>
      </c>
      <c r="C2512" s="77">
        <v>898.8</v>
      </c>
    </row>
    <row r="2513" spans="1:3" x14ac:dyDescent="0.2">
      <c r="A2513" s="70">
        <v>40002660</v>
      </c>
      <c r="B2513" s="75" t="s">
        <v>6696</v>
      </c>
      <c r="C2513" s="77">
        <v>898.8</v>
      </c>
    </row>
    <row r="2514" spans="1:3" x14ac:dyDescent="0.2">
      <c r="A2514" s="70">
        <v>40002661</v>
      </c>
      <c r="B2514" s="75" t="s">
        <v>6697</v>
      </c>
      <c r="C2514" s="77">
        <v>898.8</v>
      </c>
    </row>
    <row r="2515" spans="1:3" x14ac:dyDescent="0.2">
      <c r="A2515" s="70">
        <v>40002662</v>
      </c>
      <c r="B2515" s="75" t="s">
        <v>6698</v>
      </c>
      <c r="C2515" s="77">
        <v>5385.19</v>
      </c>
    </row>
    <row r="2516" spans="1:3" x14ac:dyDescent="0.2">
      <c r="A2516" s="70">
        <v>40002663</v>
      </c>
      <c r="B2516" s="75" t="s">
        <v>6699</v>
      </c>
      <c r="C2516" s="77">
        <v>877.8</v>
      </c>
    </row>
    <row r="2517" spans="1:3" x14ac:dyDescent="0.2">
      <c r="A2517" s="70">
        <v>40002664</v>
      </c>
      <c r="B2517" s="75" t="s">
        <v>6700</v>
      </c>
      <c r="C2517" s="77">
        <v>5385.19</v>
      </c>
    </row>
    <row r="2518" spans="1:3" x14ac:dyDescent="0.2">
      <c r="A2518" s="70">
        <v>40002665</v>
      </c>
      <c r="B2518" s="75" t="s">
        <v>6642</v>
      </c>
      <c r="C2518" s="77">
        <v>5385.19</v>
      </c>
    </row>
    <row r="2519" spans="1:3" x14ac:dyDescent="0.2">
      <c r="A2519" s="70">
        <v>40002666</v>
      </c>
      <c r="B2519" s="75" t="s">
        <v>6701</v>
      </c>
      <c r="C2519" s="77">
        <v>5385.19</v>
      </c>
    </row>
    <row r="2520" spans="1:3" x14ac:dyDescent="0.2">
      <c r="A2520" s="70">
        <v>40002667</v>
      </c>
      <c r="B2520" s="75" t="s">
        <v>6701</v>
      </c>
      <c r="C2520" s="77">
        <v>5442.94</v>
      </c>
    </row>
    <row r="2521" spans="1:3" x14ac:dyDescent="0.2">
      <c r="A2521" s="70">
        <v>40002668</v>
      </c>
      <c r="B2521" s="75" t="s">
        <v>6702</v>
      </c>
      <c r="C2521" s="77">
        <v>2760</v>
      </c>
    </row>
    <row r="2522" spans="1:3" x14ac:dyDescent="0.2">
      <c r="A2522" s="70">
        <v>40002669</v>
      </c>
      <c r="B2522" s="75" t="s">
        <v>6703</v>
      </c>
      <c r="C2522" s="77">
        <v>1436.4</v>
      </c>
    </row>
    <row r="2523" spans="1:3" x14ac:dyDescent="0.2">
      <c r="A2523" s="70">
        <v>40002670</v>
      </c>
      <c r="B2523" s="75" t="s">
        <v>6704</v>
      </c>
      <c r="C2523" s="77">
        <v>1436.4</v>
      </c>
    </row>
    <row r="2524" spans="1:3" x14ac:dyDescent="0.2">
      <c r="A2524" s="70">
        <v>40002671</v>
      </c>
      <c r="B2524" s="75" t="s">
        <v>6705</v>
      </c>
      <c r="C2524" s="77">
        <v>1436.4</v>
      </c>
    </row>
    <row r="2525" spans="1:3" x14ac:dyDescent="0.2">
      <c r="A2525" s="70">
        <v>40002672</v>
      </c>
      <c r="B2525" s="75" t="s">
        <v>6706</v>
      </c>
      <c r="C2525" s="77">
        <v>1436.4</v>
      </c>
    </row>
    <row r="2526" spans="1:3" x14ac:dyDescent="0.2">
      <c r="A2526" s="70">
        <v>40002673</v>
      </c>
      <c r="B2526" s="75" t="s">
        <v>6707</v>
      </c>
      <c r="C2526" s="77">
        <v>1618.31</v>
      </c>
    </row>
    <row r="2527" spans="1:3" x14ac:dyDescent="0.2">
      <c r="A2527" s="70">
        <v>40002674</v>
      </c>
      <c r="B2527" s="75" t="s">
        <v>6708</v>
      </c>
      <c r="C2527" s="77">
        <v>2687.58</v>
      </c>
    </row>
    <row r="2528" spans="1:3" x14ac:dyDescent="0.2">
      <c r="A2528" s="70">
        <v>40002675</v>
      </c>
      <c r="B2528" s="75" t="s">
        <v>6709</v>
      </c>
      <c r="C2528" s="77">
        <v>3150</v>
      </c>
    </row>
    <row r="2529" spans="1:3" x14ac:dyDescent="0.2">
      <c r="A2529" s="70">
        <v>40002676</v>
      </c>
      <c r="B2529" s="75" t="s">
        <v>6710</v>
      </c>
      <c r="C2529" s="77">
        <v>2049.86</v>
      </c>
    </row>
    <row r="2530" spans="1:3" x14ac:dyDescent="0.2">
      <c r="A2530" s="70">
        <v>40002678</v>
      </c>
      <c r="B2530" s="75" t="s">
        <v>6711</v>
      </c>
      <c r="C2530" s="77">
        <v>2049.86</v>
      </c>
    </row>
    <row r="2531" spans="1:3" x14ac:dyDescent="0.2">
      <c r="A2531" s="70">
        <v>40002679</v>
      </c>
      <c r="B2531" s="75" t="s">
        <v>6712</v>
      </c>
      <c r="C2531" s="77">
        <v>3150</v>
      </c>
    </row>
    <row r="2532" spans="1:3" x14ac:dyDescent="0.2">
      <c r="A2532" s="70">
        <v>40002680</v>
      </c>
      <c r="B2532" s="75" t="s">
        <v>6713</v>
      </c>
      <c r="C2532" s="77">
        <v>3150</v>
      </c>
    </row>
    <row r="2533" spans="1:3" x14ac:dyDescent="0.2">
      <c r="A2533" s="70">
        <v>40002681</v>
      </c>
      <c r="B2533" s="75" t="s">
        <v>6092</v>
      </c>
      <c r="C2533" s="77">
        <v>2049.86</v>
      </c>
    </row>
    <row r="2534" spans="1:3" x14ac:dyDescent="0.2">
      <c r="A2534" s="70">
        <v>40002682</v>
      </c>
      <c r="B2534" s="75" t="s">
        <v>6714</v>
      </c>
      <c r="C2534" s="77">
        <v>863.1</v>
      </c>
    </row>
    <row r="2535" spans="1:3" x14ac:dyDescent="0.2">
      <c r="A2535" s="70">
        <v>40002683</v>
      </c>
      <c r="B2535" s="75" t="s">
        <v>6715</v>
      </c>
      <c r="C2535" s="77">
        <v>1233</v>
      </c>
    </row>
    <row r="2536" spans="1:3" x14ac:dyDescent="0.2">
      <c r="A2536" s="70">
        <v>40002684</v>
      </c>
      <c r="B2536" s="75" t="s">
        <v>6716</v>
      </c>
      <c r="C2536" s="77">
        <v>900</v>
      </c>
    </row>
    <row r="2537" spans="1:3" x14ac:dyDescent="0.2">
      <c r="A2537" s="70">
        <v>40002685</v>
      </c>
      <c r="B2537" s="75" t="s">
        <v>6717</v>
      </c>
      <c r="C2537" s="77">
        <v>900</v>
      </c>
    </row>
    <row r="2538" spans="1:3" x14ac:dyDescent="0.2">
      <c r="A2538" s="70">
        <v>40002686</v>
      </c>
      <c r="B2538" s="75" t="s">
        <v>6718</v>
      </c>
      <c r="C2538" s="77">
        <v>3150</v>
      </c>
    </row>
    <row r="2539" spans="1:3" x14ac:dyDescent="0.2">
      <c r="A2539" s="70">
        <v>40002687</v>
      </c>
      <c r="B2539" s="75" t="s">
        <v>6719</v>
      </c>
      <c r="C2539" s="77">
        <v>1897.09</v>
      </c>
    </row>
    <row r="2540" spans="1:3" x14ac:dyDescent="0.2">
      <c r="A2540" s="70">
        <v>40002688</v>
      </c>
      <c r="B2540" s="75" t="s">
        <v>6720</v>
      </c>
      <c r="C2540" s="77">
        <v>701.4</v>
      </c>
    </row>
    <row r="2541" spans="1:3" x14ac:dyDescent="0.2">
      <c r="A2541" s="70">
        <v>40002689</v>
      </c>
      <c r="B2541" s="75" t="s">
        <v>6721</v>
      </c>
      <c r="C2541" s="77">
        <v>1710.45</v>
      </c>
    </row>
    <row r="2542" spans="1:3" x14ac:dyDescent="0.2">
      <c r="A2542" s="70">
        <v>40002690</v>
      </c>
      <c r="B2542" s="75" t="s">
        <v>6722</v>
      </c>
      <c r="C2542" s="77">
        <v>1221.75</v>
      </c>
    </row>
    <row r="2543" spans="1:3" x14ac:dyDescent="0.2">
      <c r="A2543" s="70">
        <v>40002691</v>
      </c>
      <c r="B2543" s="75" t="s">
        <v>6723</v>
      </c>
      <c r="C2543" s="77">
        <v>2827.5</v>
      </c>
    </row>
    <row r="2544" spans="1:3" x14ac:dyDescent="0.2">
      <c r="A2544" s="70">
        <v>40002692</v>
      </c>
      <c r="B2544" s="75" t="s">
        <v>5176</v>
      </c>
      <c r="C2544" s="77">
        <v>2049.86</v>
      </c>
    </row>
    <row r="2545" spans="1:3" x14ac:dyDescent="0.2">
      <c r="A2545" s="70">
        <v>40002693</v>
      </c>
      <c r="B2545" s="75" t="s">
        <v>6698</v>
      </c>
      <c r="C2545" s="77">
        <v>3236.63</v>
      </c>
    </row>
    <row r="2546" spans="1:3" x14ac:dyDescent="0.2">
      <c r="A2546" s="70">
        <v>40002694</v>
      </c>
      <c r="B2546" s="75" t="s">
        <v>6724</v>
      </c>
      <c r="C2546" s="77">
        <v>719.25</v>
      </c>
    </row>
    <row r="2547" spans="1:3" x14ac:dyDescent="0.2">
      <c r="A2547" s="70">
        <v>40002695</v>
      </c>
      <c r="B2547" s="75" t="s">
        <v>6725</v>
      </c>
      <c r="C2547" s="77">
        <v>598.5</v>
      </c>
    </row>
    <row r="2548" spans="1:3" x14ac:dyDescent="0.2">
      <c r="A2548" s="70">
        <v>40002696</v>
      </c>
      <c r="B2548" s="75" t="s">
        <v>6726</v>
      </c>
      <c r="C2548" s="77">
        <v>882</v>
      </c>
    </row>
    <row r="2549" spans="1:3" x14ac:dyDescent="0.2">
      <c r="A2549" s="70">
        <v>40002697</v>
      </c>
      <c r="B2549" s="75" t="s">
        <v>6727</v>
      </c>
      <c r="C2549" s="77">
        <v>719.25</v>
      </c>
    </row>
    <row r="2550" spans="1:3" x14ac:dyDescent="0.2">
      <c r="A2550" s="70">
        <v>40002698</v>
      </c>
      <c r="B2550" s="75" t="s">
        <v>6728</v>
      </c>
      <c r="C2550" s="77">
        <v>598.5</v>
      </c>
    </row>
    <row r="2551" spans="1:3" x14ac:dyDescent="0.2">
      <c r="A2551" s="70">
        <v>40002699</v>
      </c>
      <c r="B2551" s="75" t="s">
        <v>6729</v>
      </c>
      <c r="C2551" s="77">
        <v>1897.09</v>
      </c>
    </row>
    <row r="2552" spans="1:3" x14ac:dyDescent="0.2">
      <c r="A2552" s="70">
        <v>40002700</v>
      </c>
      <c r="B2552" s="75" t="s">
        <v>6730</v>
      </c>
      <c r="C2552" s="77">
        <v>882</v>
      </c>
    </row>
    <row r="2553" spans="1:3" x14ac:dyDescent="0.2">
      <c r="A2553" s="70">
        <v>40002701</v>
      </c>
      <c r="B2553" s="75" t="s">
        <v>6731</v>
      </c>
      <c r="C2553" s="77">
        <v>160</v>
      </c>
    </row>
    <row r="2554" spans="1:3" x14ac:dyDescent="0.2">
      <c r="A2554" s="70">
        <v>40002702</v>
      </c>
      <c r="B2554" s="75" t="s">
        <v>6732</v>
      </c>
      <c r="C2554" s="77">
        <v>823.2</v>
      </c>
    </row>
    <row r="2555" spans="1:3" x14ac:dyDescent="0.2">
      <c r="A2555" s="70">
        <v>40002703</v>
      </c>
      <c r="B2555" s="75" t="s">
        <v>6700</v>
      </c>
      <c r="C2555" s="77">
        <v>5442.94</v>
      </c>
    </row>
    <row r="2556" spans="1:3" x14ac:dyDescent="0.2">
      <c r="A2556" s="70">
        <v>40002704</v>
      </c>
      <c r="B2556" s="75" t="s">
        <v>6733</v>
      </c>
      <c r="C2556" s="77">
        <v>273</v>
      </c>
    </row>
    <row r="2557" spans="1:3" x14ac:dyDescent="0.2">
      <c r="A2557" s="70">
        <v>40002705</v>
      </c>
      <c r="B2557" s="75" t="s">
        <v>6734</v>
      </c>
      <c r="C2557" s="77">
        <v>273</v>
      </c>
    </row>
    <row r="2558" spans="1:3" x14ac:dyDescent="0.2">
      <c r="A2558" s="70">
        <v>40002706</v>
      </c>
      <c r="B2558" s="75" t="s">
        <v>6735</v>
      </c>
      <c r="C2558" s="77">
        <v>273</v>
      </c>
    </row>
    <row r="2559" spans="1:3" x14ac:dyDescent="0.2">
      <c r="A2559" s="70">
        <v>40002707</v>
      </c>
      <c r="B2559" s="75" t="s">
        <v>6736</v>
      </c>
      <c r="C2559" s="77">
        <v>273</v>
      </c>
    </row>
    <row r="2560" spans="1:3" x14ac:dyDescent="0.2">
      <c r="A2560" s="70">
        <v>40002708</v>
      </c>
      <c r="B2560" s="75" t="s">
        <v>6737</v>
      </c>
      <c r="C2560" s="77">
        <v>273</v>
      </c>
    </row>
    <row r="2561" spans="1:3" x14ac:dyDescent="0.2">
      <c r="A2561" s="70">
        <v>40002709</v>
      </c>
      <c r="B2561" s="75" t="s">
        <v>6738</v>
      </c>
      <c r="C2561" s="77">
        <v>1140</v>
      </c>
    </row>
    <row r="2562" spans="1:3" x14ac:dyDescent="0.2">
      <c r="A2562" s="70">
        <v>40002710</v>
      </c>
      <c r="B2562" s="75" t="s">
        <v>6739</v>
      </c>
      <c r="C2562" s="77">
        <v>3119.31</v>
      </c>
    </row>
    <row r="2563" spans="1:3" x14ac:dyDescent="0.2">
      <c r="A2563" s="70">
        <v>40002711</v>
      </c>
      <c r="B2563" s="75" t="s">
        <v>6740</v>
      </c>
      <c r="C2563" s="77">
        <v>2668.59</v>
      </c>
    </row>
    <row r="2564" spans="1:3" x14ac:dyDescent="0.2">
      <c r="A2564" s="70">
        <v>40002712</v>
      </c>
      <c r="B2564" s="75" t="s">
        <v>6741</v>
      </c>
      <c r="C2564" s="77">
        <v>1040.1600000000001</v>
      </c>
    </row>
    <row r="2565" spans="1:3" x14ac:dyDescent="0.2">
      <c r="A2565" s="70">
        <v>40002713</v>
      </c>
      <c r="B2565" s="75" t="s">
        <v>6232</v>
      </c>
      <c r="C2565" s="77">
        <v>3780</v>
      </c>
    </row>
    <row r="2566" spans="1:3" x14ac:dyDescent="0.2">
      <c r="A2566" s="70">
        <v>40002714</v>
      </c>
      <c r="B2566" s="75" t="s">
        <v>6742</v>
      </c>
      <c r="C2566" s="77">
        <v>5109.43</v>
      </c>
    </row>
    <row r="2567" spans="1:3" x14ac:dyDescent="0.2">
      <c r="A2567" s="70">
        <v>40002715</v>
      </c>
      <c r="B2567" s="75" t="s">
        <v>6743</v>
      </c>
      <c r="C2567" s="77">
        <v>1081.3499999999999</v>
      </c>
    </row>
    <row r="2568" spans="1:3" x14ac:dyDescent="0.2">
      <c r="A2568" s="70">
        <v>40002716</v>
      </c>
      <c r="B2568" s="75" t="s">
        <v>6744</v>
      </c>
      <c r="C2568" s="77">
        <v>185.2</v>
      </c>
    </row>
    <row r="2569" spans="1:3" x14ac:dyDescent="0.2">
      <c r="A2569" s="70">
        <v>40002717</v>
      </c>
      <c r="B2569" s="75" t="s">
        <v>6745</v>
      </c>
      <c r="C2569" s="77">
        <v>2588.81</v>
      </c>
    </row>
    <row r="2570" spans="1:3" x14ac:dyDescent="0.2">
      <c r="A2570" s="70">
        <v>40002718</v>
      </c>
      <c r="B2570" s="75" t="s">
        <v>6746</v>
      </c>
      <c r="C2570" s="77">
        <v>46.85</v>
      </c>
    </row>
    <row r="2571" spans="1:3" x14ac:dyDescent="0.2">
      <c r="A2571" s="70">
        <v>40002719</v>
      </c>
      <c r="B2571" s="75" t="s">
        <v>6747</v>
      </c>
      <c r="C2571" s="77">
        <v>409.5</v>
      </c>
    </row>
    <row r="2572" spans="1:3" x14ac:dyDescent="0.2">
      <c r="A2572" s="70">
        <v>40002720</v>
      </c>
      <c r="B2572" s="75" t="s">
        <v>6748</v>
      </c>
      <c r="C2572" s="77">
        <v>102.5</v>
      </c>
    </row>
    <row r="2573" spans="1:3" x14ac:dyDescent="0.2">
      <c r="A2573" s="70">
        <v>40002721</v>
      </c>
      <c r="B2573" s="75" t="s">
        <v>6749</v>
      </c>
      <c r="C2573" s="77">
        <v>346.5</v>
      </c>
    </row>
    <row r="2574" spans="1:3" x14ac:dyDescent="0.2">
      <c r="A2574" s="70">
        <v>40002722</v>
      </c>
      <c r="B2574" s="75" t="s">
        <v>6750</v>
      </c>
      <c r="C2574" s="77">
        <v>2828.13</v>
      </c>
    </row>
    <row r="2575" spans="1:3" x14ac:dyDescent="0.2">
      <c r="A2575" s="70">
        <v>40002723</v>
      </c>
      <c r="B2575" s="75" t="s">
        <v>6232</v>
      </c>
      <c r="C2575" s="77">
        <v>1710.45</v>
      </c>
    </row>
    <row r="2576" spans="1:3" x14ac:dyDescent="0.2">
      <c r="A2576" s="70">
        <v>40002724</v>
      </c>
      <c r="B2576" s="75" t="s">
        <v>6751</v>
      </c>
      <c r="C2576" s="77">
        <v>1221.75</v>
      </c>
    </row>
    <row r="2577" spans="1:3" x14ac:dyDescent="0.2">
      <c r="A2577" s="70">
        <v>40002725</v>
      </c>
      <c r="B2577" s="75" t="s">
        <v>6752</v>
      </c>
      <c r="C2577" s="77">
        <v>281.17</v>
      </c>
    </row>
    <row r="2578" spans="1:3" x14ac:dyDescent="0.2">
      <c r="A2578" s="70">
        <v>40002726</v>
      </c>
      <c r="B2578" s="75" t="s">
        <v>6753</v>
      </c>
      <c r="C2578" s="77">
        <v>281.17</v>
      </c>
    </row>
    <row r="2579" spans="1:3" x14ac:dyDescent="0.2">
      <c r="A2579" s="70">
        <v>40002727</v>
      </c>
      <c r="B2579" s="75" t="s">
        <v>6754</v>
      </c>
      <c r="C2579" s="77">
        <v>838.81</v>
      </c>
    </row>
    <row r="2580" spans="1:3" x14ac:dyDescent="0.2">
      <c r="A2580" s="70">
        <v>40002728</v>
      </c>
      <c r="B2580" s="75" t="s">
        <v>6755</v>
      </c>
      <c r="C2580" s="77">
        <v>744.07</v>
      </c>
    </row>
    <row r="2581" spans="1:3" x14ac:dyDescent="0.2">
      <c r="A2581" s="70">
        <v>40002729</v>
      </c>
      <c r="B2581" s="75" t="s">
        <v>6756</v>
      </c>
      <c r="C2581" s="77">
        <v>448.98</v>
      </c>
    </row>
    <row r="2582" spans="1:3" x14ac:dyDescent="0.2">
      <c r="A2582" s="70">
        <v>40002730</v>
      </c>
      <c r="B2582" s="75" t="s">
        <v>6757</v>
      </c>
      <c r="C2582" s="77">
        <v>560.70000000000005</v>
      </c>
    </row>
    <row r="2583" spans="1:3" x14ac:dyDescent="0.2">
      <c r="A2583" s="70">
        <v>40002731</v>
      </c>
      <c r="B2583" s="75" t="s">
        <v>6758</v>
      </c>
      <c r="C2583" s="77">
        <v>52.5</v>
      </c>
    </row>
    <row r="2584" spans="1:3" x14ac:dyDescent="0.2">
      <c r="A2584" s="70">
        <v>40002732</v>
      </c>
      <c r="B2584" s="75" t="s">
        <v>6759</v>
      </c>
      <c r="C2584" s="77">
        <v>67.5</v>
      </c>
    </row>
    <row r="2585" spans="1:3" x14ac:dyDescent="0.2">
      <c r="A2585" s="70">
        <v>40002733</v>
      </c>
      <c r="B2585" s="75" t="s">
        <v>6760</v>
      </c>
      <c r="C2585" s="77">
        <v>678.3</v>
      </c>
    </row>
    <row r="2586" spans="1:3" x14ac:dyDescent="0.2">
      <c r="A2586" s="70">
        <v>40002734</v>
      </c>
      <c r="B2586" s="75" t="s">
        <v>6761</v>
      </c>
      <c r="C2586" s="77">
        <v>858.9</v>
      </c>
    </row>
    <row r="2587" spans="1:3" x14ac:dyDescent="0.2">
      <c r="A2587" s="70">
        <v>40002735</v>
      </c>
      <c r="B2587" s="75" t="s">
        <v>6762</v>
      </c>
      <c r="C2587" s="77">
        <v>581.70000000000005</v>
      </c>
    </row>
    <row r="2588" spans="1:3" x14ac:dyDescent="0.2">
      <c r="A2588" s="70">
        <v>40002736</v>
      </c>
      <c r="B2588" s="75" t="s">
        <v>6763</v>
      </c>
      <c r="C2588" s="77">
        <v>581.70000000000005</v>
      </c>
    </row>
    <row r="2589" spans="1:3" x14ac:dyDescent="0.2">
      <c r="A2589" s="70">
        <v>40002737</v>
      </c>
      <c r="B2589" s="75" t="s">
        <v>6764</v>
      </c>
      <c r="C2589" s="77">
        <v>581.70000000000005</v>
      </c>
    </row>
    <row r="2590" spans="1:3" x14ac:dyDescent="0.2">
      <c r="A2590" s="70">
        <v>40002738</v>
      </c>
      <c r="B2590" s="75" t="s">
        <v>6765</v>
      </c>
      <c r="C2590" s="77">
        <v>160</v>
      </c>
    </row>
    <row r="2591" spans="1:3" x14ac:dyDescent="0.2">
      <c r="A2591" s="70">
        <v>40002739</v>
      </c>
      <c r="B2591" s="75" t="s">
        <v>6766</v>
      </c>
      <c r="C2591" s="77">
        <v>558.6</v>
      </c>
    </row>
    <row r="2592" spans="1:3" x14ac:dyDescent="0.2">
      <c r="A2592" s="70">
        <v>40002740</v>
      </c>
      <c r="B2592" s="75" t="s">
        <v>6767</v>
      </c>
      <c r="C2592" s="77">
        <v>2565</v>
      </c>
    </row>
    <row r="2593" spans="1:3" x14ac:dyDescent="0.2">
      <c r="A2593" s="70">
        <v>40002741</v>
      </c>
      <c r="B2593" s="75" t="s">
        <v>6768</v>
      </c>
      <c r="C2593" s="77">
        <v>173.25</v>
      </c>
    </row>
    <row r="2594" spans="1:3" x14ac:dyDescent="0.2">
      <c r="A2594" s="70">
        <v>40002742</v>
      </c>
      <c r="B2594" s="75" t="s">
        <v>6769</v>
      </c>
      <c r="C2594" s="77">
        <v>1221.75</v>
      </c>
    </row>
    <row r="2595" spans="1:3" x14ac:dyDescent="0.2">
      <c r="A2595" s="70">
        <v>40002743</v>
      </c>
      <c r="B2595" s="75" t="s">
        <v>5415</v>
      </c>
      <c r="C2595" s="77">
        <v>2969.54</v>
      </c>
    </row>
    <row r="2596" spans="1:3" x14ac:dyDescent="0.2">
      <c r="A2596" s="70">
        <v>40002744</v>
      </c>
      <c r="B2596" s="75" t="s">
        <v>6770</v>
      </c>
      <c r="C2596" s="77">
        <v>2242.5</v>
      </c>
    </row>
    <row r="2597" spans="1:3" x14ac:dyDescent="0.2">
      <c r="A2597" s="70">
        <v>40002745</v>
      </c>
      <c r="B2597" s="75" t="s">
        <v>6771</v>
      </c>
      <c r="C2597" s="77">
        <v>630</v>
      </c>
    </row>
    <row r="2598" spans="1:3" x14ac:dyDescent="0.2">
      <c r="A2598" s="70">
        <v>40002746</v>
      </c>
      <c r="B2598" s="75" t="s">
        <v>6772</v>
      </c>
      <c r="C2598" s="77">
        <v>112.5</v>
      </c>
    </row>
    <row r="2599" spans="1:3" x14ac:dyDescent="0.2">
      <c r="A2599" s="70">
        <v>40002747</v>
      </c>
      <c r="B2599" s="75" t="s">
        <v>6773</v>
      </c>
      <c r="C2599" s="77">
        <v>112.5</v>
      </c>
    </row>
    <row r="2600" spans="1:3" x14ac:dyDescent="0.2">
      <c r="A2600" s="70">
        <v>40002748</v>
      </c>
      <c r="B2600" s="75" t="s">
        <v>6774</v>
      </c>
      <c r="C2600" s="77">
        <v>112.5</v>
      </c>
    </row>
    <row r="2601" spans="1:3" x14ac:dyDescent="0.2">
      <c r="A2601" s="70">
        <v>40002749</v>
      </c>
      <c r="B2601" s="75" t="s">
        <v>6775</v>
      </c>
      <c r="C2601" s="77">
        <v>87.5</v>
      </c>
    </row>
    <row r="2602" spans="1:3" x14ac:dyDescent="0.2">
      <c r="A2602" s="70">
        <v>40002750</v>
      </c>
      <c r="B2602" s="75" t="s">
        <v>6776</v>
      </c>
      <c r="C2602" s="77">
        <v>2625.75</v>
      </c>
    </row>
    <row r="2603" spans="1:3" x14ac:dyDescent="0.2">
      <c r="A2603" s="70">
        <v>40002751</v>
      </c>
      <c r="B2603" s="75" t="s">
        <v>6777</v>
      </c>
      <c r="C2603" s="77">
        <v>3937.5</v>
      </c>
    </row>
    <row r="2604" spans="1:3" x14ac:dyDescent="0.2">
      <c r="A2604" s="70">
        <v>40002752</v>
      </c>
      <c r="B2604" s="75" t="s">
        <v>6778</v>
      </c>
      <c r="C2604" s="77">
        <v>2345.61</v>
      </c>
    </row>
    <row r="2605" spans="1:3" x14ac:dyDescent="0.2">
      <c r="A2605" s="70">
        <v>40002753</v>
      </c>
      <c r="B2605" s="75" t="s">
        <v>6779</v>
      </c>
      <c r="C2605" s="77">
        <v>1338.75</v>
      </c>
    </row>
    <row r="2606" spans="1:3" x14ac:dyDescent="0.2">
      <c r="A2606" s="70">
        <v>40002754</v>
      </c>
      <c r="B2606" s="75" t="s">
        <v>6780</v>
      </c>
      <c r="C2606" s="77">
        <v>1338.75</v>
      </c>
    </row>
    <row r="2607" spans="1:3" x14ac:dyDescent="0.2">
      <c r="A2607" s="70">
        <v>40002755</v>
      </c>
      <c r="B2607" s="75" t="s">
        <v>6781</v>
      </c>
      <c r="C2607" s="77">
        <v>262.5</v>
      </c>
    </row>
    <row r="2608" spans="1:3" x14ac:dyDescent="0.2">
      <c r="A2608" s="70">
        <v>40002756</v>
      </c>
      <c r="B2608" s="75" t="s">
        <v>6782</v>
      </c>
      <c r="C2608" s="77">
        <v>262.5</v>
      </c>
    </row>
    <row r="2609" spans="1:3" x14ac:dyDescent="0.2">
      <c r="A2609" s="70">
        <v>40002757</v>
      </c>
      <c r="B2609" s="75" t="s">
        <v>6783</v>
      </c>
      <c r="C2609" s="77">
        <v>262.5</v>
      </c>
    </row>
    <row r="2610" spans="1:3" x14ac:dyDescent="0.2">
      <c r="A2610" s="70">
        <v>40002758</v>
      </c>
      <c r="B2610" s="75" t="s">
        <v>6784</v>
      </c>
      <c r="C2610" s="77">
        <v>262.5</v>
      </c>
    </row>
    <row r="2611" spans="1:3" x14ac:dyDescent="0.2">
      <c r="A2611" s="70">
        <v>40002759</v>
      </c>
      <c r="B2611" s="75" t="s">
        <v>6785</v>
      </c>
      <c r="C2611" s="77">
        <v>69.38</v>
      </c>
    </row>
    <row r="2612" spans="1:3" x14ac:dyDescent="0.2">
      <c r="A2612" s="70">
        <v>40002760</v>
      </c>
      <c r="B2612" s="75" t="s">
        <v>6786</v>
      </c>
      <c r="C2612" s="77">
        <v>69.38</v>
      </c>
    </row>
    <row r="2613" spans="1:3" x14ac:dyDescent="0.2">
      <c r="A2613" s="70">
        <v>40002761</v>
      </c>
      <c r="B2613" s="75" t="s">
        <v>6787</v>
      </c>
      <c r="C2613" s="77">
        <v>262.5</v>
      </c>
    </row>
    <row r="2614" spans="1:3" x14ac:dyDescent="0.2">
      <c r="A2614" s="70">
        <v>40002762</v>
      </c>
      <c r="B2614" s="75" t="s">
        <v>6788</v>
      </c>
      <c r="C2614" s="77">
        <v>1254</v>
      </c>
    </row>
    <row r="2615" spans="1:3" x14ac:dyDescent="0.2">
      <c r="A2615" s="70">
        <v>40002763</v>
      </c>
      <c r="B2615" s="75" t="s">
        <v>6771</v>
      </c>
      <c r="C2615" s="77">
        <v>630</v>
      </c>
    </row>
    <row r="2616" spans="1:3" x14ac:dyDescent="0.2">
      <c r="A2616" s="70">
        <v>40002764</v>
      </c>
      <c r="B2616" s="75" t="s">
        <v>6789</v>
      </c>
      <c r="C2616" s="77">
        <v>2817.45</v>
      </c>
    </row>
    <row r="2617" spans="1:3" x14ac:dyDescent="0.2">
      <c r="A2617" s="70">
        <v>40002765</v>
      </c>
      <c r="B2617" s="75" t="s">
        <v>6790</v>
      </c>
      <c r="C2617" s="77">
        <v>908.33</v>
      </c>
    </row>
    <row r="2618" spans="1:3" x14ac:dyDescent="0.2">
      <c r="A2618" s="70">
        <v>40002766</v>
      </c>
      <c r="B2618" s="75" t="s">
        <v>6791</v>
      </c>
      <c r="C2618" s="77">
        <v>1338.75</v>
      </c>
    </row>
    <row r="2619" spans="1:3" x14ac:dyDescent="0.2">
      <c r="A2619" s="70">
        <v>40002767</v>
      </c>
      <c r="B2619" s="75" t="s">
        <v>6792</v>
      </c>
      <c r="C2619" s="77">
        <v>2537.5</v>
      </c>
    </row>
    <row r="2620" spans="1:3" x14ac:dyDescent="0.2">
      <c r="A2620" s="70">
        <v>40002768</v>
      </c>
      <c r="B2620" s="75" t="s">
        <v>6793</v>
      </c>
      <c r="C2620" s="77">
        <v>4134.38</v>
      </c>
    </row>
    <row r="2621" spans="1:3" x14ac:dyDescent="0.2">
      <c r="A2621" s="70">
        <v>40002769</v>
      </c>
      <c r="B2621" s="75" t="s">
        <v>6794</v>
      </c>
      <c r="C2621" s="77">
        <v>2236.64</v>
      </c>
    </row>
    <row r="2622" spans="1:3" x14ac:dyDescent="0.2">
      <c r="A2622" s="70">
        <v>40002770</v>
      </c>
      <c r="B2622" s="75" t="s">
        <v>6795</v>
      </c>
      <c r="C2622" s="77">
        <v>123.53</v>
      </c>
    </row>
    <row r="2623" spans="1:3" x14ac:dyDescent="0.2">
      <c r="A2623" s="70">
        <v>40002771</v>
      </c>
      <c r="B2623" s="75" t="s">
        <v>6796</v>
      </c>
      <c r="C2623" s="77">
        <v>346.5</v>
      </c>
    </row>
    <row r="2624" spans="1:3" x14ac:dyDescent="0.2">
      <c r="A2624" s="70">
        <v>40002772</v>
      </c>
      <c r="B2624" s="75" t="s">
        <v>6797</v>
      </c>
      <c r="C2624" s="77">
        <v>2046</v>
      </c>
    </row>
    <row r="2625" spans="1:3" x14ac:dyDescent="0.2">
      <c r="A2625" s="70">
        <v>40002773</v>
      </c>
      <c r="B2625" s="75" t="s">
        <v>6798</v>
      </c>
      <c r="C2625" s="77">
        <v>2046</v>
      </c>
    </row>
    <row r="2626" spans="1:3" x14ac:dyDescent="0.2">
      <c r="A2626" s="70">
        <v>40002774</v>
      </c>
      <c r="B2626" s="75" t="s">
        <v>6799</v>
      </c>
      <c r="C2626" s="77">
        <v>363.56</v>
      </c>
    </row>
    <row r="2627" spans="1:3" x14ac:dyDescent="0.2">
      <c r="A2627" s="70">
        <v>40002775</v>
      </c>
      <c r="B2627" s="75" t="s">
        <v>6800</v>
      </c>
      <c r="C2627" s="77">
        <v>4593.75</v>
      </c>
    </row>
    <row r="2628" spans="1:3" x14ac:dyDescent="0.2">
      <c r="A2628" s="70">
        <v>40002776</v>
      </c>
      <c r="B2628" s="75" t="s">
        <v>6801</v>
      </c>
      <c r="C2628" s="77">
        <v>4593.75</v>
      </c>
    </row>
    <row r="2629" spans="1:3" x14ac:dyDescent="0.2">
      <c r="A2629" s="70">
        <v>40002777</v>
      </c>
      <c r="B2629" s="75" t="s">
        <v>6802</v>
      </c>
      <c r="C2629" s="77">
        <v>2733.75</v>
      </c>
    </row>
    <row r="2630" spans="1:3" x14ac:dyDescent="0.2">
      <c r="A2630" s="70">
        <v>40002778</v>
      </c>
      <c r="B2630" s="75" t="s">
        <v>6803</v>
      </c>
      <c r="C2630" s="77">
        <v>3577.64</v>
      </c>
    </row>
    <row r="2631" spans="1:3" x14ac:dyDescent="0.2">
      <c r="A2631" s="70">
        <v>40002779</v>
      </c>
      <c r="B2631" s="75" t="s">
        <v>6804</v>
      </c>
      <c r="C2631" s="77">
        <v>150</v>
      </c>
    </row>
    <row r="2632" spans="1:3" x14ac:dyDescent="0.2">
      <c r="A2632" s="70">
        <v>40002780</v>
      </c>
      <c r="B2632" s="75" t="s">
        <v>6805</v>
      </c>
      <c r="C2632" s="77">
        <v>3405.94</v>
      </c>
    </row>
    <row r="2633" spans="1:3" x14ac:dyDescent="0.2">
      <c r="A2633" s="70">
        <v>40002781</v>
      </c>
      <c r="B2633" s="75" t="s">
        <v>6806</v>
      </c>
      <c r="C2633" s="77">
        <v>3609.38</v>
      </c>
    </row>
    <row r="2634" spans="1:3" x14ac:dyDescent="0.2">
      <c r="A2634" s="70">
        <v>40002782</v>
      </c>
      <c r="B2634" s="75" t="s">
        <v>6807</v>
      </c>
      <c r="C2634" s="77">
        <v>280.58</v>
      </c>
    </row>
    <row r="2635" spans="1:3" x14ac:dyDescent="0.2">
      <c r="A2635" s="70">
        <v>40002783</v>
      </c>
      <c r="B2635" s="75" t="s">
        <v>6808</v>
      </c>
      <c r="C2635" s="77">
        <v>280.58</v>
      </c>
    </row>
    <row r="2636" spans="1:3" x14ac:dyDescent="0.2">
      <c r="A2636" s="70">
        <v>40002784</v>
      </c>
      <c r="B2636" s="75" t="s">
        <v>6809</v>
      </c>
      <c r="C2636" s="77">
        <v>262.5</v>
      </c>
    </row>
    <row r="2637" spans="1:3" x14ac:dyDescent="0.2">
      <c r="A2637" s="70">
        <v>40002785</v>
      </c>
      <c r="B2637" s="75" t="s">
        <v>6810</v>
      </c>
      <c r="C2637" s="77">
        <v>9187.5</v>
      </c>
    </row>
    <row r="2638" spans="1:3" x14ac:dyDescent="0.2">
      <c r="A2638" s="70">
        <v>40002786</v>
      </c>
      <c r="B2638" s="75" t="s">
        <v>6811</v>
      </c>
      <c r="C2638" s="77">
        <v>150.54</v>
      </c>
    </row>
    <row r="2639" spans="1:3" x14ac:dyDescent="0.2">
      <c r="A2639" s="70">
        <v>40002787</v>
      </c>
      <c r="B2639" s="75" t="s">
        <v>6812</v>
      </c>
      <c r="C2639" s="77">
        <v>2542.5</v>
      </c>
    </row>
    <row r="2640" spans="1:3" x14ac:dyDescent="0.2">
      <c r="A2640" s="70">
        <v>40002788</v>
      </c>
      <c r="B2640" s="75" t="s">
        <v>6813</v>
      </c>
      <c r="C2640" s="77">
        <v>888.35</v>
      </c>
    </row>
    <row r="2641" spans="1:3" x14ac:dyDescent="0.2">
      <c r="A2641" s="70">
        <v>40002789</v>
      </c>
      <c r="B2641" s="75" t="s">
        <v>6814</v>
      </c>
      <c r="C2641" s="77">
        <v>25.59</v>
      </c>
    </row>
    <row r="2642" spans="1:3" x14ac:dyDescent="0.2">
      <c r="A2642" s="70">
        <v>40002790</v>
      </c>
      <c r="B2642" s="75" t="s">
        <v>6815</v>
      </c>
      <c r="C2642" s="77">
        <v>900.9</v>
      </c>
    </row>
    <row r="2643" spans="1:3" x14ac:dyDescent="0.2">
      <c r="A2643" s="70">
        <v>40002791</v>
      </c>
      <c r="B2643" s="75" t="s">
        <v>6816</v>
      </c>
      <c r="C2643" s="77">
        <v>498.75</v>
      </c>
    </row>
    <row r="2644" spans="1:3" x14ac:dyDescent="0.2">
      <c r="A2644" s="70">
        <v>40002792</v>
      </c>
      <c r="B2644" s="75" t="s">
        <v>6817</v>
      </c>
      <c r="C2644" s="77">
        <v>2049.86</v>
      </c>
    </row>
    <row r="2645" spans="1:3" x14ac:dyDescent="0.2">
      <c r="A2645" s="70">
        <v>40002793</v>
      </c>
      <c r="B2645" s="75" t="s">
        <v>6818</v>
      </c>
      <c r="C2645" s="77">
        <v>112.5</v>
      </c>
    </row>
    <row r="2646" spans="1:3" x14ac:dyDescent="0.2">
      <c r="A2646" s="70">
        <v>40002794</v>
      </c>
      <c r="B2646" s="75" t="s">
        <v>6819</v>
      </c>
      <c r="C2646" s="77">
        <v>2310</v>
      </c>
    </row>
    <row r="2647" spans="1:3" x14ac:dyDescent="0.2">
      <c r="A2647" s="70">
        <v>40002795</v>
      </c>
      <c r="B2647" s="75" t="s">
        <v>6820</v>
      </c>
      <c r="C2647" s="77">
        <v>648.9</v>
      </c>
    </row>
    <row r="2648" spans="1:3" x14ac:dyDescent="0.2">
      <c r="A2648" s="70">
        <v>40002796</v>
      </c>
      <c r="B2648" s="75" t="s">
        <v>6821</v>
      </c>
      <c r="C2648" s="77">
        <v>206</v>
      </c>
    </row>
    <row r="2649" spans="1:3" x14ac:dyDescent="0.2">
      <c r="A2649" s="70">
        <v>40002797</v>
      </c>
      <c r="B2649" s="75" t="s">
        <v>6822</v>
      </c>
      <c r="C2649" s="77">
        <v>701.4</v>
      </c>
    </row>
    <row r="2650" spans="1:3" x14ac:dyDescent="0.2">
      <c r="A2650" s="70">
        <v>40002798</v>
      </c>
      <c r="B2650" s="75" t="s">
        <v>6823</v>
      </c>
      <c r="C2650" s="77">
        <v>2112</v>
      </c>
    </row>
    <row r="2651" spans="1:3" x14ac:dyDescent="0.2">
      <c r="A2651" s="70">
        <v>40002799</v>
      </c>
      <c r="B2651" s="75" t="s">
        <v>6824</v>
      </c>
      <c r="C2651" s="77">
        <v>7087.5</v>
      </c>
    </row>
    <row r="2652" spans="1:3" x14ac:dyDescent="0.2">
      <c r="A2652" s="70">
        <v>40002800</v>
      </c>
      <c r="B2652" s="75" t="s">
        <v>6825</v>
      </c>
      <c r="C2652" s="77">
        <v>4265.63</v>
      </c>
    </row>
    <row r="2653" spans="1:3" x14ac:dyDescent="0.2">
      <c r="A2653" s="70">
        <v>40002801</v>
      </c>
      <c r="B2653" s="75" t="s">
        <v>6826</v>
      </c>
      <c r="C2653" s="77">
        <v>381.15</v>
      </c>
    </row>
    <row r="2654" spans="1:3" x14ac:dyDescent="0.2">
      <c r="A2654" s="70">
        <v>40002802</v>
      </c>
      <c r="B2654" s="75" t="s">
        <v>6827</v>
      </c>
      <c r="C2654" s="77">
        <v>2600.25</v>
      </c>
    </row>
    <row r="2655" spans="1:3" x14ac:dyDescent="0.2">
      <c r="A2655" s="70">
        <v>40002803</v>
      </c>
      <c r="B2655" s="75" t="s">
        <v>6828</v>
      </c>
      <c r="C2655" s="77">
        <v>5775</v>
      </c>
    </row>
    <row r="2656" spans="1:3" x14ac:dyDescent="0.2">
      <c r="A2656" s="70">
        <v>40002804</v>
      </c>
      <c r="B2656" s="75" t="s">
        <v>6829</v>
      </c>
      <c r="C2656" s="77">
        <v>2250</v>
      </c>
    </row>
    <row r="2657" spans="1:3" x14ac:dyDescent="0.2">
      <c r="A2657" s="70">
        <v>40002805</v>
      </c>
      <c r="B2657" s="75" t="s">
        <v>6830</v>
      </c>
      <c r="C2657" s="77">
        <v>840</v>
      </c>
    </row>
    <row r="2658" spans="1:3" x14ac:dyDescent="0.2">
      <c r="A2658" s="70">
        <v>40002806</v>
      </c>
      <c r="B2658" s="75" t="s">
        <v>6831</v>
      </c>
      <c r="C2658" s="77">
        <v>2817.45</v>
      </c>
    </row>
    <row r="2659" spans="1:3" x14ac:dyDescent="0.2">
      <c r="A2659" s="70">
        <v>40002807</v>
      </c>
      <c r="B2659" s="75" t="s">
        <v>6832</v>
      </c>
      <c r="C2659" s="77">
        <v>224.88</v>
      </c>
    </row>
    <row r="2660" spans="1:3" x14ac:dyDescent="0.2">
      <c r="A2660" s="70">
        <v>40002808</v>
      </c>
      <c r="B2660" s="75" t="s">
        <v>6833</v>
      </c>
      <c r="C2660" s="77">
        <v>831.12</v>
      </c>
    </row>
    <row r="2661" spans="1:3" x14ac:dyDescent="0.2">
      <c r="A2661" s="70">
        <v>40002809</v>
      </c>
      <c r="B2661" s="75" t="s">
        <v>6834</v>
      </c>
      <c r="C2661" s="77">
        <v>1451.6</v>
      </c>
    </row>
    <row r="2662" spans="1:3" x14ac:dyDescent="0.2">
      <c r="A2662" s="70">
        <v>40002810</v>
      </c>
      <c r="B2662" s="75" t="s">
        <v>6835</v>
      </c>
      <c r="C2662" s="77">
        <v>150.47999999999999</v>
      </c>
    </row>
    <row r="2663" spans="1:3" x14ac:dyDescent="0.2">
      <c r="A2663" s="70">
        <v>40002811</v>
      </c>
      <c r="B2663" s="75" t="s">
        <v>6836</v>
      </c>
      <c r="C2663" s="77">
        <v>888.35</v>
      </c>
    </row>
    <row r="2664" spans="1:3" x14ac:dyDescent="0.2">
      <c r="A2664" s="70">
        <v>40002812</v>
      </c>
      <c r="B2664" s="75" t="s">
        <v>6837</v>
      </c>
      <c r="C2664" s="77">
        <v>2817.45</v>
      </c>
    </row>
    <row r="2665" spans="1:3" x14ac:dyDescent="0.2">
      <c r="A2665" s="70">
        <v>40002813</v>
      </c>
      <c r="B2665" s="75" t="s">
        <v>6838</v>
      </c>
      <c r="C2665" s="77">
        <v>4977</v>
      </c>
    </row>
    <row r="2666" spans="1:3" x14ac:dyDescent="0.2">
      <c r="A2666" s="70">
        <v>40002814</v>
      </c>
      <c r="B2666" s="75" t="s">
        <v>6839</v>
      </c>
      <c r="C2666" s="77">
        <v>899.1</v>
      </c>
    </row>
    <row r="2667" spans="1:3" x14ac:dyDescent="0.2">
      <c r="A2667" s="70">
        <v>40002815</v>
      </c>
      <c r="B2667" s="75" t="s">
        <v>6840</v>
      </c>
      <c r="C2667" s="77">
        <v>564.66999999999996</v>
      </c>
    </row>
    <row r="2668" spans="1:3" x14ac:dyDescent="0.2">
      <c r="A2668" s="70">
        <v>40002816</v>
      </c>
      <c r="B2668" s="75" t="s">
        <v>6841</v>
      </c>
      <c r="C2668" s="77">
        <v>224.88</v>
      </c>
    </row>
    <row r="2669" spans="1:3" x14ac:dyDescent="0.2">
      <c r="A2669" s="70">
        <v>40002817</v>
      </c>
      <c r="B2669" s="75" t="s">
        <v>6842</v>
      </c>
      <c r="C2669" s="77">
        <v>885.4</v>
      </c>
    </row>
    <row r="2670" spans="1:3" x14ac:dyDescent="0.2">
      <c r="A2670" s="70">
        <v>40002818</v>
      </c>
      <c r="B2670" s="75" t="s">
        <v>6843</v>
      </c>
      <c r="C2670" s="77">
        <v>75.680000000000007</v>
      </c>
    </row>
    <row r="2671" spans="1:3" x14ac:dyDescent="0.2">
      <c r="A2671" s="70">
        <v>40002819</v>
      </c>
      <c r="B2671" s="75" t="s">
        <v>6844</v>
      </c>
      <c r="C2671" s="77">
        <v>2090.91</v>
      </c>
    </row>
    <row r="2672" spans="1:3" x14ac:dyDescent="0.2">
      <c r="A2672" s="70">
        <v>40002820</v>
      </c>
      <c r="B2672" s="75" t="s">
        <v>6845</v>
      </c>
      <c r="C2672" s="77">
        <v>75.680000000000007</v>
      </c>
    </row>
    <row r="2673" spans="1:3" x14ac:dyDescent="0.2">
      <c r="A2673" s="70">
        <v>40002821</v>
      </c>
      <c r="B2673" s="75" t="s">
        <v>6846</v>
      </c>
      <c r="C2673" s="77">
        <v>351.47</v>
      </c>
    </row>
    <row r="2674" spans="1:3" x14ac:dyDescent="0.2">
      <c r="A2674" s="70">
        <v>40002822</v>
      </c>
      <c r="B2674" s="75" t="s">
        <v>6847</v>
      </c>
      <c r="C2674" s="77">
        <v>351.47</v>
      </c>
    </row>
    <row r="2675" spans="1:3" x14ac:dyDescent="0.2">
      <c r="A2675" s="70">
        <v>40002823</v>
      </c>
      <c r="B2675" s="75" t="s">
        <v>6848</v>
      </c>
      <c r="C2675" s="77">
        <v>1953</v>
      </c>
    </row>
    <row r="2676" spans="1:3" x14ac:dyDescent="0.2">
      <c r="A2676" s="70">
        <v>40002824</v>
      </c>
      <c r="B2676" s="75" t="s">
        <v>6849</v>
      </c>
      <c r="C2676" s="77">
        <v>888.35</v>
      </c>
    </row>
    <row r="2677" spans="1:3" x14ac:dyDescent="0.2">
      <c r="A2677" s="70">
        <v>40002825</v>
      </c>
      <c r="B2677" s="75" t="s">
        <v>6850</v>
      </c>
      <c r="C2677" s="77">
        <v>885.4</v>
      </c>
    </row>
    <row r="2678" spans="1:3" x14ac:dyDescent="0.2">
      <c r="A2678" s="70">
        <v>40002826</v>
      </c>
      <c r="B2678" s="75" t="s">
        <v>6851</v>
      </c>
      <c r="C2678" s="77">
        <v>207.26</v>
      </c>
    </row>
    <row r="2679" spans="1:3" x14ac:dyDescent="0.2">
      <c r="A2679" s="70">
        <v>40002827</v>
      </c>
      <c r="B2679" s="75" t="s">
        <v>6852</v>
      </c>
      <c r="C2679" s="77">
        <v>183</v>
      </c>
    </row>
    <row r="2680" spans="1:3" x14ac:dyDescent="0.2">
      <c r="A2680" s="70">
        <v>40002828</v>
      </c>
      <c r="B2680" s="75" t="s">
        <v>6853</v>
      </c>
      <c r="C2680" s="77">
        <v>3961.13</v>
      </c>
    </row>
    <row r="2681" spans="1:3" x14ac:dyDescent="0.2">
      <c r="A2681" s="70">
        <v>40002829</v>
      </c>
      <c r="B2681" s="75" t="s">
        <v>6854</v>
      </c>
      <c r="C2681" s="77">
        <v>480.9</v>
      </c>
    </row>
    <row r="2682" spans="1:3" x14ac:dyDescent="0.2">
      <c r="A2682" s="70">
        <v>40002830</v>
      </c>
      <c r="B2682" s="75" t="s">
        <v>6855</v>
      </c>
      <c r="C2682" s="77">
        <v>569.1</v>
      </c>
    </row>
    <row r="2683" spans="1:3" x14ac:dyDescent="0.2">
      <c r="A2683" s="70">
        <v>40002831</v>
      </c>
      <c r="B2683" s="75" t="s">
        <v>6856</v>
      </c>
      <c r="C2683" s="77">
        <v>569.1</v>
      </c>
    </row>
    <row r="2684" spans="1:3" x14ac:dyDescent="0.2">
      <c r="A2684" s="70">
        <v>40002832</v>
      </c>
      <c r="B2684" s="75" t="s">
        <v>6857</v>
      </c>
      <c r="C2684" s="77">
        <v>3961.13</v>
      </c>
    </row>
    <row r="2685" spans="1:3" x14ac:dyDescent="0.2">
      <c r="A2685" s="70">
        <v>40002833</v>
      </c>
      <c r="B2685" s="75" t="s">
        <v>6858</v>
      </c>
      <c r="C2685" s="77">
        <v>793.8</v>
      </c>
    </row>
    <row r="2686" spans="1:3" x14ac:dyDescent="0.2">
      <c r="A2686" s="70">
        <v>40002834</v>
      </c>
      <c r="B2686" s="75" t="s">
        <v>6859</v>
      </c>
      <c r="C2686" s="77">
        <v>793.8</v>
      </c>
    </row>
    <row r="2687" spans="1:3" x14ac:dyDescent="0.2">
      <c r="A2687" s="70">
        <v>40002835</v>
      </c>
      <c r="B2687" s="75" t="s">
        <v>6860</v>
      </c>
      <c r="C2687" s="77">
        <v>924</v>
      </c>
    </row>
    <row r="2688" spans="1:3" x14ac:dyDescent="0.2">
      <c r="A2688" s="70">
        <v>40002836</v>
      </c>
      <c r="B2688" s="75" t="s">
        <v>6861</v>
      </c>
      <c r="C2688" s="77">
        <v>924</v>
      </c>
    </row>
    <row r="2689" spans="1:3" x14ac:dyDescent="0.2">
      <c r="A2689" s="70">
        <v>40002837</v>
      </c>
      <c r="B2689" s="75" t="s">
        <v>6862</v>
      </c>
      <c r="C2689" s="77">
        <v>924</v>
      </c>
    </row>
    <row r="2690" spans="1:3" x14ac:dyDescent="0.2">
      <c r="A2690" s="70">
        <v>40002838</v>
      </c>
      <c r="B2690" s="75" t="s">
        <v>6863</v>
      </c>
      <c r="C2690" s="77">
        <v>1461.6</v>
      </c>
    </row>
    <row r="2691" spans="1:3" x14ac:dyDescent="0.2">
      <c r="A2691" s="70">
        <v>40002839</v>
      </c>
      <c r="B2691" s="75" t="s">
        <v>6864</v>
      </c>
      <c r="C2691" s="77">
        <v>420</v>
      </c>
    </row>
    <row r="2692" spans="1:3" x14ac:dyDescent="0.2">
      <c r="A2692" s="70">
        <v>40002840</v>
      </c>
      <c r="B2692" s="75" t="s">
        <v>6865</v>
      </c>
      <c r="C2692" s="77">
        <v>4134.38</v>
      </c>
    </row>
    <row r="2693" spans="1:3" x14ac:dyDescent="0.2">
      <c r="A2693" s="70">
        <v>40002841</v>
      </c>
      <c r="B2693" s="75" t="s">
        <v>6866</v>
      </c>
      <c r="C2693" s="77">
        <v>1494.67</v>
      </c>
    </row>
    <row r="2694" spans="1:3" x14ac:dyDescent="0.2">
      <c r="A2694" s="70">
        <v>40002842</v>
      </c>
      <c r="B2694" s="75" t="s">
        <v>6867</v>
      </c>
      <c r="C2694" s="77">
        <v>322.45</v>
      </c>
    </row>
    <row r="2695" spans="1:3" x14ac:dyDescent="0.2">
      <c r="A2695" s="70">
        <v>40002843</v>
      </c>
      <c r="B2695" s="75" t="s">
        <v>6868</v>
      </c>
      <c r="C2695" s="77">
        <v>206.16</v>
      </c>
    </row>
    <row r="2696" spans="1:3" x14ac:dyDescent="0.2">
      <c r="A2696" s="70">
        <v>40002844</v>
      </c>
      <c r="B2696" s="75" t="s">
        <v>6869</v>
      </c>
      <c r="C2696" s="77">
        <v>46.38</v>
      </c>
    </row>
    <row r="2697" spans="1:3" x14ac:dyDescent="0.2">
      <c r="A2697" s="70">
        <v>40002845</v>
      </c>
      <c r="B2697" s="75" t="s">
        <v>6870</v>
      </c>
      <c r="C2697" s="77">
        <v>1641.15</v>
      </c>
    </row>
    <row r="2698" spans="1:3" x14ac:dyDescent="0.2">
      <c r="A2698" s="70">
        <v>40002846</v>
      </c>
      <c r="B2698" s="75" t="s">
        <v>6871</v>
      </c>
      <c r="C2698" s="77">
        <v>2690.54</v>
      </c>
    </row>
    <row r="2699" spans="1:3" x14ac:dyDescent="0.2">
      <c r="A2699" s="70">
        <v>40002847</v>
      </c>
      <c r="B2699" s="75" t="s">
        <v>6872</v>
      </c>
      <c r="C2699" s="77">
        <v>4732.88</v>
      </c>
    </row>
    <row r="2700" spans="1:3" x14ac:dyDescent="0.2">
      <c r="A2700" s="70">
        <v>40002848</v>
      </c>
      <c r="B2700" s="75" t="s">
        <v>6873</v>
      </c>
      <c r="C2700" s="77">
        <v>1454.57</v>
      </c>
    </row>
    <row r="2701" spans="1:3" x14ac:dyDescent="0.2">
      <c r="A2701" s="70">
        <v>40002849</v>
      </c>
      <c r="B2701" s="75" t="s">
        <v>6874</v>
      </c>
      <c r="C2701" s="77">
        <v>901.26</v>
      </c>
    </row>
    <row r="2702" spans="1:3" x14ac:dyDescent="0.2">
      <c r="A2702" s="70">
        <v>40002850</v>
      </c>
      <c r="B2702" s="75" t="s">
        <v>6875</v>
      </c>
      <c r="C2702" s="77">
        <v>1704.75</v>
      </c>
    </row>
    <row r="2703" spans="1:3" x14ac:dyDescent="0.2">
      <c r="A2703" s="70">
        <v>40002851</v>
      </c>
      <c r="B2703" s="75" t="s">
        <v>6876</v>
      </c>
      <c r="C2703" s="77">
        <v>1704.75</v>
      </c>
    </row>
    <row r="2704" spans="1:3" x14ac:dyDescent="0.2">
      <c r="A2704" s="70">
        <v>40002852</v>
      </c>
      <c r="B2704" s="75" t="s">
        <v>6877</v>
      </c>
      <c r="C2704" s="77">
        <v>1805.03</v>
      </c>
    </row>
    <row r="2705" spans="1:3" x14ac:dyDescent="0.2">
      <c r="A2705" s="70">
        <v>40002853</v>
      </c>
      <c r="B2705" s="75" t="s">
        <v>6878</v>
      </c>
      <c r="C2705" s="77">
        <v>334.26</v>
      </c>
    </row>
    <row r="2706" spans="1:3" x14ac:dyDescent="0.2">
      <c r="A2706" s="70">
        <v>40002854</v>
      </c>
      <c r="B2706" s="75" t="s">
        <v>6879</v>
      </c>
      <c r="C2706" s="77">
        <v>480.9</v>
      </c>
    </row>
    <row r="2707" spans="1:3" x14ac:dyDescent="0.2">
      <c r="A2707" s="70">
        <v>40002855</v>
      </c>
      <c r="B2707" s="75" t="s">
        <v>6880</v>
      </c>
      <c r="C2707" s="77">
        <v>480.9</v>
      </c>
    </row>
    <row r="2708" spans="1:3" x14ac:dyDescent="0.2">
      <c r="A2708" s="70">
        <v>40002856</v>
      </c>
      <c r="B2708" s="75" t="s">
        <v>6881</v>
      </c>
      <c r="C2708" s="77">
        <v>480.9</v>
      </c>
    </row>
    <row r="2709" spans="1:3" x14ac:dyDescent="0.2">
      <c r="A2709" s="70">
        <v>40002857</v>
      </c>
      <c r="B2709" s="75" t="s">
        <v>6882</v>
      </c>
      <c r="C2709" s="77">
        <v>480.9</v>
      </c>
    </row>
    <row r="2710" spans="1:3" x14ac:dyDescent="0.2">
      <c r="A2710" s="70">
        <v>40002858</v>
      </c>
      <c r="B2710" s="75" t="s">
        <v>6883</v>
      </c>
      <c r="C2710" s="77">
        <v>480.9</v>
      </c>
    </row>
    <row r="2711" spans="1:3" x14ac:dyDescent="0.2">
      <c r="A2711" s="70">
        <v>40002859</v>
      </c>
      <c r="B2711" s="75" t="s">
        <v>6884</v>
      </c>
      <c r="C2711" s="77">
        <v>1771.88</v>
      </c>
    </row>
    <row r="2712" spans="1:3" x14ac:dyDescent="0.2">
      <c r="A2712" s="70">
        <v>40002860</v>
      </c>
      <c r="B2712" s="75" t="s">
        <v>6885</v>
      </c>
      <c r="C2712" s="77">
        <v>1771.88</v>
      </c>
    </row>
    <row r="2713" spans="1:3" x14ac:dyDescent="0.2">
      <c r="A2713" s="70">
        <v>40002861</v>
      </c>
      <c r="B2713" s="75" t="s">
        <v>6886</v>
      </c>
      <c r="C2713" s="77">
        <v>1687.5</v>
      </c>
    </row>
    <row r="2714" spans="1:3" x14ac:dyDescent="0.2">
      <c r="A2714" s="70">
        <v>40002862</v>
      </c>
      <c r="B2714" s="75" t="s">
        <v>6887</v>
      </c>
      <c r="C2714" s="77">
        <v>1771.88</v>
      </c>
    </row>
    <row r="2715" spans="1:3" x14ac:dyDescent="0.2">
      <c r="A2715" s="70">
        <v>40002863</v>
      </c>
      <c r="B2715" s="75" t="s">
        <v>6888</v>
      </c>
      <c r="C2715" s="77">
        <v>1771.88</v>
      </c>
    </row>
    <row r="2716" spans="1:3" x14ac:dyDescent="0.2">
      <c r="A2716" s="70">
        <v>40002866</v>
      </c>
      <c r="B2716" s="75" t="s">
        <v>6889</v>
      </c>
      <c r="C2716" s="77">
        <v>430.5</v>
      </c>
    </row>
    <row r="2717" spans="1:3" x14ac:dyDescent="0.2">
      <c r="A2717" s="70">
        <v>40002867</v>
      </c>
      <c r="B2717" s="75" t="s">
        <v>6890</v>
      </c>
      <c r="C2717" s="77">
        <v>430.5</v>
      </c>
    </row>
    <row r="2718" spans="1:3" x14ac:dyDescent="0.2">
      <c r="A2718" s="70">
        <v>40002868</v>
      </c>
      <c r="B2718" s="75" t="s">
        <v>6891</v>
      </c>
      <c r="C2718" s="77">
        <v>315</v>
      </c>
    </row>
    <row r="2719" spans="1:3" x14ac:dyDescent="0.2">
      <c r="A2719" s="70">
        <v>40002869</v>
      </c>
      <c r="B2719" s="75" t="s">
        <v>6892</v>
      </c>
      <c r="C2719" s="77">
        <v>1575</v>
      </c>
    </row>
    <row r="2720" spans="1:3" x14ac:dyDescent="0.2">
      <c r="A2720" s="70">
        <v>40002870</v>
      </c>
      <c r="B2720" s="75" t="s">
        <v>6893</v>
      </c>
      <c r="C2720" s="77">
        <v>566.17999999999995</v>
      </c>
    </row>
    <row r="2721" spans="1:3" x14ac:dyDescent="0.2">
      <c r="A2721" s="70">
        <v>40002871</v>
      </c>
      <c r="B2721" s="75" t="s">
        <v>6894</v>
      </c>
      <c r="C2721" s="77">
        <v>96.4</v>
      </c>
    </row>
    <row r="2722" spans="1:3" x14ac:dyDescent="0.2">
      <c r="A2722" s="70">
        <v>40002872</v>
      </c>
      <c r="B2722" s="75" t="s">
        <v>6895</v>
      </c>
      <c r="C2722" s="77">
        <v>96.4</v>
      </c>
    </row>
    <row r="2723" spans="1:3" x14ac:dyDescent="0.2">
      <c r="A2723" s="70">
        <v>40002873</v>
      </c>
      <c r="B2723" s="75" t="s">
        <v>6896</v>
      </c>
      <c r="C2723" s="77">
        <v>96.4</v>
      </c>
    </row>
    <row r="2724" spans="1:3" x14ac:dyDescent="0.2">
      <c r="A2724" s="70">
        <v>40002874</v>
      </c>
      <c r="B2724" s="75" t="s">
        <v>6897</v>
      </c>
      <c r="C2724" s="77">
        <v>96.4</v>
      </c>
    </row>
    <row r="2725" spans="1:3" x14ac:dyDescent="0.2">
      <c r="A2725" s="70">
        <v>40002875</v>
      </c>
      <c r="B2725" s="75" t="s">
        <v>6898</v>
      </c>
      <c r="C2725" s="77">
        <v>96.4</v>
      </c>
    </row>
    <row r="2726" spans="1:3" x14ac:dyDescent="0.2">
      <c r="A2726" s="70">
        <v>40002876</v>
      </c>
      <c r="B2726" s="75" t="s">
        <v>6899</v>
      </c>
      <c r="C2726" s="77">
        <v>175.88</v>
      </c>
    </row>
    <row r="2727" spans="1:3" x14ac:dyDescent="0.2">
      <c r="A2727" s="70">
        <v>40002877</v>
      </c>
      <c r="B2727" s="75" t="s">
        <v>6900</v>
      </c>
      <c r="C2727" s="77">
        <v>175.88</v>
      </c>
    </row>
    <row r="2728" spans="1:3" x14ac:dyDescent="0.2">
      <c r="A2728" s="70">
        <v>40002878</v>
      </c>
      <c r="B2728" s="75" t="s">
        <v>6901</v>
      </c>
      <c r="C2728" s="77">
        <v>175.88</v>
      </c>
    </row>
    <row r="2729" spans="1:3" x14ac:dyDescent="0.2">
      <c r="A2729" s="70">
        <v>40002879</v>
      </c>
      <c r="B2729" s="75" t="s">
        <v>6902</v>
      </c>
      <c r="C2729" s="77">
        <v>175.88</v>
      </c>
    </row>
    <row r="2730" spans="1:3" x14ac:dyDescent="0.2">
      <c r="A2730" s="70">
        <v>40002880</v>
      </c>
      <c r="B2730" s="75" t="s">
        <v>6903</v>
      </c>
      <c r="C2730" s="77">
        <v>175.88</v>
      </c>
    </row>
    <row r="2731" spans="1:3" x14ac:dyDescent="0.2">
      <c r="A2731" s="70">
        <v>40002881</v>
      </c>
      <c r="B2731" s="75" t="s">
        <v>6904</v>
      </c>
      <c r="C2731" s="77">
        <v>401.16</v>
      </c>
    </row>
    <row r="2732" spans="1:3" x14ac:dyDescent="0.2">
      <c r="A2732" s="70">
        <v>40002882</v>
      </c>
      <c r="B2732" s="75" t="s">
        <v>6905</v>
      </c>
      <c r="C2732" s="77">
        <v>401.16</v>
      </c>
    </row>
    <row r="2733" spans="1:3" x14ac:dyDescent="0.2">
      <c r="A2733" s="70">
        <v>40002883</v>
      </c>
      <c r="B2733" s="75" t="s">
        <v>6906</v>
      </c>
      <c r="C2733" s="77">
        <v>966.74</v>
      </c>
    </row>
    <row r="2734" spans="1:3" x14ac:dyDescent="0.2">
      <c r="A2734" s="70">
        <v>40002884</v>
      </c>
      <c r="B2734" s="75" t="s">
        <v>6907</v>
      </c>
      <c r="C2734" s="77">
        <v>726.66</v>
      </c>
    </row>
    <row r="2735" spans="1:3" x14ac:dyDescent="0.2">
      <c r="A2735" s="70">
        <v>40002885</v>
      </c>
      <c r="B2735" s="75" t="s">
        <v>6908</v>
      </c>
      <c r="C2735" s="77">
        <v>843.62</v>
      </c>
    </row>
    <row r="2736" spans="1:3" x14ac:dyDescent="0.2">
      <c r="A2736" s="70">
        <v>40002886</v>
      </c>
      <c r="B2736" s="75" t="s">
        <v>6909</v>
      </c>
      <c r="C2736" s="77">
        <v>1436.4</v>
      </c>
    </row>
    <row r="2737" spans="1:3" x14ac:dyDescent="0.2">
      <c r="A2737" s="70">
        <v>40002887</v>
      </c>
      <c r="B2737" s="75" t="s">
        <v>6910</v>
      </c>
      <c r="C2737" s="77">
        <v>1436.4</v>
      </c>
    </row>
    <row r="2738" spans="1:3" x14ac:dyDescent="0.2">
      <c r="A2738" s="70">
        <v>40002888</v>
      </c>
      <c r="B2738" s="75" t="s">
        <v>6911</v>
      </c>
      <c r="C2738" s="77">
        <v>940.5</v>
      </c>
    </row>
    <row r="2739" spans="1:3" x14ac:dyDescent="0.2">
      <c r="A2739" s="70">
        <v>40002889</v>
      </c>
      <c r="B2739" s="75" t="s">
        <v>6912</v>
      </c>
      <c r="C2739" s="77">
        <v>7350</v>
      </c>
    </row>
    <row r="2740" spans="1:3" x14ac:dyDescent="0.2">
      <c r="A2740" s="70">
        <v>40002890</v>
      </c>
      <c r="B2740" s="75" t="s">
        <v>6913</v>
      </c>
      <c r="C2740" s="77">
        <v>3150</v>
      </c>
    </row>
    <row r="2741" spans="1:3" x14ac:dyDescent="0.2">
      <c r="A2741" s="70">
        <v>40002891</v>
      </c>
      <c r="B2741" s="75" t="s">
        <v>6914</v>
      </c>
      <c r="C2741" s="77">
        <v>3150</v>
      </c>
    </row>
    <row r="2742" spans="1:3" x14ac:dyDescent="0.2">
      <c r="A2742" s="70">
        <v>40002892</v>
      </c>
      <c r="B2742" s="75" t="s">
        <v>6915</v>
      </c>
      <c r="C2742" s="77">
        <v>1454.31</v>
      </c>
    </row>
    <row r="2743" spans="1:3" x14ac:dyDescent="0.2">
      <c r="A2743" s="70">
        <v>40002893</v>
      </c>
      <c r="B2743" s="75" t="s">
        <v>6916</v>
      </c>
      <c r="C2743" s="77">
        <v>111.73</v>
      </c>
    </row>
    <row r="2744" spans="1:3" x14ac:dyDescent="0.2">
      <c r="A2744" s="70">
        <v>40002894</v>
      </c>
      <c r="B2744" s="75" t="s">
        <v>6917</v>
      </c>
      <c r="C2744" s="77">
        <v>432.96</v>
      </c>
    </row>
    <row r="2745" spans="1:3" x14ac:dyDescent="0.2">
      <c r="A2745" s="70">
        <v>40002895</v>
      </c>
      <c r="B2745" s="75" t="s">
        <v>6918</v>
      </c>
      <c r="C2745" s="77">
        <v>496.55</v>
      </c>
    </row>
    <row r="2746" spans="1:3" x14ac:dyDescent="0.2">
      <c r="A2746" s="70">
        <v>40002896</v>
      </c>
      <c r="B2746" s="75" t="s">
        <v>6919</v>
      </c>
      <c r="C2746" s="77">
        <v>3119.31</v>
      </c>
    </row>
    <row r="2747" spans="1:3" x14ac:dyDescent="0.2">
      <c r="A2747" s="70">
        <v>40002897</v>
      </c>
      <c r="B2747" s="75" t="s">
        <v>6920</v>
      </c>
      <c r="C2747" s="77">
        <v>1200</v>
      </c>
    </row>
    <row r="2748" spans="1:3" x14ac:dyDescent="0.2">
      <c r="A2748" s="70">
        <v>40002898</v>
      </c>
      <c r="B2748" s="75" t="s">
        <v>6921</v>
      </c>
      <c r="C2748" s="77">
        <v>2100</v>
      </c>
    </row>
    <row r="2749" spans="1:3" x14ac:dyDescent="0.2">
      <c r="A2749" s="70">
        <v>40002899</v>
      </c>
      <c r="B2749" s="75" t="s">
        <v>6922</v>
      </c>
      <c r="C2749" s="77">
        <v>1000</v>
      </c>
    </row>
    <row r="2750" spans="1:3" x14ac:dyDescent="0.2">
      <c r="A2750" s="70">
        <v>40002900</v>
      </c>
      <c r="B2750" s="75" t="s">
        <v>6923</v>
      </c>
      <c r="C2750" s="77">
        <v>1726.2</v>
      </c>
    </row>
    <row r="2751" spans="1:3" x14ac:dyDescent="0.2">
      <c r="A2751" s="70">
        <v>40002901</v>
      </c>
      <c r="B2751" s="75" t="s">
        <v>6924</v>
      </c>
      <c r="C2751" s="77">
        <v>2565</v>
      </c>
    </row>
    <row r="2752" spans="1:3" x14ac:dyDescent="0.2">
      <c r="A2752" s="70">
        <v>40002902</v>
      </c>
      <c r="B2752" s="75" t="s">
        <v>6925</v>
      </c>
      <c r="C2752" s="77">
        <v>2175</v>
      </c>
    </row>
    <row r="2753" spans="1:3" x14ac:dyDescent="0.2">
      <c r="A2753" s="70">
        <v>40002903</v>
      </c>
      <c r="B2753" s="75" t="s">
        <v>6926</v>
      </c>
      <c r="C2753" s="77">
        <v>1575</v>
      </c>
    </row>
    <row r="2754" spans="1:3" x14ac:dyDescent="0.2">
      <c r="A2754" s="70">
        <v>40002904</v>
      </c>
      <c r="B2754" s="75" t="s">
        <v>6927</v>
      </c>
      <c r="C2754" s="77">
        <v>315</v>
      </c>
    </row>
    <row r="2755" spans="1:3" x14ac:dyDescent="0.2">
      <c r="A2755" s="70">
        <v>40002905</v>
      </c>
      <c r="B2755" s="75" t="s">
        <v>6928</v>
      </c>
      <c r="C2755" s="77">
        <v>315</v>
      </c>
    </row>
    <row r="2756" spans="1:3" x14ac:dyDescent="0.2">
      <c r="A2756" s="70">
        <v>40002906</v>
      </c>
      <c r="B2756" s="75" t="s">
        <v>6929</v>
      </c>
      <c r="C2756" s="77">
        <v>1417.5</v>
      </c>
    </row>
    <row r="2757" spans="1:3" x14ac:dyDescent="0.2">
      <c r="A2757" s="70">
        <v>40002907</v>
      </c>
      <c r="B2757" s="75" t="s">
        <v>6930</v>
      </c>
      <c r="C2757" s="77">
        <v>1417.5</v>
      </c>
    </row>
    <row r="2758" spans="1:3" x14ac:dyDescent="0.2">
      <c r="A2758" s="70">
        <v>40002908</v>
      </c>
      <c r="B2758" s="75" t="s">
        <v>6931</v>
      </c>
      <c r="C2758" s="77">
        <v>1417.5</v>
      </c>
    </row>
    <row r="2759" spans="1:3" x14ac:dyDescent="0.2">
      <c r="A2759" s="70">
        <v>40002909</v>
      </c>
      <c r="B2759" s="75" t="s">
        <v>6932</v>
      </c>
      <c r="C2759" s="77">
        <v>1417.5</v>
      </c>
    </row>
    <row r="2760" spans="1:3" x14ac:dyDescent="0.2">
      <c r="A2760" s="70">
        <v>40002910</v>
      </c>
      <c r="B2760" s="75" t="s">
        <v>6933</v>
      </c>
      <c r="C2760" s="77">
        <v>931.5</v>
      </c>
    </row>
    <row r="2761" spans="1:3" x14ac:dyDescent="0.2">
      <c r="A2761" s="70">
        <v>40002911</v>
      </c>
      <c r="B2761" s="75" t="s">
        <v>6934</v>
      </c>
      <c r="C2761" s="77">
        <v>525</v>
      </c>
    </row>
    <row r="2762" spans="1:3" x14ac:dyDescent="0.2">
      <c r="A2762" s="70">
        <v>40002912</v>
      </c>
      <c r="B2762" s="75" t="s">
        <v>6935</v>
      </c>
      <c r="C2762" s="77">
        <v>3412.5</v>
      </c>
    </row>
    <row r="2763" spans="1:3" x14ac:dyDescent="0.2">
      <c r="A2763" s="70">
        <v>40002913</v>
      </c>
      <c r="B2763" s="75" t="s">
        <v>6936</v>
      </c>
      <c r="C2763" s="77">
        <v>4265.63</v>
      </c>
    </row>
    <row r="2764" spans="1:3" x14ac:dyDescent="0.2">
      <c r="A2764" s="70">
        <v>40002914</v>
      </c>
      <c r="B2764" s="75" t="s">
        <v>6937</v>
      </c>
      <c r="C2764" s="77">
        <v>262.5</v>
      </c>
    </row>
    <row r="2765" spans="1:3" x14ac:dyDescent="0.2">
      <c r="A2765" s="70">
        <v>40002915</v>
      </c>
      <c r="B2765" s="75" t="s">
        <v>6938</v>
      </c>
      <c r="C2765" s="77">
        <v>3189.38</v>
      </c>
    </row>
    <row r="2766" spans="1:3" x14ac:dyDescent="0.2">
      <c r="A2766" s="70">
        <v>40002916</v>
      </c>
      <c r="B2766" s="75" t="s">
        <v>6939</v>
      </c>
      <c r="C2766" s="77">
        <v>3189.38</v>
      </c>
    </row>
    <row r="2767" spans="1:3" x14ac:dyDescent="0.2">
      <c r="A2767" s="70">
        <v>40002917</v>
      </c>
      <c r="B2767" s="75" t="s">
        <v>6940</v>
      </c>
      <c r="C2767" s="77">
        <v>1575</v>
      </c>
    </row>
    <row r="2768" spans="1:3" x14ac:dyDescent="0.2">
      <c r="A2768" s="70">
        <v>40002918</v>
      </c>
      <c r="B2768" s="75" t="s">
        <v>6941</v>
      </c>
      <c r="C2768" s="77">
        <v>525</v>
      </c>
    </row>
    <row r="2769" spans="1:3" x14ac:dyDescent="0.2">
      <c r="A2769" s="70">
        <v>40002919</v>
      </c>
      <c r="B2769" s="75" t="s">
        <v>6942</v>
      </c>
      <c r="C2769" s="77">
        <v>150</v>
      </c>
    </row>
    <row r="2770" spans="1:3" x14ac:dyDescent="0.2">
      <c r="A2770" s="70">
        <v>40002920</v>
      </c>
      <c r="B2770" s="75" t="s">
        <v>6943</v>
      </c>
      <c r="C2770" s="77">
        <v>745.14</v>
      </c>
    </row>
    <row r="2771" spans="1:3" x14ac:dyDescent="0.2">
      <c r="A2771" s="70">
        <v>40002921</v>
      </c>
      <c r="B2771" s="75" t="s">
        <v>6944</v>
      </c>
      <c r="C2771" s="77">
        <v>147.85</v>
      </c>
    </row>
    <row r="2772" spans="1:3" x14ac:dyDescent="0.2">
      <c r="A2772" s="70">
        <v>40002922</v>
      </c>
      <c r="B2772" s="75" t="s">
        <v>6945</v>
      </c>
      <c r="C2772" s="77">
        <v>2568.75</v>
      </c>
    </row>
    <row r="2773" spans="1:3" x14ac:dyDescent="0.2">
      <c r="A2773" s="70">
        <v>40002923</v>
      </c>
      <c r="B2773" s="75" t="s">
        <v>6946</v>
      </c>
      <c r="C2773" s="77">
        <v>125</v>
      </c>
    </row>
    <row r="2774" spans="1:3" x14ac:dyDescent="0.2">
      <c r="A2774" s="70">
        <v>40002924</v>
      </c>
      <c r="B2774" s="75" t="s">
        <v>6947</v>
      </c>
      <c r="C2774" s="77">
        <v>161.34</v>
      </c>
    </row>
    <row r="2775" spans="1:3" x14ac:dyDescent="0.2">
      <c r="A2775" s="70">
        <v>40002925</v>
      </c>
      <c r="B2775" s="75" t="s">
        <v>6948</v>
      </c>
      <c r="C2775" s="77">
        <v>899.23</v>
      </c>
    </row>
    <row r="2776" spans="1:3" x14ac:dyDescent="0.2">
      <c r="A2776" s="70">
        <v>40002926</v>
      </c>
      <c r="B2776" s="75" t="s">
        <v>6949</v>
      </c>
      <c r="C2776" s="77">
        <v>4593.75</v>
      </c>
    </row>
    <row r="2777" spans="1:3" x14ac:dyDescent="0.2">
      <c r="A2777" s="70">
        <v>40002927</v>
      </c>
      <c r="B2777" s="75" t="s">
        <v>6950</v>
      </c>
      <c r="C2777" s="77">
        <v>920</v>
      </c>
    </row>
    <row r="2778" spans="1:3" x14ac:dyDescent="0.2">
      <c r="A2778" s="70">
        <v>40002928</v>
      </c>
      <c r="B2778" s="75" t="s">
        <v>6951</v>
      </c>
      <c r="C2778" s="77">
        <v>230</v>
      </c>
    </row>
    <row r="2779" spans="1:3" x14ac:dyDescent="0.2">
      <c r="A2779" s="70">
        <v>40002929</v>
      </c>
      <c r="B2779" s="75" t="s">
        <v>6952</v>
      </c>
      <c r="C2779" s="77">
        <v>1198.6500000000001</v>
      </c>
    </row>
    <row r="2780" spans="1:3" x14ac:dyDescent="0.2">
      <c r="A2780" s="70">
        <v>40002930</v>
      </c>
      <c r="B2780" s="75" t="s">
        <v>6953</v>
      </c>
      <c r="C2780" s="77">
        <v>2071.13</v>
      </c>
    </row>
    <row r="2781" spans="1:3" x14ac:dyDescent="0.2">
      <c r="A2781" s="70">
        <v>40002931</v>
      </c>
      <c r="B2781" s="75" t="s">
        <v>6954</v>
      </c>
      <c r="C2781" s="77">
        <v>4411.3100000000004</v>
      </c>
    </row>
    <row r="2782" spans="1:3" x14ac:dyDescent="0.2">
      <c r="A2782" s="70">
        <v>40002932</v>
      </c>
      <c r="B2782" s="75" t="s">
        <v>6955</v>
      </c>
      <c r="C2782" s="77">
        <v>840</v>
      </c>
    </row>
    <row r="2783" spans="1:3" x14ac:dyDescent="0.2">
      <c r="A2783" s="70">
        <v>40002933</v>
      </c>
      <c r="B2783" s="75" t="s">
        <v>6956</v>
      </c>
      <c r="C2783" s="77">
        <v>829.5</v>
      </c>
    </row>
    <row r="2784" spans="1:3" x14ac:dyDescent="0.2">
      <c r="A2784" s="70">
        <v>40002934</v>
      </c>
      <c r="B2784" s="75" t="s">
        <v>6956</v>
      </c>
      <c r="C2784" s="77">
        <v>455.18</v>
      </c>
    </row>
    <row r="2785" spans="1:3" x14ac:dyDescent="0.2">
      <c r="A2785" s="70">
        <v>40002935</v>
      </c>
      <c r="B2785" s="75" t="s">
        <v>6957</v>
      </c>
      <c r="C2785" s="77">
        <v>291.89999999999998</v>
      </c>
    </row>
    <row r="2786" spans="1:3" x14ac:dyDescent="0.2">
      <c r="A2786" s="70">
        <v>40002936</v>
      </c>
      <c r="B2786" s="75" t="s">
        <v>6958</v>
      </c>
      <c r="C2786" s="77">
        <v>919.5</v>
      </c>
    </row>
    <row r="2787" spans="1:3" x14ac:dyDescent="0.2">
      <c r="A2787" s="70">
        <v>40002937</v>
      </c>
      <c r="B2787" s="75" t="s">
        <v>6959</v>
      </c>
      <c r="C2787" s="77">
        <v>89.28</v>
      </c>
    </row>
    <row r="2788" spans="1:3" x14ac:dyDescent="0.2">
      <c r="A2788" s="70">
        <v>40002938</v>
      </c>
      <c r="B2788" s="75" t="s">
        <v>6960</v>
      </c>
      <c r="C2788" s="77">
        <v>224.22</v>
      </c>
    </row>
    <row r="2789" spans="1:3" x14ac:dyDescent="0.2">
      <c r="A2789" s="70">
        <v>40002939</v>
      </c>
      <c r="B2789" s="75" t="s">
        <v>6961</v>
      </c>
      <c r="C2789" s="77">
        <v>224.22</v>
      </c>
    </row>
    <row r="2790" spans="1:3" x14ac:dyDescent="0.2">
      <c r="A2790" s="70">
        <v>40002940</v>
      </c>
      <c r="B2790" s="75" t="s">
        <v>6962</v>
      </c>
      <c r="C2790" s="77">
        <v>861.1</v>
      </c>
    </row>
    <row r="2791" spans="1:3" x14ac:dyDescent="0.2">
      <c r="A2791" s="70">
        <v>40002941</v>
      </c>
      <c r="B2791" s="75" t="s">
        <v>6963</v>
      </c>
      <c r="C2791" s="77">
        <v>858.38</v>
      </c>
    </row>
    <row r="2792" spans="1:3" x14ac:dyDescent="0.2">
      <c r="A2792" s="70">
        <v>40002942</v>
      </c>
      <c r="B2792" s="75" t="s">
        <v>6964</v>
      </c>
      <c r="C2792" s="77">
        <v>963</v>
      </c>
    </row>
    <row r="2793" spans="1:3" x14ac:dyDescent="0.2">
      <c r="A2793" s="70">
        <v>40002943</v>
      </c>
      <c r="B2793" s="75" t="s">
        <v>6965</v>
      </c>
      <c r="C2793" s="77">
        <v>319.2</v>
      </c>
    </row>
    <row r="2794" spans="1:3" x14ac:dyDescent="0.2">
      <c r="A2794" s="70">
        <v>40002944</v>
      </c>
      <c r="B2794" s="75" t="s">
        <v>6966</v>
      </c>
      <c r="C2794" s="77">
        <v>556.5</v>
      </c>
    </row>
    <row r="2795" spans="1:3" x14ac:dyDescent="0.2">
      <c r="A2795" s="70">
        <v>40002945</v>
      </c>
      <c r="B2795" s="75" t="s">
        <v>6967</v>
      </c>
      <c r="C2795" s="77">
        <v>1221.75</v>
      </c>
    </row>
    <row r="2796" spans="1:3" x14ac:dyDescent="0.2">
      <c r="A2796" s="70">
        <v>40002946</v>
      </c>
      <c r="B2796" s="75" t="s">
        <v>6968</v>
      </c>
      <c r="C2796" s="77">
        <v>1221.75</v>
      </c>
    </row>
    <row r="2797" spans="1:3" x14ac:dyDescent="0.2">
      <c r="A2797" s="70">
        <v>40002947</v>
      </c>
      <c r="B2797" s="75" t="s">
        <v>6969</v>
      </c>
      <c r="C2797" s="77">
        <v>2250</v>
      </c>
    </row>
    <row r="2798" spans="1:3" x14ac:dyDescent="0.2">
      <c r="A2798" s="70">
        <v>40002948</v>
      </c>
      <c r="B2798" s="75" t="s">
        <v>6970</v>
      </c>
      <c r="C2798" s="77">
        <v>180</v>
      </c>
    </row>
    <row r="2799" spans="1:3" x14ac:dyDescent="0.2">
      <c r="A2799" s="70">
        <v>40002949</v>
      </c>
      <c r="B2799" s="75" t="s">
        <v>6971</v>
      </c>
      <c r="C2799" s="77">
        <v>95.94</v>
      </c>
    </row>
    <row r="2800" spans="1:3" x14ac:dyDescent="0.2">
      <c r="A2800" s="70">
        <v>40002950</v>
      </c>
      <c r="B2800" s="75" t="s">
        <v>6972</v>
      </c>
      <c r="C2800" s="77">
        <v>82.5</v>
      </c>
    </row>
    <row r="2801" spans="1:3" x14ac:dyDescent="0.2">
      <c r="A2801" s="70">
        <v>40002951</v>
      </c>
      <c r="B2801" s="75" t="s">
        <v>6973</v>
      </c>
      <c r="C2801" s="77">
        <v>1535.28</v>
      </c>
    </row>
    <row r="2802" spans="1:3" x14ac:dyDescent="0.2">
      <c r="A2802" s="70">
        <v>40002952</v>
      </c>
      <c r="B2802" s="75" t="s">
        <v>6974</v>
      </c>
      <c r="C2802" s="77">
        <v>588</v>
      </c>
    </row>
    <row r="2803" spans="1:3" x14ac:dyDescent="0.2">
      <c r="A2803" s="70">
        <v>40002953</v>
      </c>
      <c r="B2803" s="75" t="s">
        <v>6975</v>
      </c>
      <c r="C2803" s="77">
        <v>1953</v>
      </c>
    </row>
    <row r="2804" spans="1:3" x14ac:dyDescent="0.2">
      <c r="A2804" s="70">
        <v>40002954</v>
      </c>
      <c r="B2804" s="75" t="s">
        <v>6976</v>
      </c>
      <c r="C2804" s="77">
        <v>840</v>
      </c>
    </row>
    <row r="2805" spans="1:3" x14ac:dyDescent="0.2">
      <c r="A2805" s="70">
        <v>40002955</v>
      </c>
      <c r="B2805" s="75" t="s">
        <v>6977</v>
      </c>
      <c r="C2805" s="77">
        <v>1012.5</v>
      </c>
    </row>
    <row r="2806" spans="1:3" x14ac:dyDescent="0.2">
      <c r="A2806" s="70">
        <v>40002956</v>
      </c>
      <c r="B2806" s="75" t="s">
        <v>6978</v>
      </c>
      <c r="C2806" s="77">
        <v>3119.31</v>
      </c>
    </row>
    <row r="2807" spans="1:3" x14ac:dyDescent="0.2">
      <c r="A2807" s="70">
        <v>40002957</v>
      </c>
      <c r="B2807" s="75" t="s">
        <v>6979</v>
      </c>
      <c r="C2807" s="77">
        <v>396.9</v>
      </c>
    </row>
    <row r="2808" spans="1:3" x14ac:dyDescent="0.2">
      <c r="A2808" s="70">
        <v>40002958</v>
      </c>
      <c r="B2808" s="75" t="s">
        <v>6980</v>
      </c>
      <c r="C2808" s="77">
        <v>741.3</v>
      </c>
    </row>
    <row r="2809" spans="1:3" x14ac:dyDescent="0.2">
      <c r="A2809" s="70">
        <v>40002959</v>
      </c>
      <c r="B2809" s="75" t="s">
        <v>6981</v>
      </c>
      <c r="C2809" s="77">
        <v>909.72</v>
      </c>
    </row>
    <row r="2810" spans="1:3" x14ac:dyDescent="0.2">
      <c r="A2810" s="70">
        <v>40002960</v>
      </c>
      <c r="B2810" s="75" t="s">
        <v>6982</v>
      </c>
      <c r="C2810" s="77">
        <v>1243.6500000000001</v>
      </c>
    </row>
    <row r="2811" spans="1:3" x14ac:dyDescent="0.2">
      <c r="A2811" s="70">
        <v>40002961</v>
      </c>
      <c r="B2811" s="75" t="s">
        <v>6983</v>
      </c>
      <c r="C2811" s="77">
        <v>10748.06</v>
      </c>
    </row>
    <row r="2812" spans="1:3" x14ac:dyDescent="0.2">
      <c r="A2812" s="70">
        <v>40002962</v>
      </c>
      <c r="B2812" s="75" t="s">
        <v>6984</v>
      </c>
      <c r="C2812" s="77">
        <v>11403</v>
      </c>
    </row>
    <row r="2813" spans="1:3" x14ac:dyDescent="0.2">
      <c r="A2813" s="70">
        <v>40002963</v>
      </c>
      <c r="B2813" s="75" t="s">
        <v>6985</v>
      </c>
      <c r="C2813" s="77">
        <v>234</v>
      </c>
    </row>
    <row r="2814" spans="1:3" x14ac:dyDescent="0.2">
      <c r="A2814" s="70">
        <v>40002964</v>
      </c>
      <c r="B2814" s="75" t="s">
        <v>6986</v>
      </c>
      <c r="C2814" s="77">
        <v>2610</v>
      </c>
    </row>
    <row r="2815" spans="1:3" x14ac:dyDescent="0.2">
      <c r="A2815" s="70">
        <v>40002965</v>
      </c>
      <c r="B2815" s="75" t="s">
        <v>6987</v>
      </c>
      <c r="C2815" s="77">
        <v>818.08</v>
      </c>
    </row>
    <row r="2816" spans="1:3" x14ac:dyDescent="0.2">
      <c r="A2816" s="70">
        <v>40002966</v>
      </c>
      <c r="B2816" s="75" t="s">
        <v>6988</v>
      </c>
      <c r="C2816" s="77">
        <v>10500</v>
      </c>
    </row>
    <row r="2817" spans="1:3" x14ac:dyDescent="0.2">
      <c r="A2817" s="70">
        <v>40002967</v>
      </c>
      <c r="B2817" s="75" t="s">
        <v>6989</v>
      </c>
      <c r="C2817" s="77">
        <v>1575</v>
      </c>
    </row>
    <row r="2818" spans="1:3" x14ac:dyDescent="0.2">
      <c r="A2818" s="70">
        <v>40002968</v>
      </c>
      <c r="B2818" s="75" t="s">
        <v>6990</v>
      </c>
      <c r="C2818" s="77">
        <v>678.3</v>
      </c>
    </row>
    <row r="2819" spans="1:3" x14ac:dyDescent="0.2">
      <c r="A2819" s="70">
        <v>40002969</v>
      </c>
      <c r="B2819" s="75" t="s">
        <v>6991</v>
      </c>
      <c r="C2819" s="77">
        <v>858.9</v>
      </c>
    </row>
    <row r="2820" spans="1:3" x14ac:dyDescent="0.2">
      <c r="A2820" s="70">
        <v>40002970</v>
      </c>
      <c r="B2820" s="75" t="s">
        <v>5253</v>
      </c>
      <c r="C2820" s="77">
        <v>2049.86</v>
      </c>
    </row>
    <row r="2821" spans="1:3" x14ac:dyDescent="0.2">
      <c r="A2821" s="70">
        <v>40002971</v>
      </c>
      <c r="B2821" s="75" t="s">
        <v>6992</v>
      </c>
      <c r="C2821" s="77">
        <v>909.72</v>
      </c>
    </row>
    <row r="2822" spans="1:3" x14ac:dyDescent="0.2">
      <c r="A2822" s="70">
        <v>40002972</v>
      </c>
      <c r="B2822" s="75" t="s">
        <v>6993</v>
      </c>
      <c r="C2822" s="77">
        <v>897.75</v>
      </c>
    </row>
    <row r="2823" spans="1:3" x14ac:dyDescent="0.2">
      <c r="A2823" s="70">
        <v>40002973</v>
      </c>
      <c r="B2823" s="75" t="s">
        <v>6994</v>
      </c>
      <c r="C2823" s="77">
        <v>216.96</v>
      </c>
    </row>
    <row r="2824" spans="1:3" x14ac:dyDescent="0.2">
      <c r="A2824" s="70">
        <v>40002974</v>
      </c>
      <c r="B2824" s="75" t="s">
        <v>6995</v>
      </c>
      <c r="C2824" s="77">
        <v>216.96</v>
      </c>
    </row>
    <row r="2825" spans="1:3" x14ac:dyDescent="0.2">
      <c r="A2825" s="70">
        <v>40002975</v>
      </c>
      <c r="B2825" s="75" t="s">
        <v>6996</v>
      </c>
      <c r="C2825" s="77">
        <v>498.44</v>
      </c>
    </row>
    <row r="2826" spans="1:3" x14ac:dyDescent="0.2">
      <c r="A2826" s="70">
        <v>40002976</v>
      </c>
      <c r="B2826" s="75" t="s">
        <v>6997</v>
      </c>
      <c r="C2826" s="77">
        <v>275.02</v>
      </c>
    </row>
    <row r="2827" spans="1:3" x14ac:dyDescent="0.2">
      <c r="A2827" s="70">
        <v>40002977</v>
      </c>
      <c r="B2827" s="75" t="s">
        <v>6998</v>
      </c>
      <c r="C2827" s="77">
        <v>275.02</v>
      </c>
    </row>
    <row r="2828" spans="1:3" x14ac:dyDescent="0.2">
      <c r="A2828" s="70">
        <v>40002978</v>
      </c>
      <c r="B2828" s="75" t="s">
        <v>6999</v>
      </c>
      <c r="C2828" s="77">
        <v>2185</v>
      </c>
    </row>
    <row r="2829" spans="1:3" x14ac:dyDescent="0.2">
      <c r="A2829" s="70">
        <v>40002979</v>
      </c>
      <c r="B2829" s="75" t="s">
        <v>7000</v>
      </c>
      <c r="C2829" s="77">
        <v>3764.25</v>
      </c>
    </row>
    <row r="2830" spans="1:3" x14ac:dyDescent="0.2">
      <c r="A2830" s="70">
        <v>40002980</v>
      </c>
      <c r="B2830" s="75" t="s">
        <v>7001</v>
      </c>
      <c r="C2830" s="77">
        <v>840</v>
      </c>
    </row>
    <row r="2831" spans="1:3" x14ac:dyDescent="0.2">
      <c r="A2831" s="70">
        <v>40002981</v>
      </c>
      <c r="B2831" s="75" t="s">
        <v>7002</v>
      </c>
      <c r="C2831" s="77">
        <v>4117.84</v>
      </c>
    </row>
    <row r="2832" spans="1:3" x14ac:dyDescent="0.2">
      <c r="A2832" s="70">
        <v>40002982</v>
      </c>
      <c r="B2832" s="75" t="s">
        <v>7003</v>
      </c>
      <c r="C2832" s="77">
        <v>1771.88</v>
      </c>
    </row>
    <row r="2833" spans="1:3" x14ac:dyDescent="0.2">
      <c r="A2833" s="70">
        <v>40002983</v>
      </c>
      <c r="B2833" s="75" t="s">
        <v>7004</v>
      </c>
      <c r="C2833" s="77">
        <v>1771.88</v>
      </c>
    </row>
    <row r="2834" spans="1:3" x14ac:dyDescent="0.2">
      <c r="A2834" s="70">
        <v>40002984</v>
      </c>
      <c r="B2834" s="75" t="s">
        <v>7005</v>
      </c>
      <c r="C2834" s="77">
        <v>1000</v>
      </c>
    </row>
    <row r="2835" spans="1:3" x14ac:dyDescent="0.2">
      <c r="A2835" s="70">
        <v>40002985</v>
      </c>
      <c r="B2835" s="75" t="s">
        <v>7006</v>
      </c>
      <c r="C2835" s="77">
        <v>1693.13</v>
      </c>
    </row>
    <row r="2836" spans="1:3" x14ac:dyDescent="0.2">
      <c r="A2836" s="70">
        <v>40002986</v>
      </c>
      <c r="B2836" s="75" t="s">
        <v>7007</v>
      </c>
      <c r="C2836" s="77">
        <v>1693.13</v>
      </c>
    </row>
    <row r="2837" spans="1:3" x14ac:dyDescent="0.2">
      <c r="A2837" s="70">
        <v>40002987</v>
      </c>
      <c r="B2837" s="75" t="s">
        <v>7008</v>
      </c>
      <c r="C2837" s="77">
        <v>1657.36</v>
      </c>
    </row>
    <row r="2838" spans="1:3" x14ac:dyDescent="0.2">
      <c r="A2838" s="70">
        <v>40002988</v>
      </c>
      <c r="B2838" s="75" t="s">
        <v>7009</v>
      </c>
      <c r="C2838" s="77">
        <v>343.64</v>
      </c>
    </row>
    <row r="2839" spans="1:3" x14ac:dyDescent="0.2">
      <c r="A2839" s="70">
        <v>40002989</v>
      </c>
      <c r="B2839" s="75" t="s">
        <v>7010</v>
      </c>
      <c r="C2839" s="77">
        <v>1657.36</v>
      </c>
    </row>
    <row r="2840" spans="1:3" x14ac:dyDescent="0.2">
      <c r="A2840" s="70">
        <v>40002990</v>
      </c>
      <c r="B2840" s="75" t="s">
        <v>7011</v>
      </c>
      <c r="C2840" s="77">
        <v>196.08</v>
      </c>
    </row>
    <row r="2841" spans="1:3" x14ac:dyDescent="0.2">
      <c r="A2841" s="70">
        <v>40002991</v>
      </c>
      <c r="B2841" s="75" t="s">
        <v>7012</v>
      </c>
      <c r="C2841" s="77">
        <v>214</v>
      </c>
    </row>
    <row r="2842" spans="1:3" x14ac:dyDescent="0.2">
      <c r="A2842" s="70">
        <v>40002992</v>
      </c>
      <c r="B2842" s="75" t="s">
        <v>7013</v>
      </c>
      <c r="C2842" s="77">
        <v>3071.25</v>
      </c>
    </row>
    <row r="2843" spans="1:3" x14ac:dyDescent="0.2">
      <c r="A2843" s="70">
        <v>40002993</v>
      </c>
      <c r="B2843" s="75" t="s">
        <v>7014</v>
      </c>
      <c r="C2843" s="77">
        <v>2625</v>
      </c>
    </row>
    <row r="2844" spans="1:3" x14ac:dyDescent="0.2">
      <c r="A2844" s="70">
        <v>40002994</v>
      </c>
      <c r="B2844" s="75" t="s">
        <v>7015</v>
      </c>
      <c r="C2844" s="77">
        <v>254.88</v>
      </c>
    </row>
    <row r="2845" spans="1:3" x14ac:dyDescent="0.2">
      <c r="A2845" s="70">
        <v>40002995</v>
      </c>
      <c r="B2845" s="75" t="s">
        <v>7016</v>
      </c>
      <c r="C2845" s="77">
        <v>789.6</v>
      </c>
    </row>
    <row r="2846" spans="1:3" x14ac:dyDescent="0.2">
      <c r="A2846" s="70">
        <v>40002996</v>
      </c>
      <c r="B2846" s="75" t="s">
        <v>7017</v>
      </c>
      <c r="C2846" s="77">
        <v>789.6</v>
      </c>
    </row>
    <row r="2847" spans="1:3" x14ac:dyDescent="0.2">
      <c r="A2847" s="70">
        <v>40002997</v>
      </c>
      <c r="B2847" s="75" t="s">
        <v>7018</v>
      </c>
      <c r="C2847" s="77">
        <v>2443.5</v>
      </c>
    </row>
    <row r="2848" spans="1:3" x14ac:dyDescent="0.2">
      <c r="A2848" s="70">
        <v>40002998</v>
      </c>
      <c r="B2848" s="75" t="s">
        <v>7019</v>
      </c>
      <c r="C2848" s="77">
        <v>1451.6</v>
      </c>
    </row>
    <row r="2849" spans="1:3" x14ac:dyDescent="0.2">
      <c r="A2849" s="70">
        <v>40002999</v>
      </c>
      <c r="B2849" s="75" t="s">
        <v>7020</v>
      </c>
      <c r="C2849" s="77">
        <v>220</v>
      </c>
    </row>
    <row r="2850" spans="1:3" x14ac:dyDescent="0.2">
      <c r="A2850" s="70">
        <v>40003000</v>
      </c>
      <c r="B2850" s="75" t="s">
        <v>7021</v>
      </c>
      <c r="C2850" s="77">
        <v>275.10000000000002</v>
      </c>
    </row>
    <row r="2851" spans="1:3" x14ac:dyDescent="0.2">
      <c r="A2851" s="70">
        <v>40003001</v>
      </c>
      <c r="B2851" s="75" t="s">
        <v>7022</v>
      </c>
      <c r="C2851" s="77">
        <v>2565</v>
      </c>
    </row>
    <row r="2852" spans="1:3" x14ac:dyDescent="0.2">
      <c r="A2852" s="70">
        <v>40003002</v>
      </c>
      <c r="B2852" s="75" t="s">
        <v>7023</v>
      </c>
      <c r="C2852" s="77">
        <v>909.72</v>
      </c>
    </row>
    <row r="2853" spans="1:3" x14ac:dyDescent="0.2">
      <c r="A2853" s="70">
        <v>40003003</v>
      </c>
      <c r="B2853" s="75" t="s">
        <v>7024</v>
      </c>
      <c r="C2853" s="77">
        <v>897.75</v>
      </c>
    </row>
    <row r="2854" spans="1:3" x14ac:dyDescent="0.2">
      <c r="A2854" s="70">
        <v>40003004</v>
      </c>
      <c r="B2854" s="75" t="s">
        <v>7025</v>
      </c>
      <c r="C2854" s="77">
        <v>346.71</v>
      </c>
    </row>
    <row r="2855" spans="1:3" x14ac:dyDescent="0.2">
      <c r="A2855" s="70">
        <v>40003005</v>
      </c>
      <c r="B2855" s="75" t="s">
        <v>7026</v>
      </c>
      <c r="C2855" s="77">
        <v>429.87</v>
      </c>
    </row>
    <row r="2856" spans="1:3" x14ac:dyDescent="0.2">
      <c r="A2856" s="70">
        <v>40003006</v>
      </c>
      <c r="B2856" s="75" t="s">
        <v>7027</v>
      </c>
      <c r="C2856" s="77">
        <v>921.15</v>
      </c>
    </row>
    <row r="2857" spans="1:3" x14ac:dyDescent="0.2">
      <c r="A2857" s="70">
        <v>40003007</v>
      </c>
      <c r="B2857" s="75" t="s">
        <v>7028</v>
      </c>
      <c r="C2857" s="77">
        <v>637.55999999999995</v>
      </c>
    </row>
    <row r="2858" spans="1:3" x14ac:dyDescent="0.2">
      <c r="A2858" s="70">
        <v>40003008</v>
      </c>
      <c r="B2858" s="75" t="s">
        <v>7029</v>
      </c>
      <c r="C2858" s="77">
        <v>885.4</v>
      </c>
    </row>
    <row r="2859" spans="1:3" x14ac:dyDescent="0.2">
      <c r="A2859" s="70">
        <v>40003009</v>
      </c>
      <c r="B2859" s="75" t="s">
        <v>7030</v>
      </c>
      <c r="C2859" s="77">
        <v>600.12</v>
      </c>
    </row>
    <row r="2860" spans="1:3" x14ac:dyDescent="0.2">
      <c r="A2860" s="70">
        <v>40003010</v>
      </c>
      <c r="B2860" s="75" t="s">
        <v>7031</v>
      </c>
      <c r="C2860" s="77">
        <v>2250</v>
      </c>
    </row>
    <row r="2861" spans="1:3" x14ac:dyDescent="0.2">
      <c r="A2861" s="70">
        <v>40003011</v>
      </c>
      <c r="B2861" s="75" t="s">
        <v>7032</v>
      </c>
      <c r="C2861" s="77">
        <v>4134.38</v>
      </c>
    </row>
    <row r="2862" spans="1:3" x14ac:dyDescent="0.2">
      <c r="A2862" s="70">
        <v>40003012</v>
      </c>
      <c r="B2862" s="75" t="s">
        <v>7033</v>
      </c>
      <c r="C2862" s="77">
        <v>2775</v>
      </c>
    </row>
    <row r="2863" spans="1:3" x14ac:dyDescent="0.2">
      <c r="A2863" s="70">
        <v>40003013</v>
      </c>
      <c r="B2863" s="75" t="s">
        <v>7034</v>
      </c>
      <c r="C2863" s="77">
        <v>4134.38</v>
      </c>
    </row>
    <row r="2864" spans="1:3" x14ac:dyDescent="0.2">
      <c r="A2864" s="70">
        <v>40003014</v>
      </c>
      <c r="B2864" s="75" t="s">
        <v>7035</v>
      </c>
      <c r="C2864" s="77">
        <v>2636.25</v>
      </c>
    </row>
    <row r="2865" spans="1:3" x14ac:dyDescent="0.2">
      <c r="A2865" s="70">
        <v>40003015</v>
      </c>
      <c r="B2865" s="75" t="s">
        <v>7036</v>
      </c>
      <c r="C2865" s="77">
        <v>811.82</v>
      </c>
    </row>
    <row r="2866" spans="1:3" x14ac:dyDescent="0.2">
      <c r="A2866" s="70">
        <v>40003016</v>
      </c>
      <c r="B2866" s="75" t="s">
        <v>7037</v>
      </c>
      <c r="C2866" s="77">
        <v>1615.95</v>
      </c>
    </row>
    <row r="2867" spans="1:3" x14ac:dyDescent="0.2">
      <c r="A2867" s="70">
        <v>40003017</v>
      </c>
      <c r="B2867" s="75" t="s">
        <v>7038</v>
      </c>
      <c r="C2867" s="77">
        <v>735</v>
      </c>
    </row>
    <row r="2868" spans="1:3" x14ac:dyDescent="0.2">
      <c r="A2868" s="70">
        <v>40003018</v>
      </c>
      <c r="B2868" s="75" t="s">
        <v>7039</v>
      </c>
      <c r="C2868" s="77">
        <v>735</v>
      </c>
    </row>
    <row r="2869" spans="1:3" x14ac:dyDescent="0.2">
      <c r="A2869" s="70">
        <v>40003019</v>
      </c>
      <c r="B2869" s="75" t="s">
        <v>7040</v>
      </c>
      <c r="C2869" s="77">
        <v>3543.75</v>
      </c>
    </row>
    <row r="2870" spans="1:3" x14ac:dyDescent="0.2">
      <c r="A2870" s="70">
        <v>40003020</v>
      </c>
      <c r="B2870" s="75" t="s">
        <v>7041</v>
      </c>
      <c r="C2870" s="77">
        <v>429.87</v>
      </c>
    </row>
    <row r="2871" spans="1:3" x14ac:dyDescent="0.2">
      <c r="A2871" s="70">
        <v>40003021</v>
      </c>
      <c r="B2871" s="75" t="s">
        <v>7042</v>
      </c>
      <c r="C2871" s="77">
        <v>335.69</v>
      </c>
    </row>
    <row r="2872" spans="1:3" x14ac:dyDescent="0.2">
      <c r="A2872" s="70">
        <v>40003022</v>
      </c>
      <c r="B2872" s="75" t="s">
        <v>7043</v>
      </c>
      <c r="C2872" s="77">
        <v>2100</v>
      </c>
    </row>
    <row r="2873" spans="1:3" x14ac:dyDescent="0.2">
      <c r="A2873" s="70">
        <v>40003023</v>
      </c>
      <c r="B2873" s="75" t="s">
        <v>7044</v>
      </c>
      <c r="C2873" s="77">
        <v>525</v>
      </c>
    </row>
    <row r="2874" spans="1:3" x14ac:dyDescent="0.2">
      <c r="A2874" s="70">
        <v>40003024</v>
      </c>
      <c r="B2874" s="75" t="s">
        <v>7045</v>
      </c>
      <c r="C2874" s="77">
        <v>1417.5</v>
      </c>
    </row>
    <row r="2875" spans="1:3" x14ac:dyDescent="0.2">
      <c r="A2875" s="70">
        <v>40003025</v>
      </c>
      <c r="B2875" s="75" t="s">
        <v>7046</v>
      </c>
      <c r="C2875" s="77">
        <v>1575</v>
      </c>
    </row>
    <row r="2876" spans="1:3" x14ac:dyDescent="0.2">
      <c r="A2876" s="70">
        <v>40003026</v>
      </c>
      <c r="B2876" s="75" t="s">
        <v>7047</v>
      </c>
      <c r="C2876" s="77">
        <v>1575</v>
      </c>
    </row>
    <row r="2877" spans="1:3" x14ac:dyDescent="0.2">
      <c r="A2877" s="70">
        <v>40003027</v>
      </c>
      <c r="B2877" s="75" t="s">
        <v>7048</v>
      </c>
      <c r="C2877" s="77">
        <v>262.5</v>
      </c>
    </row>
    <row r="2878" spans="1:3" x14ac:dyDescent="0.2">
      <c r="A2878" s="70">
        <v>40003028</v>
      </c>
      <c r="B2878" s="75" t="s">
        <v>7049</v>
      </c>
      <c r="C2878" s="77">
        <v>14621.25</v>
      </c>
    </row>
    <row r="2879" spans="1:3" x14ac:dyDescent="0.2">
      <c r="A2879" s="70">
        <v>40003029</v>
      </c>
      <c r="B2879" s="75" t="s">
        <v>7050</v>
      </c>
      <c r="C2879" s="77">
        <v>273</v>
      </c>
    </row>
    <row r="2880" spans="1:3" x14ac:dyDescent="0.2">
      <c r="A2880" s="70">
        <v>40003030</v>
      </c>
      <c r="B2880" s="75" t="s">
        <v>7051</v>
      </c>
      <c r="C2880" s="77">
        <v>2049.86</v>
      </c>
    </row>
    <row r="2881" spans="1:3" x14ac:dyDescent="0.2">
      <c r="A2881" s="70">
        <v>40003031</v>
      </c>
      <c r="B2881" s="75" t="s">
        <v>7052</v>
      </c>
      <c r="C2881" s="77">
        <v>557.09</v>
      </c>
    </row>
    <row r="2882" spans="1:3" x14ac:dyDescent="0.2">
      <c r="A2882" s="70">
        <v>40003032</v>
      </c>
      <c r="B2882" s="75" t="s">
        <v>7053</v>
      </c>
      <c r="C2882" s="77">
        <v>610.09</v>
      </c>
    </row>
    <row r="2883" spans="1:3" x14ac:dyDescent="0.2">
      <c r="A2883" s="70">
        <v>40003033</v>
      </c>
      <c r="B2883" s="75" t="s">
        <v>7054</v>
      </c>
      <c r="C2883" s="77">
        <v>4134.38</v>
      </c>
    </row>
    <row r="2884" spans="1:3" x14ac:dyDescent="0.2">
      <c r="A2884" s="70">
        <v>40003034</v>
      </c>
      <c r="B2884" s="75" t="s">
        <v>7055</v>
      </c>
      <c r="C2884" s="77">
        <v>4134.38</v>
      </c>
    </row>
    <row r="2885" spans="1:3" x14ac:dyDescent="0.2">
      <c r="A2885" s="70">
        <v>40003035</v>
      </c>
      <c r="B2885" s="75" t="s">
        <v>7056</v>
      </c>
      <c r="C2885" s="77">
        <v>888.35</v>
      </c>
    </row>
    <row r="2886" spans="1:3" x14ac:dyDescent="0.2">
      <c r="A2886" s="70">
        <v>40003036</v>
      </c>
      <c r="B2886" s="75" t="s">
        <v>7057</v>
      </c>
      <c r="C2886" s="77">
        <v>313.20999999999998</v>
      </c>
    </row>
    <row r="2887" spans="1:3" x14ac:dyDescent="0.2">
      <c r="A2887" s="70">
        <v>40003037</v>
      </c>
      <c r="B2887" s="75" t="s">
        <v>7058</v>
      </c>
      <c r="C2887" s="77">
        <v>950</v>
      </c>
    </row>
    <row r="2888" spans="1:3" x14ac:dyDescent="0.2">
      <c r="A2888" s="70">
        <v>40003038</v>
      </c>
      <c r="B2888" s="75" t="s">
        <v>7059</v>
      </c>
      <c r="C2888" s="77">
        <v>7546.88</v>
      </c>
    </row>
    <row r="2889" spans="1:3" x14ac:dyDescent="0.2">
      <c r="A2889" s="70">
        <v>40003039</v>
      </c>
      <c r="B2889" s="75" t="s">
        <v>7060</v>
      </c>
      <c r="C2889" s="77">
        <v>7875</v>
      </c>
    </row>
    <row r="2890" spans="1:3" x14ac:dyDescent="0.2">
      <c r="A2890" s="70">
        <v>40003040</v>
      </c>
      <c r="B2890" s="75" t="s">
        <v>7061</v>
      </c>
      <c r="C2890" s="77">
        <v>900</v>
      </c>
    </row>
    <row r="2891" spans="1:3" x14ac:dyDescent="0.2">
      <c r="A2891" s="70">
        <v>40003041</v>
      </c>
      <c r="B2891" s="75" t="s">
        <v>7062</v>
      </c>
      <c r="C2891" s="77">
        <v>900</v>
      </c>
    </row>
    <row r="2892" spans="1:3" x14ac:dyDescent="0.2">
      <c r="A2892" s="70">
        <v>40003042</v>
      </c>
      <c r="B2892" s="75" t="s">
        <v>7063</v>
      </c>
      <c r="C2892" s="77">
        <v>1323.69</v>
      </c>
    </row>
    <row r="2893" spans="1:3" x14ac:dyDescent="0.2">
      <c r="A2893" s="70">
        <v>40003043</v>
      </c>
      <c r="B2893" s="75" t="s">
        <v>7064</v>
      </c>
      <c r="C2893" s="77">
        <v>4813.41</v>
      </c>
    </row>
    <row r="2894" spans="1:3" x14ac:dyDescent="0.2">
      <c r="A2894" s="70">
        <v>40003044</v>
      </c>
      <c r="B2894" s="75" t="s">
        <v>7065</v>
      </c>
      <c r="C2894" s="77">
        <v>1198.05</v>
      </c>
    </row>
    <row r="2895" spans="1:3" x14ac:dyDescent="0.2">
      <c r="A2895" s="70">
        <v>40003045</v>
      </c>
      <c r="B2895" s="75" t="s">
        <v>5248</v>
      </c>
      <c r="C2895" s="77">
        <v>2049.86</v>
      </c>
    </row>
    <row r="2896" spans="1:3" x14ac:dyDescent="0.2">
      <c r="A2896" s="70">
        <v>40003046</v>
      </c>
      <c r="B2896" s="75" t="s">
        <v>7066</v>
      </c>
      <c r="C2896" s="77">
        <v>285.60000000000002</v>
      </c>
    </row>
    <row r="2897" spans="1:3" x14ac:dyDescent="0.2">
      <c r="A2897" s="70">
        <v>40003047</v>
      </c>
      <c r="B2897" s="75" t="s">
        <v>7067</v>
      </c>
      <c r="C2897" s="77">
        <v>285.60000000000002</v>
      </c>
    </row>
    <row r="2898" spans="1:3" x14ac:dyDescent="0.2">
      <c r="A2898" s="70">
        <v>40003048</v>
      </c>
      <c r="B2898" s="75" t="s">
        <v>7068</v>
      </c>
      <c r="C2898" s="77">
        <v>449.4</v>
      </c>
    </row>
    <row r="2899" spans="1:3" x14ac:dyDescent="0.2">
      <c r="A2899" s="70">
        <v>40003049</v>
      </c>
      <c r="B2899" s="75" t="s">
        <v>7069</v>
      </c>
      <c r="C2899" s="77">
        <v>285.60000000000002</v>
      </c>
    </row>
    <row r="2900" spans="1:3" x14ac:dyDescent="0.2">
      <c r="A2900" s="70">
        <v>40003050</v>
      </c>
      <c r="B2900" s="75" t="s">
        <v>7070</v>
      </c>
      <c r="C2900" s="77">
        <v>285.60000000000002</v>
      </c>
    </row>
    <row r="2901" spans="1:3" x14ac:dyDescent="0.2">
      <c r="A2901" s="70">
        <v>40003051</v>
      </c>
      <c r="B2901" s="75" t="s">
        <v>7071</v>
      </c>
      <c r="C2901" s="77">
        <v>285.60000000000002</v>
      </c>
    </row>
    <row r="2902" spans="1:3" x14ac:dyDescent="0.2">
      <c r="A2902" s="70">
        <v>40003052</v>
      </c>
      <c r="B2902" s="75" t="s">
        <v>7072</v>
      </c>
      <c r="C2902" s="77">
        <v>449.4</v>
      </c>
    </row>
    <row r="2903" spans="1:3" x14ac:dyDescent="0.2">
      <c r="A2903" s="70">
        <v>40003053</v>
      </c>
      <c r="B2903" s="75" t="s">
        <v>7073</v>
      </c>
      <c r="C2903" s="77">
        <v>394.8</v>
      </c>
    </row>
    <row r="2904" spans="1:3" x14ac:dyDescent="0.2">
      <c r="A2904" s="70">
        <v>40003054</v>
      </c>
      <c r="B2904" s="75" t="s">
        <v>7074</v>
      </c>
      <c r="C2904" s="77">
        <v>422.1</v>
      </c>
    </row>
    <row r="2905" spans="1:3" x14ac:dyDescent="0.2">
      <c r="A2905" s="70">
        <v>40003055</v>
      </c>
      <c r="B2905" s="75" t="s">
        <v>7075</v>
      </c>
      <c r="C2905" s="77">
        <v>2476.5</v>
      </c>
    </row>
    <row r="2906" spans="1:3" x14ac:dyDescent="0.2">
      <c r="A2906" s="70">
        <v>40003056</v>
      </c>
      <c r="B2906" s="75" t="s">
        <v>7076</v>
      </c>
      <c r="C2906" s="77">
        <v>1924.65</v>
      </c>
    </row>
    <row r="2907" spans="1:3" x14ac:dyDescent="0.2">
      <c r="A2907" s="70">
        <v>40003057</v>
      </c>
      <c r="B2907" s="75" t="s">
        <v>7077</v>
      </c>
      <c r="C2907" s="77">
        <v>234</v>
      </c>
    </row>
    <row r="2908" spans="1:3" x14ac:dyDescent="0.2">
      <c r="A2908" s="70">
        <v>40003058</v>
      </c>
      <c r="B2908" s="75" t="s">
        <v>7078</v>
      </c>
      <c r="C2908" s="77">
        <v>285.60000000000002</v>
      </c>
    </row>
    <row r="2909" spans="1:3" x14ac:dyDescent="0.2">
      <c r="A2909" s="70">
        <v>40003059</v>
      </c>
      <c r="B2909" s="75" t="s">
        <v>7079</v>
      </c>
      <c r="C2909" s="77">
        <v>2049.86</v>
      </c>
    </row>
    <row r="2910" spans="1:3" x14ac:dyDescent="0.2">
      <c r="A2910" s="70">
        <v>40003060</v>
      </c>
      <c r="B2910" s="75" t="s">
        <v>7080</v>
      </c>
      <c r="C2910" s="77">
        <v>101.75</v>
      </c>
    </row>
    <row r="2911" spans="1:3" x14ac:dyDescent="0.2">
      <c r="A2911" s="70">
        <v>40003061</v>
      </c>
      <c r="B2911" s="75" t="s">
        <v>7081</v>
      </c>
      <c r="C2911" s="77">
        <v>751.17</v>
      </c>
    </row>
    <row r="2912" spans="1:3" x14ac:dyDescent="0.2">
      <c r="A2912" s="70">
        <v>40003062</v>
      </c>
      <c r="B2912" s="75" t="s">
        <v>7082</v>
      </c>
      <c r="C2912" s="77">
        <v>990</v>
      </c>
    </row>
    <row r="2913" spans="1:3" x14ac:dyDescent="0.2">
      <c r="A2913" s="70">
        <v>40003063</v>
      </c>
      <c r="B2913" s="75" t="s">
        <v>7083</v>
      </c>
      <c r="C2913" s="77">
        <v>990</v>
      </c>
    </row>
    <row r="2914" spans="1:3" x14ac:dyDescent="0.2">
      <c r="A2914" s="70">
        <v>40003064</v>
      </c>
      <c r="B2914" s="75" t="s">
        <v>7084</v>
      </c>
      <c r="C2914" s="77">
        <v>558.6</v>
      </c>
    </row>
    <row r="2915" spans="1:3" x14ac:dyDescent="0.2">
      <c r="A2915" s="70">
        <v>40003065</v>
      </c>
      <c r="B2915" s="75" t="s">
        <v>7085</v>
      </c>
      <c r="C2915" s="77">
        <v>2049.86</v>
      </c>
    </row>
    <row r="2916" spans="1:3" x14ac:dyDescent="0.2">
      <c r="A2916" s="70">
        <v>40003066</v>
      </c>
      <c r="B2916" s="75" t="s">
        <v>7086</v>
      </c>
      <c r="C2916" s="77">
        <v>6618.94</v>
      </c>
    </row>
    <row r="2917" spans="1:3" x14ac:dyDescent="0.2">
      <c r="A2917" s="70">
        <v>40003067</v>
      </c>
      <c r="B2917" s="75" t="s">
        <v>7087</v>
      </c>
      <c r="C2917" s="77">
        <v>3668.18</v>
      </c>
    </row>
    <row r="2918" spans="1:3" x14ac:dyDescent="0.2">
      <c r="A2918" s="70">
        <v>40003068</v>
      </c>
      <c r="B2918" s="75" t="s">
        <v>7088</v>
      </c>
      <c r="C2918" s="77">
        <v>2977.7</v>
      </c>
    </row>
    <row r="2919" spans="1:3" x14ac:dyDescent="0.2">
      <c r="A2919" s="70">
        <v>40003069</v>
      </c>
      <c r="B2919" s="75" t="s">
        <v>7089</v>
      </c>
      <c r="C2919" s="77">
        <v>2049.86</v>
      </c>
    </row>
    <row r="2920" spans="1:3" x14ac:dyDescent="0.2">
      <c r="A2920" s="70">
        <v>40003070</v>
      </c>
      <c r="B2920" s="75" t="s">
        <v>7090</v>
      </c>
      <c r="C2920" s="77">
        <v>3961.13</v>
      </c>
    </row>
    <row r="2921" spans="1:3" x14ac:dyDescent="0.2">
      <c r="A2921" s="70">
        <v>40003071</v>
      </c>
      <c r="B2921" s="75" t="s">
        <v>7091</v>
      </c>
      <c r="C2921" s="77">
        <v>863.1</v>
      </c>
    </row>
    <row r="2922" spans="1:3" x14ac:dyDescent="0.2">
      <c r="A2922" s="70">
        <v>40003072</v>
      </c>
      <c r="B2922" s="75" t="s">
        <v>7092</v>
      </c>
      <c r="C2922" s="77">
        <v>66.150000000000006</v>
      </c>
    </row>
    <row r="2923" spans="1:3" x14ac:dyDescent="0.2">
      <c r="A2923" s="70">
        <v>40003073</v>
      </c>
      <c r="B2923" s="75" t="s">
        <v>7093</v>
      </c>
      <c r="C2923" s="77">
        <v>726.6</v>
      </c>
    </row>
    <row r="2924" spans="1:3" x14ac:dyDescent="0.2">
      <c r="A2924" s="70">
        <v>40003074</v>
      </c>
      <c r="B2924" s="75" t="s">
        <v>7094</v>
      </c>
      <c r="C2924" s="77">
        <v>3281.25</v>
      </c>
    </row>
    <row r="2925" spans="1:3" x14ac:dyDescent="0.2">
      <c r="A2925" s="70">
        <v>40003075</v>
      </c>
      <c r="B2925" s="75" t="s">
        <v>7095</v>
      </c>
      <c r="C2925" s="77">
        <v>525</v>
      </c>
    </row>
    <row r="2926" spans="1:3" x14ac:dyDescent="0.2">
      <c r="A2926" s="70">
        <v>40003076</v>
      </c>
      <c r="B2926" s="75" t="s">
        <v>7096</v>
      </c>
      <c r="C2926" s="77">
        <v>525</v>
      </c>
    </row>
    <row r="2927" spans="1:3" x14ac:dyDescent="0.2">
      <c r="A2927" s="70">
        <v>40003077</v>
      </c>
      <c r="B2927" s="75" t="s">
        <v>7097</v>
      </c>
      <c r="C2927" s="77">
        <v>525</v>
      </c>
    </row>
    <row r="2928" spans="1:3" x14ac:dyDescent="0.2">
      <c r="A2928" s="70">
        <v>40003078</v>
      </c>
      <c r="B2928" s="75" t="s">
        <v>7098</v>
      </c>
      <c r="C2928" s="77">
        <v>262.5</v>
      </c>
    </row>
    <row r="2929" spans="1:3" x14ac:dyDescent="0.2">
      <c r="A2929" s="70">
        <v>40003079</v>
      </c>
      <c r="B2929" s="75" t="s">
        <v>7099</v>
      </c>
      <c r="C2929" s="77">
        <v>1417.5</v>
      </c>
    </row>
    <row r="2930" spans="1:3" x14ac:dyDescent="0.2">
      <c r="A2930" s="70">
        <v>40003080</v>
      </c>
      <c r="B2930" s="75" t="s">
        <v>7100</v>
      </c>
      <c r="C2930" s="77">
        <v>1693.13</v>
      </c>
    </row>
    <row r="2931" spans="1:3" x14ac:dyDescent="0.2">
      <c r="A2931" s="70">
        <v>40003081</v>
      </c>
      <c r="B2931" s="75" t="s">
        <v>7101</v>
      </c>
      <c r="C2931" s="77">
        <v>1417.5</v>
      </c>
    </row>
    <row r="2932" spans="1:3" x14ac:dyDescent="0.2">
      <c r="A2932" s="70">
        <v>40003082</v>
      </c>
      <c r="B2932" s="75" t="s">
        <v>7102</v>
      </c>
      <c r="C2932" s="77">
        <v>335.69</v>
      </c>
    </row>
    <row r="2933" spans="1:3" x14ac:dyDescent="0.2">
      <c r="A2933" s="70">
        <v>40003083</v>
      </c>
      <c r="B2933" s="75" t="s">
        <v>7103</v>
      </c>
      <c r="C2933" s="77">
        <v>224.88</v>
      </c>
    </row>
    <row r="2934" spans="1:3" x14ac:dyDescent="0.2">
      <c r="A2934" s="70">
        <v>40003084</v>
      </c>
      <c r="B2934" s="75" t="s">
        <v>7104</v>
      </c>
      <c r="C2934" s="77">
        <v>300.97000000000003</v>
      </c>
    </row>
    <row r="2935" spans="1:3" x14ac:dyDescent="0.2">
      <c r="A2935" s="70">
        <v>40003085</v>
      </c>
      <c r="B2935" s="75" t="s">
        <v>7105</v>
      </c>
      <c r="C2935" s="77">
        <v>700.35</v>
      </c>
    </row>
    <row r="2936" spans="1:3" x14ac:dyDescent="0.2">
      <c r="A2936" s="70">
        <v>40003086</v>
      </c>
      <c r="B2936" s="75" t="s">
        <v>7106</v>
      </c>
      <c r="C2936" s="77">
        <v>1615.95</v>
      </c>
    </row>
    <row r="2937" spans="1:3" x14ac:dyDescent="0.2">
      <c r="A2937" s="70">
        <v>40003087</v>
      </c>
      <c r="B2937" s="75" t="s">
        <v>7107</v>
      </c>
      <c r="C2937" s="77">
        <v>1615.95</v>
      </c>
    </row>
    <row r="2938" spans="1:3" x14ac:dyDescent="0.2">
      <c r="A2938" s="70">
        <v>40003088</v>
      </c>
      <c r="B2938" s="75" t="s">
        <v>7108</v>
      </c>
      <c r="C2938" s="77">
        <v>1254</v>
      </c>
    </row>
    <row r="2939" spans="1:3" x14ac:dyDescent="0.2">
      <c r="A2939" s="70">
        <v>40003089</v>
      </c>
      <c r="B2939" s="75" t="s">
        <v>7109</v>
      </c>
      <c r="C2939" s="77">
        <v>1221.75</v>
      </c>
    </row>
    <row r="2940" spans="1:3" x14ac:dyDescent="0.2">
      <c r="A2940" s="70">
        <v>40003090</v>
      </c>
      <c r="B2940" s="75" t="s">
        <v>7110</v>
      </c>
      <c r="C2940" s="77">
        <v>236.08</v>
      </c>
    </row>
    <row r="2941" spans="1:3" x14ac:dyDescent="0.2">
      <c r="A2941" s="70">
        <v>40003091</v>
      </c>
      <c r="B2941" s="75" t="s">
        <v>7111</v>
      </c>
      <c r="C2941" s="77">
        <v>1704.75</v>
      </c>
    </row>
    <row r="2942" spans="1:3" x14ac:dyDescent="0.2">
      <c r="A2942" s="70">
        <v>40003092</v>
      </c>
      <c r="B2942" s="75" t="s">
        <v>7112</v>
      </c>
      <c r="C2942" s="77">
        <v>1504.19</v>
      </c>
    </row>
    <row r="2943" spans="1:3" x14ac:dyDescent="0.2">
      <c r="A2943" s="70">
        <v>40003093</v>
      </c>
      <c r="B2943" s="75" t="s">
        <v>7113</v>
      </c>
      <c r="C2943" s="77">
        <v>441</v>
      </c>
    </row>
    <row r="2944" spans="1:3" x14ac:dyDescent="0.2">
      <c r="A2944" s="70">
        <v>40003094</v>
      </c>
      <c r="B2944" s="75" t="s">
        <v>7114</v>
      </c>
      <c r="C2944" s="77">
        <v>334.26</v>
      </c>
    </row>
    <row r="2945" spans="1:3" x14ac:dyDescent="0.2">
      <c r="A2945" s="70">
        <v>40003095</v>
      </c>
      <c r="B2945" s="75" t="s">
        <v>7115</v>
      </c>
      <c r="C2945" s="77">
        <v>3937.5</v>
      </c>
    </row>
    <row r="2946" spans="1:3" x14ac:dyDescent="0.2">
      <c r="A2946" s="70">
        <v>40003096</v>
      </c>
      <c r="B2946" s="75" t="s">
        <v>7116</v>
      </c>
      <c r="C2946" s="77">
        <v>441</v>
      </c>
    </row>
    <row r="2947" spans="1:3" x14ac:dyDescent="0.2">
      <c r="A2947" s="70">
        <v>40003097</v>
      </c>
      <c r="B2947" s="75" t="s">
        <v>7117</v>
      </c>
      <c r="C2947" s="77">
        <v>441</v>
      </c>
    </row>
    <row r="2948" spans="1:3" x14ac:dyDescent="0.2">
      <c r="A2948" s="70">
        <v>40003098</v>
      </c>
      <c r="B2948" s="75" t="s">
        <v>7118</v>
      </c>
      <c r="C2948" s="77">
        <v>466.2</v>
      </c>
    </row>
    <row r="2949" spans="1:3" x14ac:dyDescent="0.2">
      <c r="A2949" s="70">
        <v>40003099</v>
      </c>
      <c r="B2949" s="75" t="s">
        <v>7119</v>
      </c>
      <c r="C2949" s="77">
        <v>1323.69</v>
      </c>
    </row>
    <row r="2950" spans="1:3" x14ac:dyDescent="0.2">
      <c r="A2950" s="70">
        <v>40003100</v>
      </c>
      <c r="B2950" s="75" t="s">
        <v>7120</v>
      </c>
      <c r="C2950" s="77">
        <v>3018.75</v>
      </c>
    </row>
    <row r="2951" spans="1:3" x14ac:dyDescent="0.2">
      <c r="A2951" s="70">
        <v>40003101</v>
      </c>
      <c r="B2951" s="75" t="s">
        <v>7121</v>
      </c>
      <c r="C2951" s="77">
        <v>1323.69</v>
      </c>
    </row>
    <row r="2952" spans="1:3" x14ac:dyDescent="0.2">
      <c r="A2952" s="70">
        <v>40003102</v>
      </c>
      <c r="B2952" s="75" t="s">
        <v>7122</v>
      </c>
      <c r="C2952" s="77">
        <v>2969.54</v>
      </c>
    </row>
    <row r="2953" spans="1:3" x14ac:dyDescent="0.2">
      <c r="A2953" s="70">
        <v>40003103</v>
      </c>
      <c r="B2953" s="75" t="s">
        <v>7123</v>
      </c>
      <c r="C2953" s="77">
        <v>1334.28</v>
      </c>
    </row>
    <row r="2954" spans="1:3" x14ac:dyDescent="0.2">
      <c r="A2954" s="70">
        <v>40003104</v>
      </c>
      <c r="B2954" s="75" t="s">
        <v>7124</v>
      </c>
      <c r="C2954" s="77">
        <v>1370.02</v>
      </c>
    </row>
    <row r="2955" spans="1:3" x14ac:dyDescent="0.2">
      <c r="A2955" s="70">
        <v>40003105</v>
      </c>
      <c r="B2955" s="75" t="s">
        <v>7125</v>
      </c>
      <c r="C2955" s="77">
        <v>1334.28</v>
      </c>
    </row>
    <row r="2956" spans="1:3" x14ac:dyDescent="0.2">
      <c r="A2956" s="70">
        <v>40003106</v>
      </c>
      <c r="B2956" s="75" t="s">
        <v>7126</v>
      </c>
      <c r="C2956" s="77">
        <v>1334.28</v>
      </c>
    </row>
    <row r="2957" spans="1:3" x14ac:dyDescent="0.2">
      <c r="A2957" s="70">
        <v>40003107</v>
      </c>
      <c r="B2957" s="75" t="s">
        <v>7127</v>
      </c>
      <c r="C2957" s="77">
        <v>1016.16</v>
      </c>
    </row>
    <row r="2958" spans="1:3" x14ac:dyDescent="0.2">
      <c r="A2958" s="70">
        <v>40003108</v>
      </c>
      <c r="B2958" s="75" t="s">
        <v>7128</v>
      </c>
      <c r="C2958" s="77">
        <v>524.12</v>
      </c>
    </row>
    <row r="2959" spans="1:3" x14ac:dyDescent="0.2">
      <c r="A2959" s="70">
        <v>40003109</v>
      </c>
      <c r="B2959" s="75" t="s">
        <v>7129</v>
      </c>
      <c r="C2959" s="77">
        <v>3937.5</v>
      </c>
    </row>
    <row r="2960" spans="1:3" x14ac:dyDescent="0.2">
      <c r="A2960" s="70">
        <v>40003110</v>
      </c>
      <c r="B2960" s="75" t="s">
        <v>7130</v>
      </c>
      <c r="C2960" s="77">
        <v>441</v>
      </c>
    </row>
    <row r="2961" spans="1:3" x14ac:dyDescent="0.2">
      <c r="A2961" s="70">
        <v>40003111</v>
      </c>
      <c r="B2961" s="75" t="s">
        <v>7131</v>
      </c>
      <c r="C2961" s="77">
        <v>8203.1299999999992</v>
      </c>
    </row>
    <row r="2962" spans="1:3" x14ac:dyDescent="0.2">
      <c r="A2962" s="70">
        <v>40003112</v>
      </c>
      <c r="B2962" s="75" t="s">
        <v>7132</v>
      </c>
      <c r="C2962" s="77">
        <v>682.5</v>
      </c>
    </row>
    <row r="2963" spans="1:3" x14ac:dyDescent="0.2">
      <c r="A2963" s="70">
        <v>40003113</v>
      </c>
      <c r="B2963" s="75" t="s">
        <v>7133</v>
      </c>
      <c r="C2963" s="77">
        <v>682.5</v>
      </c>
    </row>
    <row r="2964" spans="1:3" x14ac:dyDescent="0.2">
      <c r="A2964" s="70">
        <v>40003114</v>
      </c>
      <c r="B2964" s="75" t="s">
        <v>7134</v>
      </c>
      <c r="C2964" s="77">
        <v>2218.75</v>
      </c>
    </row>
    <row r="2965" spans="1:3" x14ac:dyDescent="0.2">
      <c r="A2965" s="70">
        <v>40003115</v>
      </c>
      <c r="B2965" s="75" t="s">
        <v>7135</v>
      </c>
      <c r="C2965" s="77">
        <v>678.3</v>
      </c>
    </row>
    <row r="2966" spans="1:3" x14ac:dyDescent="0.2">
      <c r="A2966" s="70">
        <v>40003116</v>
      </c>
      <c r="B2966" s="75" t="s">
        <v>7136</v>
      </c>
      <c r="C2966" s="77">
        <v>840</v>
      </c>
    </row>
    <row r="2967" spans="1:3" x14ac:dyDescent="0.2">
      <c r="A2967" s="70">
        <v>40003117</v>
      </c>
      <c r="B2967" s="75" t="s">
        <v>7137</v>
      </c>
      <c r="C2967" s="77">
        <v>1575</v>
      </c>
    </row>
    <row r="2968" spans="1:3" x14ac:dyDescent="0.2">
      <c r="A2968" s="70">
        <v>40003118</v>
      </c>
      <c r="B2968" s="75" t="s">
        <v>7138</v>
      </c>
      <c r="C2968" s="77">
        <v>1251</v>
      </c>
    </row>
    <row r="2969" spans="1:3" x14ac:dyDescent="0.2">
      <c r="A2969" s="70">
        <v>40003119</v>
      </c>
      <c r="B2969" s="75" t="s">
        <v>7139</v>
      </c>
      <c r="C2969" s="77">
        <v>1710.45</v>
      </c>
    </row>
    <row r="2970" spans="1:3" x14ac:dyDescent="0.2">
      <c r="A2970" s="70">
        <v>40003120</v>
      </c>
      <c r="B2970" s="75" t="s">
        <v>7140</v>
      </c>
      <c r="C2970" s="77">
        <v>1221.75</v>
      </c>
    </row>
    <row r="2971" spans="1:3" x14ac:dyDescent="0.2">
      <c r="A2971" s="70">
        <v>40003121</v>
      </c>
      <c r="B2971" s="75" t="s">
        <v>7141</v>
      </c>
      <c r="C2971" s="77">
        <v>694.87</v>
      </c>
    </row>
    <row r="2972" spans="1:3" x14ac:dyDescent="0.2">
      <c r="A2972" s="70">
        <v>40003122</v>
      </c>
      <c r="B2972" s="75" t="s">
        <v>7142</v>
      </c>
      <c r="C2972" s="77">
        <v>346.71</v>
      </c>
    </row>
    <row r="2973" spans="1:3" x14ac:dyDescent="0.2">
      <c r="A2973" s="70">
        <v>40003123</v>
      </c>
      <c r="B2973" s="75" t="s">
        <v>7143</v>
      </c>
      <c r="C2973" s="77">
        <v>429.87</v>
      </c>
    </row>
    <row r="2974" spans="1:3" x14ac:dyDescent="0.2">
      <c r="A2974" s="70">
        <v>40003124</v>
      </c>
      <c r="B2974" s="75" t="s">
        <v>7144</v>
      </c>
      <c r="C2974" s="77">
        <v>58.98</v>
      </c>
    </row>
    <row r="2975" spans="1:3" x14ac:dyDescent="0.2">
      <c r="A2975" s="70">
        <v>40003125</v>
      </c>
      <c r="B2975" s="75" t="s">
        <v>7145</v>
      </c>
      <c r="C2975" s="77">
        <v>90.13</v>
      </c>
    </row>
    <row r="2976" spans="1:3" x14ac:dyDescent="0.2">
      <c r="A2976" s="70">
        <v>40003126</v>
      </c>
      <c r="B2976" s="75" t="s">
        <v>7146</v>
      </c>
      <c r="C2976" s="77">
        <v>90.13</v>
      </c>
    </row>
    <row r="2977" spans="1:3" x14ac:dyDescent="0.2">
      <c r="A2977" s="70">
        <v>40003127</v>
      </c>
      <c r="B2977" s="75" t="s">
        <v>7147</v>
      </c>
      <c r="C2977" s="77">
        <v>90.13</v>
      </c>
    </row>
    <row r="2978" spans="1:3" x14ac:dyDescent="0.2">
      <c r="A2978" s="70">
        <v>40003128</v>
      </c>
      <c r="B2978" s="75" t="s">
        <v>7148</v>
      </c>
      <c r="C2978" s="77">
        <v>183</v>
      </c>
    </row>
    <row r="2979" spans="1:3" x14ac:dyDescent="0.2">
      <c r="A2979" s="70">
        <v>40003129</v>
      </c>
      <c r="B2979" s="75" t="s">
        <v>7149</v>
      </c>
      <c r="C2979" s="77">
        <v>852.26</v>
      </c>
    </row>
    <row r="2980" spans="1:3" x14ac:dyDescent="0.2">
      <c r="A2980" s="70">
        <v>40003130</v>
      </c>
      <c r="B2980" s="75" t="s">
        <v>7150</v>
      </c>
      <c r="C2980" s="77">
        <v>56.3</v>
      </c>
    </row>
    <row r="2981" spans="1:3" x14ac:dyDescent="0.2">
      <c r="A2981" s="70">
        <v>40003131</v>
      </c>
      <c r="B2981" s="75" t="s">
        <v>7151</v>
      </c>
      <c r="C2981" s="77">
        <v>56.3</v>
      </c>
    </row>
    <row r="2982" spans="1:3" x14ac:dyDescent="0.2">
      <c r="A2982" s="70">
        <v>40003132</v>
      </c>
      <c r="B2982" s="75" t="s">
        <v>7152</v>
      </c>
      <c r="C2982" s="77">
        <v>226</v>
      </c>
    </row>
    <row r="2983" spans="1:3" x14ac:dyDescent="0.2">
      <c r="A2983" s="70">
        <v>40003133</v>
      </c>
      <c r="B2983" s="75" t="s">
        <v>7153</v>
      </c>
      <c r="C2983" s="77">
        <v>1417.5</v>
      </c>
    </row>
    <row r="2984" spans="1:3" x14ac:dyDescent="0.2">
      <c r="A2984" s="70">
        <v>40003134</v>
      </c>
      <c r="B2984" s="75" t="s">
        <v>7154</v>
      </c>
      <c r="C2984" s="77">
        <v>1417.5</v>
      </c>
    </row>
    <row r="2985" spans="1:3" x14ac:dyDescent="0.2">
      <c r="A2985" s="70">
        <v>40003135</v>
      </c>
      <c r="B2985" s="75" t="s">
        <v>7155</v>
      </c>
      <c r="C2985" s="77">
        <v>1417.5</v>
      </c>
    </row>
    <row r="2986" spans="1:3" x14ac:dyDescent="0.2">
      <c r="A2986" s="70">
        <v>40003136</v>
      </c>
      <c r="B2986" s="75" t="s">
        <v>7156</v>
      </c>
      <c r="C2986" s="77">
        <v>907.29</v>
      </c>
    </row>
    <row r="2987" spans="1:3" x14ac:dyDescent="0.2">
      <c r="A2987" s="70">
        <v>40003137</v>
      </c>
      <c r="B2987" s="75" t="s">
        <v>7157</v>
      </c>
      <c r="C2987" s="77">
        <v>907.29</v>
      </c>
    </row>
    <row r="2988" spans="1:3" x14ac:dyDescent="0.2">
      <c r="A2988" s="70">
        <v>40003138</v>
      </c>
      <c r="B2988" s="75" t="s">
        <v>7158</v>
      </c>
      <c r="C2988" s="77">
        <v>467.96</v>
      </c>
    </row>
    <row r="2989" spans="1:3" x14ac:dyDescent="0.2">
      <c r="A2989" s="70">
        <v>40003139</v>
      </c>
      <c r="B2989" s="75" t="s">
        <v>7159</v>
      </c>
      <c r="C2989" s="77">
        <v>441</v>
      </c>
    </row>
    <row r="2990" spans="1:3" x14ac:dyDescent="0.2">
      <c r="A2990" s="70">
        <v>40003140</v>
      </c>
      <c r="B2990" s="75" t="s">
        <v>7160</v>
      </c>
      <c r="C2990" s="77">
        <v>466.2</v>
      </c>
    </row>
    <row r="2991" spans="1:3" x14ac:dyDescent="0.2">
      <c r="A2991" s="70">
        <v>40003141</v>
      </c>
      <c r="B2991" s="75" t="s">
        <v>7161</v>
      </c>
      <c r="C2991" s="77">
        <v>900</v>
      </c>
    </row>
    <row r="2992" spans="1:3" x14ac:dyDescent="0.2">
      <c r="A2992" s="70">
        <v>40003142</v>
      </c>
      <c r="B2992" s="75" t="s">
        <v>7162</v>
      </c>
      <c r="C2992" s="77">
        <v>900</v>
      </c>
    </row>
    <row r="2993" spans="1:3" x14ac:dyDescent="0.2">
      <c r="A2993" s="70">
        <v>40003143</v>
      </c>
      <c r="B2993" s="75" t="s">
        <v>7163</v>
      </c>
      <c r="C2993" s="77">
        <v>1819.13</v>
      </c>
    </row>
    <row r="2994" spans="1:3" x14ac:dyDescent="0.2">
      <c r="A2994" s="70">
        <v>40003144</v>
      </c>
      <c r="B2994" s="75" t="s">
        <v>7164</v>
      </c>
      <c r="C2994" s="77">
        <v>1334.28</v>
      </c>
    </row>
    <row r="2995" spans="1:3" x14ac:dyDescent="0.2">
      <c r="A2995" s="70">
        <v>40003145</v>
      </c>
      <c r="B2995" s="75" t="s">
        <v>7165</v>
      </c>
      <c r="C2995" s="77">
        <v>1334.28</v>
      </c>
    </row>
    <row r="2996" spans="1:3" x14ac:dyDescent="0.2">
      <c r="A2996" s="70">
        <v>40003146</v>
      </c>
      <c r="B2996" s="75" t="s">
        <v>7165</v>
      </c>
      <c r="C2996" s="77">
        <v>1334.28</v>
      </c>
    </row>
    <row r="2997" spans="1:3" x14ac:dyDescent="0.2">
      <c r="A2997" s="70">
        <v>40003147</v>
      </c>
      <c r="B2997" s="75" t="s">
        <v>7166</v>
      </c>
      <c r="C2997" s="77">
        <v>213.92</v>
      </c>
    </row>
    <row r="2998" spans="1:3" x14ac:dyDescent="0.2">
      <c r="A2998" s="70">
        <v>40003148</v>
      </c>
      <c r="B2998" s="75" t="s">
        <v>7167</v>
      </c>
      <c r="C2998" s="77">
        <v>524.12</v>
      </c>
    </row>
    <row r="2999" spans="1:3" x14ac:dyDescent="0.2">
      <c r="A2999" s="70">
        <v>40003149</v>
      </c>
      <c r="B2999" s="75" t="s">
        <v>7168</v>
      </c>
      <c r="C2999" s="77">
        <v>213.92</v>
      </c>
    </row>
    <row r="3000" spans="1:3" x14ac:dyDescent="0.2">
      <c r="A3000" s="70">
        <v>40003150</v>
      </c>
      <c r="B3000" s="75" t="s">
        <v>7169</v>
      </c>
      <c r="C3000" s="77">
        <v>840</v>
      </c>
    </row>
    <row r="3001" spans="1:3" x14ac:dyDescent="0.2">
      <c r="A3001" s="70">
        <v>40003151</v>
      </c>
      <c r="B3001" s="75" t="s">
        <v>7170</v>
      </c>
      <c r="C3001" s="77">
        <v>788.32</v>
      </c>
    </row>
    <row r="3002" spans="1:3" x14ac:dyDescent="0.2">
      <c r="A3002" s="70">
        <v>40003152</v>
      </c>
      <c r="B3002" s="75" t="s">
        <v>7171</v>
      </c>
      <c r="C3002" s="77">
        <v>1057.5</v>
      </c>
    </row>
    <row r="3003" spans="1:3" x14ac:dyDescent="0.2">
      <c r="A3003" s="70">
        <v>40003153</v>
      </c>
      <c r="B3003" s="75" t="s">
        <v>7172</v>
      </c>
      <c r="C3003" s="77">
        <v>1710.45</v>
      </c>
    </row>
    <row r="3004" spans="1:3" x14ac:dyDescent="0.2">
      <c r="A3004" s="70">
        <v>40003154</v>
      </c>
      <c r="B3004" s="75" t="s">
        <v>7173</v>
      </c>
      <c r="C3004" s="77">
        <v>1221.75</v>
      </c>
    </row>
    <row r="3005" spans="1:3" x14ac:dyDescent="0.2">
      <c r="A3005" s="70">
        <v>40003155</v>
      </c>
      <c r="B3005" s="75" t="s">
        <v>7174</v>
      </c>
      <c r="C3005" s="77">
        <v>637.55999999999995</v>
      </c>
    </row>
    <row r="3006" spans="1:3" x14ac:dyDescent="0.2">
      <c r="A3006" s="70">
        <v>40003156</v>
      </c>
      <c r="B3006" s="75" t="s">
        <v>7175</v>
      </c>
      <c r="C3006" s="77">
        <v>346.71</v>
      </c>
    </row>
    <row r="3007" spans="1:3" x14ac:dyDescent="0.2">
      <c r="A3007" s="70">
        <v>40003157</v>
      </c>
      <c r="B3007" s="75" t="s">
        <v>7176</v>
      </c>
      <c r="C3007" s="77">
        <v>890</v>
      </c>
    </row>
    <row r="3008" spans="1:3" x14ac:dyDescent="0.2">
      <c r="A3008" s="70">
        <v>40003158</v>
      </c>
      <c r="B3008" s="75" t="s">
        <v>7177</v>
      </c>
      <c r="C3008" s="77">
        <v>2250</v>
      </c>
    </row>
    <row r="3009" spans="1:3" x14ac:dyDescent="0.2">
      <c r="A3009" s="70">
        <v>40003159</v>
      </c>
      <c r="B3009" s="75" t="s">
        <v>7178</v>
      </c>
      <c r="C3009" s="77">
        <v>840</v>
      </c>
    </row>
    <row r="3010" spans="1:3" x14ac:dyDescent="0.2">
      <c r="A3010" s="70">
        <v>40003160</v>
      </c>
      <c r="B3010" s="75" t="s">
        <v>7168</v>
      </c>
      <c r="C3010" s="77">
        <v>419.58</v>
      </c>
    </row>
    <row r="3011" spans="1:3" x14ac:dyDescent="0.2">
      <c r="A3011" s="70">
        <v>40003161</v>
      </c>
      <c r="B3011" s="75" t="s">
        <v>7179</v>
      </c>
      <c r="C3011" s="77">
        <v>1704.75</v>
      </c>
    </row>
    <row r="3012" spans="1:3" x14ac:dyDescent="0.2">
      <c r="A3012" s="70">
        <v>40003162</v>
      </c>
      <c r="B3012" s="75" t="s">
        <v>7180</v>
      </c>
      <c r="C3012" s="77">
        <v>1504.19</v>
      </c>
    </row>
    <row r="3013" spans="1:3" x14ac:dyDescent="0.2">
      <c r="A3013" s="70">
        <v>40003163</v>
      </c>
      <c r="B3013" s="75" t="s">
        <v>7181</v>
      </c>
      <c r="C3013" s="77">
        <v>191</v>
      </c>
    </row>
    <row r="3014" spans="1:3" x14ac:dyDescent="0.2">
      <c r="A3014" s="70">
        <v>40003164</v>
      </c>
      <c r="B3014" s="75" t="s">
        <v>7182</v>
      </c>
      <c r="C3014" s="77">
        <v>85.63</v>
      </c>
    </row>
    <row r="3015" spans="1:3" x14ac:dyDescent="0.2">
      <c r="A3015" s="70">
        <v>40003165</v>
      </c>
      <c r="B3015" s="75" t="s">
        <v>7183</v>
      </c>
      <c r="C3015" s="77">
        <v>821.1</v>
      </c>
    </row>
    <row r="3016" spans="1:3" x14ac:dyDescent="0.2">
      <c r="A3016" s="70">
        <v>40003166</v>
      </c>
      <c r="B3016" s="75" t="s">
        <v>7184</v>
      </c>
      <c r="C3016" s="77">
        <v>751.17</v>
      </c>
    </row>
    <row r="3017" spans="1:3" x14ac:dyDescent="0.2">
      <c r="A3017" s="70">
        <v>40003167</v>
      </c>
      <c r="B3017" s="75" t="s">
        <v>7185</v>
      </c>
      <c r="C3017" s="77">
        <v>2160</v>
      </c>
    </row>
    <row r="3018" spans="1:3" x14ac:dyDescent="0.2">
      <c r="A3018" s="70">
        <v>40003168</v>
      </c>
      <c r="B3018" s="75" t="s">
        <v>7186</v>
      </c>
      <c r="C3018" s="77">
        <v>1323.69</v>
      </c>
    </row>
    <row r="3019" spans="1:3" x14ac:dyDescent="0.2">
      <c r="A3019" s="70">
        <v>40003169</v>
      </c>
      <c r="B3019" s="75" t="s">
        <v>7187</v>
      </c>
      <c r="C3019" s="77">
        <v>902.51</v>
      </c>
    </row>
    <row r="3020" spans="1:3" x14ac:dyDescent="0.2">
      <c r="A3020" s="70">
        <v>40003170</v>
      </c>
      <c r="B3020" s="75" t="s">
        <v>7155</v>
      </c>
      <c r="C3020" s="77">
        <v>902.51</v>
      </c>
    </row>
    <row r="3021" spans="1:3" x14ac:dyDescent="0.2">
      <c r="A3021" s="70">
        <v>40003171</v>
      </c>
      <c r="B3021" s="75" t="s">
        <v>7188</v>
      </c>
      <c r="C3021" s="77">
        <v>891.38</v>
      </c>
    </row>
    <row r="3022" spans="1:3" x14ac:dyDescent="0.2">
      <c r="A3022" s="70">
        <v>40003172</v>
      </c>
      <c r="B3022" s="75" t="s">
        <v>7189</v>
      </c>
      <c r="C3022" s="77">
        <v>191</v>
      </c>
    </row>
    <row r="3023" spans="1:3" x14ac:dyDescent="0.2">
      <c r="A3023" s="70">
        <v>40003173</v>
      </c>
      <c r="B3023" s="75" t="s">
        <v>7190</v>
      </c>
      <c r="C3023" s="77">
        <v>691.93</v>
      </c>
    </row>
    <row r="3024" spans="1:3" x14ac:dyDescent="0.2">
      <c r="A3024" s="70">
        <v>40003174</v>
      </c>
      <c r="B3024" s="75" t="s">
        <v>7191</v>
      </c>
      <c r="C3024" s="77">
        <v>346.71</v>
      </c>
    </row>
    <row r="3025" spans="1:3" x14ac:dyDescent="0.2">
      <c r="A3025" s="70">
        <v>40003175</v>
      </c>
      <c r="B3025" s="75" t="s">
        <v>7192</v>
      </c>
      <c r="C3025" s="77">
        <v>2443.1</v>
      </c>
    </row>
    <row r="3026" spans="1:3" x14ac:dyDescent="0.2">
      <c r="A3026" s="70">
        <v>40003176</v>
      </c>
      <c r="B3026" s="75" t="s">
        <v>7193</v>
      </c>
      <c r="C3026" s="77">
        <v>174.42</v>
      </c>
    </row>
    <row r="3027" spans="1:3" x14ac:dyDescent="0.2">
      <c r="A3027" s="70">
        <v>40003177</v>
      </c>
      <c r="B3027" s="75" t="s">
        <v>7194</v>
      </c>
      <c r="C3027" s="77">
        <v>585.5</v>
      </c>
    </row>
    <row r="3028" spans="1:3" x14ac:dyDescent="0.2">
      <c r="A3028" s="70">
        <v>40003178</v>
      </c>
      <c r="B3028" s="75" t="s">
        <v>7195</v>
      </c>
      <c r="C3028" s="77">
        <v>604.4</v>
      </c>
    </row>
    <row r="3029" spans="1:3" x14ac:dyDescent="0.2">
      <c r="A3029" s="70">
        <v>40003179</v>
      </c>
      <c r="B3029" s="75" t="s">
        <v>7196</v>
      </c>
      <c r="C3029" s="77">
        <v>348.62</v>
      </c>
    </row>
    <row r="3030" spans="1:3" x14ac:dyDescent="0.2">
      <c r="A3030" s="70">
        <v>40003180</v>
      </c>
      <c r="B3030" s="75" t="s">
        <v>7197</v>
      </c>
      <c r="C3030" s="77">
        <v>348.62</v>
      </c>
    </row>
    <row r="3031" spans="1:3" x14ac:dyDescent="0.2">
      <c r="A3031" s="70">
        <v>40003181</v>
      </c>
      <c r="B3031" s="75" t="s">
        <v>7198</v>
      </c>
      <c r="C3031" s="77">
        <v>348.62</v>
      </c>
    </row>
    <row r="3032" spans="1:3" x14ac:dyDescent="0.2">
      <c r="A3032" s="70">
        <v>40003182</v>
      </c>
      <c r="B3032" s="75" t="s">
        <v>7199</v>
      </c>
      <c r="C3032" s="77">
        <v>348.62</v>
      </c>
    </row>
    <row r="3033" spans="1:3" x14ac:dyDescent="0.2">
      <c r="A3033" s="70">
        <v>40003183</v>
      </c>
      <c r="B3033" s="75" t="s">
        <v>7200</v>
      </c>
      <c r="C3033" s="77">
        <v>4027.8</v>
      </c>
    </row>
    <row r="3034" spans="1:3" x14ac:dyDescent="0.2">
      <c r="A3034" s="70">
        <v>40003184</v>
      </c>
      <c r="B3034" s="75" t="s">
        <v>7201</v>
      </c>
      <c r="C3034" s="77">
        <v>2815</v>
      </c>
    </row>
    <row r="3035" spans="1:3" x14ac:dyDescent="0.2">
      <c r="A3035" s="70">
        <v>40003185</v>
      </c>
      <c r="B3035" s="75" t="s">
        <v>7202</v>
      </c>
      <c r="C3035" s="77">
        <v>480.9</v>
      </c>
    </row>
    <row r="3036" spans="1:3" x14ac:dyDescent="0.2">
      <c r="A3036" s="70">
        <v>40003186</v>
      </c>
      <c r="B3036" s="75" t="s">
        <v>7203</v>
      </c>
      <c r="C3036" s="77">
        <v>480.9</v>
      </c>
    </row>
    <row r="3037" spans="1:3" x14ac:dyDescent="0.2">
      <c r="A3037" s="70">
        <v>40003187</v>
      </c>
      <c r="B3037" s="75" t="s">
        <v>7204</v>
      </c>
      <c r="C3037" s="77">
        <v>480.9</v>
      </c>
    </row>
    <row r="3038" spans="1:3" x14ac:dyDescent="0.2">
      <c r="A3038" s="70">
        <v>40003188</v>
      </c>
      <c r="B3038" s="75" t="s">
        <v>7205</v>
      </c>
      <c r="C3038" s="77">
        <v>304.98</v>
      </c>
    </row>
    <row r="3039" spans="1:3" x14ac:dyDescent="0.2">
      <c r="A3039" s="70">
        <v>40003189</v>
      </c>
      <c r="B3039" s="75" t="s">
        <v>7206</v>
      </c>
      <c r="C3039" s="77">
        <v>180.53</v>
      </c>
    </row>
    <row r="3040" spans="1:3" x14ac:dyDescent="0.2">
      <c r="A3040" s="70">
        <v>40003190</v>
      </c>
      <c r="B3040" s="75" t="s">
        <v>7207</v>
      </c>
      <c r="C3040" s="77">
        <v>751.17</v>
      </c>
    </row>
    <row r="3041" spans="1:3" x14ac:dyDescent="0.2">
      <c r="A3041" s="70">
        <v>40003191</v>
      </c>
      <c r="B3041" s="75" t="s">
        <v>7208</v>
      </c>
      <c r="C3041" s="77">
        <v>221.6</v>
      </c>
    </row>
    <row r="3042" spans="1:3" x14ac:dyDescent="0.2">
      <c r="A3042" s="70">
        <v>40003192</v>
      </c>
      <c r="B3042" s="75" t="s">
        <v>7209</v>
      </c>
      <c r="C3042" s="77">
        <v>1417.5</v>
      </c>
    </row>
    <row r="3043" spans="1:3" x14ac:dyDescent="0.2">
      <c r="A3043" s="70">
        <v>40003193</v>
      </c>
      <c r="B3043" s="75" t="s">
        <v>7210</v>
      </c>
      <c r="C3043" s="77">
        <v>260.38</v>
      </c>
    </row>
    <row r="3044" spans="1:3" x14ac:dyDescent="0.2">
      <c r="A3044" s="70">
        <v>40003194</v>
      </c>
      <c r="B3044" s="75" t="s">
        <v>7211</v>
      </c>
      <c r="C3044" s="77">
        <v>597.98</v>
      </c>
    </row>
    <row r="3045" spans="1:3" x14ac:dyDescent="0.2">
      <c r="A3045" s="70">
        <v>40003195</v>
      </c>
      <c r="B3045" s="75" t="s">
        <v>7212</v>
      </c>
      <c r="C3045" s="77">
        <v>4159.3100000000004</v>
      </c>
    </row>
    <row r="3046" spans="1:3" x14ac:dyDescent="0.2">
      <c r="A3046" s="70">
        <v>40003196</v>
      </c>
      <c r="B3046" s="75" t="s">
        <v>7213</v>
      </c>
      <c r="C3046" s="77">
        <v>569.1</v>
      </c>
    </row>
    <row r="3047" spans="1:3" x14ac:dyDescent="0.2">
      <c r="A3047" s="70">
        <v>40003197</v>
      </c>
      <c r="B3047" s="75" t="s">
        <v>7214</v>
      </c>
      <c r="C3047" s="77">
        <v>569.1</v>
      </c>
    </row>
    <row r="3048" spans="1:3" x14ac:dyDescent="0.2">
      <c r="A3048" s="70">
        <v>40003198</v>
      </c>
      <c r="B3048" s="75" t="s">
        <v>7215</v>
      </c>
      <c r="C3048" s="77">
        <v>796.95</v>
      </c>
    </row>
    <row r="3049" spans="1:3" x14ac:dyDescent="0.2">
      <c r="A3049" s="70">
        <v>40003199</v>
      </c>
      <c r="B3049" s="75" t="s">
        <v>7216</v>
      </c>
      <c r="C3049" s="77">
        <v>931.5</v>
      </c>
    </row>
    <row r="3050" spans="1:3" x14ac:dyDescent="0.2">
      <c r="A3050" s="70">
        <v>40003200</v>
      </c>
      <c r="B3050" s="75" t="s">
        <v>7217</v>
      </c>
      <c r="C3050" s="77">
        <v>7546.88</v>
      </c>
    </row>
    <row r="3051" spans="1:3" x14ac:dyDescent="0.2">
      <c r="A3051" s="70">
        <v>40003201</v>
      </c>
      <c r="B3051" s="75" t="s">
        <v>7218</v>
      </c>
      <c r="C3051" s="77">
        <v>7875</v>
      </c>
    </row>
    <row r="3052" spans="1:3" x14ac:dyDescent="0.2">
      <c r="A3052" s="70">
        <v>40003202</v>
      </c>
      <c r="B3052" s="75" t="s">
        <v>7219</v>
      </c>
      <c r="C3052" s="77">
        <v>1704.75</v>
      </c>
    </row>
    <row r="3053" spans="1:3" x14ac:dyDescent="0.2">
      <c r="A3053" s="70">
        <v>40003203</v>
      </c>
      <c r="B3053" s="75" t="s">
        <v>7220</v>
      </c>
      <c r="C3053" s="77">
        <v>1819.13</v>
      </c>
    </row>
    <row r="3054" spans="1:3" x14ac:dyDescent="0.2">
      <c r="A3054" s="70">
        <v>40003204</v>
      </c>
      <c r="B3054" s="75" t="s">
        <v>7221</v>
      </c>
      <c r="C3054" s="77">
        <v>1819.13</v>
      </c>
    </row>
    <row r="3055" spans="1:3" x14ac:dyDescent="0.2">
      <c r="A3055" s="70">
        <v>40003205</v>
      </c>
      <c r="B3055" s="75" t="s">
        <v>7222</v>
      </c>
      <c r="C3055" s="77">
        <v>2055</v>
      </c>
    </row>
    <row r="3056" spans="1:3" x14ac:dyDescent="0.2">
      <c r="A3056" s="70">
        <v>40003206</v>
      </c>
      <c r="B3056" s="75" t="s">
        <v>7223</v>
      </c>
      <c r="C3056" s="77">
        <v>1941.97</v>
      </c>
    </row>
    <row r="3057" spans="1:3" x14ac:dyDescent="0.2">
      <c r="A3057" s="70">
        <v>40003207</v>
      </c>
      <c r="B3057" s="75" t="s">
        <v>7224</v>
      </c>
      <c r="C3057" s="77">
        <v>3150</v>
      </c>
    </row>
    <row r="3058" spans="1:3" x14ac:dyDescent="0.2">
      <c r="A3058" s="70">
        <v>40003208</v>
      </c>
      <c r="B3058" s="75" t="s">
        <v>6625</v>
      </c>
      <c r="C3058" s="77">
        <v>4732.88</v>
      </c>
    </row>
    <row r="3059" spans="1:3" x14ac:dyDescent="0.2">
      <c r="A3059" s="70">
        <v>40003209</v>
      </c>
      <c r="B3059" s="75" t="s">
        <v>7225</v>
      </c>
      <c r="C3059" s="77">
        <v>2817.45</v>
      </c>
    </row>
    <row r="3060" spans="1:3" x14ac:dyDescent="0.2">
      <c r="A3060" s="70">
        <v>40003210</v>
      </c>
      <c r="B3060" s="75" t="s">
        <v>7226</v>
      </c>
      <c r="C3060" s="77">
        <v>899.1</v>
      </c>
    </row>
    <row r="3061" spans="1:3" x14ac:dyDescent="0.2">
      <c r="A3061" s="70">
        <v>40003211</v>
      </c>
      <c r="B3061" s="75" t="s">
        <v>7227</v>
      </c>
      <c r="C3061" s="77">
        <v>165.54</v>
      </c>
    </row>
    <row r="3062" spans="1:3" x14ac:dyDescent="0.2">
      <c r="A3062" s="70">
        <v>40003212</v>
      </c>
      <c r="B3062" s="75" t="s">
        <v>7228</v>
      </c>
      <c r="C3062" s="77">
        <v>802.24</v>
      </c>
    </row>
    <row r="3063" spans="1:3" x14ac:dyDescent="0.2">
      <c r="A3063" s="70">
        <v>40003213</v>
      </c>
      <c r="B3063" s="75" t="s">
        <v>7229</v>
      </c>
      <c r="C3063" s="77">
        <v>1323.69</v>
      </c>
    </row>
    <row r="3064" spans="1:3" x14ac:dyDescent="0.2">
      <c r="A3064" s="70">
        <v>40003214</v>
      </c>
      <c r="B3064" s="75" t="s">
        <v>7230</v>
      </c>
      <c r="C3064" s="77">
        <v>467.96</v>
      </c>
    </row>
    <row r="3065" spans="1:3" x14ac:dyDescent="0.2">
      <c r="A3065" s="70">
        <v>40003215</v>
      </c>
      <c r="B3065" s="75" t="s">
        <v>7231</v>
      </c>
      <c r="C3065" s="77">
        <v>1323.69</v>
      </c>
    </row>
    <row r="3066" spans="1:3" x14ac:dyDescent="0.2">
      <c r="A3066" s="70">
        <v>40003216</v>
      </c>
      <c r="B3066" s="75" t="s">
        <v>7232</v>
      </c>
      <c r="C3066" s="77">
        <v>3018.75</v>
      </c>
    </row>
    <row r="3067" spans="1:3" x14ac:dyDescent="0.2">
      <c r="A3067" s="70">
        <v>40003217</v>
      </c>
      <c r="B3067" s="75" t="s">
        <v>7233</v>
      </c>
      <c r="C3067" s="77">
        <v>401.31</v>
      </c>
    </row>
    <row r="3068" spans="1:3" x14ac:dyDescent="0.2">
      <c r="A3068" s="70">
        <v>40003218</v>
      </c>
      <c r="B3068" s="75" t="s">
        <v>7234</v>
      </c>
      <c r="C3068" s="77">
        <v>787.5</v>
      </c>
    </row>
    <row r="3069" spans="1:3" x14ac:dyDescent="0.2">
      <c r="A3069" s="70">
        <v>40003219</v>
      </c>
      <c r="B3069" s="75" t="s">
        <v>7235</v>
      </c>
      <c r="C3069" s="77">
        <v>2068.42</v>
      </c>
    </row>
    <row r="3070" spans="1:3" x14ac:dyDescent="0.2">
      <c r="A3070" s="70">
        <v>40003220</v>
      </c>
      <c r="B3070" s="75" t="s">
        <v>7236</v>
      </c>
      <c r="C3070" s="77">
        <v>2250</v>
      </c>
    </row>
    <row r="3071" spans="1:3" x14ac:dyDescent="0.2">
      <c r="A3071" s="70">
        <v>40003221</v>
      </c>
      <c r="B3071" s="75" t="s">
        <v>7237</v>
      </c>
      <c r="C3071" s="77">
        <v>793.27</v>
      </c>
    </row>
    <row r="3072" spans="1:3" x14ac:dyDescent="0.2">
      <c r="A3072" s="70">
        <v>40003222</v>
      </c>
      <c r="B3072" s="75" t="s">
        <v>7238</v>
      </c>
      <c r="C3072" s="77">
        <v>1147.5</v>
      </c>
    </row>
    <row r="3073" spans="1:3" x14ac:dyDescent="0.2">
      <c r="A3073" s="70">
        <v>40003223</v>
      </c>
      <c r="B3073" s="75" t="s">
        <v>7239</v>
      </c>
      <c r="C3073" s="77">
        <v>4096.57</v>
      </c>
    </row>
    <row r="3074" spans="1:3" x14ac:dyDescent="0.2">
      <c r="A3074" s="70">
        <v>40003224</v>
      </c>
      <c r="B3074" s="75" t="s">
        <v>7240</v>
      </c>
      <c r="C3074" s="77">
        <v>725.15</v>
      </c>
    </row>
    <row r="3075" spans="1:3" x14ac:dyDescent="0.2">
      <c r="A3075" s="70">
        <v>40003225</v>
      </c>
      <c r="B3075" s="75" t="s">
        <v>7241</v>
      </c>
      <c r="C3075" s="77">
        <v>882</v>
      </c>
    </row>
    <row r="3076" spans="1:3" x14ac:dyDescent="0.2">
      <c r="A3076" s="70">
        <v>40003226</v>
      </c>
      <c r="B3076" s="75" t="s">
        <v>7242</v>
      </c>
      <c r="C3076" s="77">
        <v>1198.6500000000001</v>
      </c>
    </row>
    <row r="3077" spans="1:3" x14ac:dyDescent="0.2">
      <c r="A3077" s="70">
        <v>40003227</v>
      </c>
      <c r="B3077" s="75" t="s">
        <v>6344</v>
      </c>
      <c r="C3077" s="77">
        <v>315</v>
      </c>
    </row>
    <row r="3078" spans="1:3" x14ac:dyDescent="0.2">
      <c r="A3078" s="70">
        <v>40003228</v>
      </c>
      <c r="B3078" s="75" t="s">
        <v>7243</v>
      </c>
      <c r="C3078" s="77">
        <v>209</v>
      </c>
    </row>
    <row r="3079" spans="1:3" x14ac:dyDescent="0.2">
      <c r="A3079" s="70">
        <v>40003229</v>
      </c>
      <c r="B3079" s="75" t="s">
        <v>5202</v>
      </c>
      <c r="C3079" s="77">
        <v>922.5</v>
      </c>
    </row>
    <row r="3080" spans="1:3" x14ac:dyDescent="0.2">
      <c r="A3080" s="70">
        <v>40003230</v>
      </c>
      <c r="B3080" s="75" t="s">
        <v>7244</v>
      </c>
      <c r="C3080" s="77">
        <v>252</v>
      </c>
    </row>
    <row r="3081" spans="1:3" x14ac:dyDescent="0.2">
      <c r="A3081" s="70">
        <v>40003231</v>
      </c>
      <c r="B3081" s="75" t="s">
        <v>7245</v>
      </c>
      <c r="C3081" s="77">
        <v>180</v>
      </c>
    </row>
    <row r="3082" spans="1:3" x14ac:dyDescent="0.2">
      <c r="A3082" s="70">
        <v>40003232</v>
      </c>
      <c r="B3082" s="75" t="s">
        <v>5203</v>
      </c>
      <c r="C3082" s="77">
        <v>900</v>
      </c>
    </row>
    <row r="3083" spans="1:3" x14ac:dyDescent="0.2">
      <c r="A3083" s="70">
        <v>40003233</v>
      </c>
      <c r="B3083" s="75" t="s">
        <v>7246</v>
      </c>
      <c r="C3083" s="77">
        <v>3802.31</v>
      </c>
    </row>
    <row r="3084" spans="1:3" x14ac:dyDescent="0.2">
      <c r="A3084" s="70">
        <v>40003234</v>
      </c>
      <c r="B3084" s="75" t="s">
        <v>7247</v>
      </c>
      <c r="C3084" s="77">
        <v>1559.25</v>
      </c>
    </row>
    <row r="3085" spans="1:3" x14ac:dyDescent="0.2">
      <c r="A3085" s="70">
        <v>40003235</v>
      </c>
      <c r="B3085" s="75" t="s">
        <v>7248</v>
      </c>
      <c r="C3085" s="77">
        <v>234</v>
      </c>
    </row>
    <row r="3086" spans="1:3" x14ac:dyDescent="0.2">
      <c r="A3086" s="70">
        <v>40003236</v>
      </c>
      <c r="B3086" s="75" t="s">
        <v>7249</v>
      </c>
      <c r="C3086" s="77">
        <v>206</v>
      </c>
    </row>
    <row r="3087" spans="1:3" x14ac:dyDescent="0.2">
      <c r="A3087" s="70">
        <v>40003237</v>
      </c>
      <c r="B3087" s="75" t="s">
        <v>7250</v>
      </c>
      <c r="C3087" s="77">
        <v>206</v>
      </c>
    </row>
    <row r="3088" spans="1:3" x14ac:dyDescent="0.2">
      <c r="A3088" s="70">
        <v>40003238</v>
      </c>
      <c r="B3088" s="75" t="s">
        <v>7251</v>
      </c>
      <c r="C3088" s="77">
        <v>373.8</v>
      </c>
    </row>
    <row r="3089" spans="1:3" x14ac:dyDescent="0.2">
      <c r="A3089" s="70">
        <v>40003239</v>
      </c>
      <c r="B3089" s="75" t="s">
        <v>7252</v>
      </c>
      <c r="C3089" s="77">
        <v>2772</v>
      </c>
    </row>
    <row r="3090" spans="1:3" x14ac:dyDescent="0.2">
      <c r="A3090" s="70">
        <v>40003240</v>
      </c>
      <c r="B3090" s="75" t="s">
        <v>7253</v>
      </c>
      <c r="C3090" s="77">
        <v>2772</v>
      </c>
    </row>
    <row r="3091" spans="1:3" x14ac:dyDescent="0.2">
      <c r="A3091" s="70">
        <v>40003241</v>
      </c>
      <c r="B3091" s="75" t="s">
        <v>7254</v>
      </c>
      <c r="C3091" s="77">
        <v>2772</v>
      </c>
    </row>
    <row r="3092" spans="1:3" x14ac:dyDescent="0.2">
      <c r="A3092" s="70">
        <v>40003242</v>
      </c>
      <c r="B3092" s="75" t="s">
        <v>7255</v>
      </c>
      <c r="C3092" s="77">
        <v>221.76</v>
      </c>
    </row>
    <row r="3093" spans="1:3" x14ac:dyDescent="0.2">
      <c r="A3093" s="70">
        <v>40003243</v>
      </c>
      <c r="B3093" s="75" t="s">
        <v>7256</v>
      </c>
      <c r="C3093" s="77">
        <v>186.65</v>
      </c>
    </row>
    <row r="3094" spans="1:3" x14ac:dyDescent="0.2">
      <c r="A3094" s="70">
        <v>40003244</v>
      </c>
      <c r="B3094" s="75" t="s">
        <v>7257</v>
      </c>
      <c r="C3094" s="77">
        <v>81.28</v>
      </c>
    </row>
    <row r="3095" spans="1:3" x14ac:dyDescent="0.2">
      <c r="A3095" s="70">
        <v>40003245</v>
      </c>
      <c r="B3095" s="75" t="s">
        <v>7258</v>
      </c>
      <c r="C3095" s="77">
        <v>52.28</v>
      </c>
    </row>
    <row r="3096" spans="1:3" x14ac:dyDescent="0.2">
      <c r="A3096" s="70">
        <v>40003246</v>
      </c>
      <c r="B3096" s="75" t="s">
        <v>7259</v>
      </c>
      <c r="C3096" s="77">
        <v>932</v>
      </c>
    </row>
    <row r="3097" spans="1:3" x14ac:dyDescent="0.2">
      <c r="A3097" s="70">
        <v>40003247</v>
      </c>
      <c r="B3097" s="75" t="s">
        <v>7260</v>
      </c>
      <c r="C3097" s="77">
        <v>2817.45</v>
      </c>
    </row>
    <row r="3098" spans="1:3" x14ac:dyDescent="0.2">
      <c r="A3098" s="70">
        <v>40003248</v>
      </c>
      <c r="B3098" s="75" t="s">
        <v>7261</v>
      </c>
      <c r="C3098" s="77">
        <v>741.3</v>
      </c>
    </row>
    <row r="3099" spans="1:3" x14ac:dyDescent="0.2">
      <c r="A3099" s="70">
        <v>40003249</v>
      </c>
      <c r="B3099" s="75" t="s">
        <v>7262</v>
      </c>
      <c r="C3099" s="77">
        <v>336</v>
      </c>
    </row>
    <row r="3100" spans="1:3" x14ac:dyDescent="0.2">
      <c r="A3100" s="70">
        <v>40003250</v>
      </c>
      <c r="B3100" s="75" t="s">
        <v>7263</v>
      </c>
      <c r="C3100" s="77">
        <v>529.20000000000005</v>
      </c>
    </row>
    <row r="3101" spans="1:3" x14ac:dyDescent="0.2">
      <c r="A3101" s="70">
        <v>40003251</v>
      </c>
      <c r="B3101" s="75" t="s">
        <v>7264</v>
      </c>
      <c r="C3101" s="77">
        <v>112.5</v>
      </c>
    </row>
    <row r="3102" spans="1:3" x14ac:dyDescent="0.2">
      <c r="A3102" s="70">
        <v>40003252</v>
      </c>
      <c r="B3102" s="75" t="s">
        <v>7265</v>
      </c>
      <c r="C3102" s="77">
        <v>142.5</v>
      </c>
    </row>
    <row r="3103" spans="1:3" x14ac:dyDescent="0.2">
      <c r="A3103" s="70">
        <v>40003253</v>
      </c>
      <c r="B3103" s="75" t="s">
        <v>7266</v>
      </c>
      <c r="C3103" s="77">
        <v>1221.75</v>
      </c>
    </row>
    <row r="3104" spans="1:3" x14ac:dyDescent="0.2">
      <c r="A3104" s="70">
        <v>40003254</v>
      </c>
      <c r="B3104" s="75" t="s">
        <v>7267</v>
      </c>
      <c r="C3104" s="77">
        <v>667.8</v>
      </c>
    </row>
    <row r="3105" spans="1:3" x14ac:dyDescent="0.2">
      <c r="A3105" s="70">
        <v>40003255</v>
      </c>
      <c r="B3105" s="75" t="s">
        <v>7268</v>
      </c>
      <c r="C3105" s="77">
        <v>180</v>
      </c>
    </row>
    <row r="3106" spans="1:3" x14ac:dyDescent="0.2">
      <c r="A3106" s="70">
        <v>40003256</v>
      </c>
      <c r="B3106" s="75" t="s">
        <v>7269</v>
      </c>
      <c r="C3106" s="77">
        <v>87.5</v>
      </c>
    </row>
    <row r="3107" spans="1:3" x14ac:dyDescent="0.2">
      <c r="A3107" s="70">
        <v>40003257</v>
      </c>
      <c r="B3107" s="75" t="s">
        <v>7270</v>
      </c>
      <c r="C3107" s="77">
        <v>230</v>
      </c>
    </row>
    <row r="3108" spans="1:3" x14ac:dyDescent="0.2">
      <c r="A3108" s="70">
        <v>40003258</v>
      </c>
      <c r="B3108" s="75" t="s">
        <v>7271</v>
      </c>
      <c r="C3108" s="77">
        <v>230</v>
      </c>
    </row>
    <row r="3109" spans="1:3" x14ac:dyDescent="0.2">
      <c r="A3109" s="70">
        <v>40003259</v>
      </c>
      <c r="B3109" s="75" t="s">
        <v>7272</v>
      </c>
      <c r="C3109" s="77">
        <v>190</v>
      </c>
    </row>
    <row r="3110" spans="1:3" x14ac:dyDescent="0.2">
      <c r="A3110" s="70">
        <v>40003260</v>
      </c>
      <c r="B3110" s="75" t="s">
        <v>7273</v>
      </c>
      <c r="C3110" s="77">
        <v>170</v>
      </c>
    </row>
    <row r="3111" spans="1:3" x14ac:dyDescent="0.2">
      <c r="A3111" s="70">
        <v>40003261</v>
      </c>
      <c r="B3111" s="75" t="s">
        <v>7274</v>
      </c>
      <c r="C3111" s="77">
        <v>115</v>
      </c>
    </row>
    <row r="3112" spans="1:3" x14ac:dyDescent="0.2">
      <c r="A3112" s="70">
        <v>40003262</v>
      </c>
      <c r="B3112" s="75" t="s">
        <v>7275</v>
      </c>
      <c r="C3112" s="77">
        <v>75</v>
      </c>
    </row>
    <row r="3113" spans="1:3" x14ac:dyDescent="0.2">
      <c r="A3113" s="70">
        <v>40003263</v>
      </c>
      <c r="B3113" s="75" t="s">
        <v>7276</v>
      </c>
      <c r="C3113" s="77">
        <v>33.36</v>
      </c>
    </row>
    <row r="3114" spans="1:3" x14ac:dyDescent="0.2">
      <c r="A3114" s="70">
        <v>40003264</v>
      </c>
      <c r="B3114" s="75" t="s">
        <v>7277</v>
      </c>
      <c r="C3114" s="77">
        <v>441</v>
      </c>
    </row>
    <row r="3115" spans="1:3" x14ac:dyDescent="0.2">
      <c r="A3115" s="70">
        <v>40003265</v>
      </c>
      <c r="B3115" s="75" t="s">
        <v>7278</v>
      </c>
      <c r="C3115" s="77">
        <v>350.7</v>
      </c>
    </row>
    <row r="3116" spans="1:3" x14ac:dyDescent="0.2">
      <c r="A3116" s="70">
        <v>40003266</v>
      </c>
      <c r="B3116" s="75" t="s">
        <v>7279</v>
      </c>
      <c r="C3116" s="77">
        <v>22.02</v>
      </c>
    </row>
    <row r="3117" spans="1:3" x14ac:dyDescent="0.2">
      <c r="A3117" s="70">
        <v>40003267</v>
      </c>
      <c r="B3117" s="75" t="s">
        <v>7280</v>
      </c>
      <c r="C3117" s="77">
        <v>273</v>
      </c>
    </row>
    <row r="3118" spans="1:3" x14ac:dyDescent="0.2">
      <c r="A3118" s="70">
        <v>40003268</v>
      </c>
      <c r="B3118" s="75" t="s">
        <v>7281</v>
      </c>
      <c r="C3118" s="77">
        <v>273</v>
      </c>
    </row>
    <row r="3119" spans="1:3" x14ac:dyDescent="0.2">
      <c r="A3119" s="70">
        <v>40003269</v>
      </c>
      <c r="B3119" s="75" t="s">
        <v>7282</v>
      </c>
      <c r="C3119" s="77">
        <v>196</v>
      </c>
    </row>
    <row r="3120" spans="1:3" x14ac:dyDescent="0.2">
      <c r="A3120" s="70">
        <v>40003270</v>
      </c>
      <c r="B3120" s="75" t="s">
        <v>7283</v>
      </c>
      <c r="C3120" s="77">
        <v>1817.27</v>
      </c>
    </row>
    <row r="3121" spans="1:3" x14ac:dyDescent="0.2">
      <c r="A3121" s="70">
        <v>40003271</v>
      </c>
      <c r="B3121" s="75" t="s">
        <v>7284</v>
      </c>
      <c r="C3121" s="77">
        <v>2160</v>
      </c>
    </row>
    <row r="3122" spans="1:3" x14ac:dyDescent="0.2">
      <c r="A3122" s="70">
        <v>40003272</v>
      </c>
      <c r="B3122" s="75" t="s">
        <v>7285</v>
      </c>
      <c r="C3122" s="77">
        <v>7068.6</v>
      </c>
    </row>
    <row r="3123" spans="1:3" x14ac:dyDescent="0.2">
      <c r="A3123" s="70">
        <v>40003273</v>
      </c>
      <c r="B3123" s="75" t="s">
        <v>7286</v>
      </c>
      <c r="C3123" s="77">
        <v>46.38</v>
      </c>
    </row>
    <row r="3124" spans="1:3" x14ac:dyDescent="0.2">
      <c r="A3124" s="70">
        <v>40003274</v>
      </c>
      <c r="B3124" s="75" t="s">
        <v>7287</v>
      </c>
      <c r="C3124" s="77">
        <v>1020</v>
      </c>
    </row>
    <row r="3125" spans="1:3" x14ac:dyDescent="0.2">
      <c r="A3125" s="70">
        <v>40003275</v>
      </c>
      <c r="B3125" s="75" t="s">
        <v>7288</v>
      </c>
      <c r="C3125" s="77">
        <v>210</v>
      </c>
    </row>
    <row r="3126" spans="1:3" x14ac:dyDescent="0.2">
      <c r="A3126" s="70">
        <v>40003276</v>
      </c>
      <c r="B3126" s="75" t="s">
        <v>7289</v>
      </c>
      <c r="C3126" s="77">
        <v>176</v>
      </c>
    </row>
    <row r="3127" spans="1:3" x14ac:dyDescent="0.2">
      <c r="A3127" s="70">
        <v>40003277</v>
      </c>
      <c r="B3127" s="75" t="s">
        <v>7290</v>
      </c>
      <c r="C3127" s="77">
        <v>2032.5</v>
      </c>
    </row>
    <row r="3128" spans="1:3" x14ac:dyDescent="0.2">
      <c r="A3128" s="70">
        <v>40003278</v>
      </c>
      <c r="B3128" s="75" t="s">
        <v>7291</v>
      </c>
      <c r="C3128" s="77">
        <v>2032.5</v>
      </c>
    </row>
    <row r="3129" spans="1:3" x14ac:dyDescent="0.2">
      <c r="A3129" s="70">
        <v>40003279</v>
      </c>
      <c r="B3129" s="75" t="s">
        <v>7292</v>
      </c>
      <c r="C3129" s="77">
        <v>2817</v>
      </c>
    </row>
    <row r="3130" spans="1:3" x14ac:dyDescent="0.2">
      <c r="A3130" s="70">
        <v>40003280</v>
      </c>
      <c r="B3130" s="75" t="s">
        <v>7293</v>
      </c>
      <c r="C3130" s="77">
        <v>3021.11</v>
      </c>
    </row>
    <row r="3131" spans="1:3" x14ac:dyDescent="0.2">
      <c r="A3131" s="70">
        <v>40003281</v>
      </c>
      <c r="B3131" s="75" t="s">
        <v>7294</v>
      </c>
      <c r="C3131" s="77">
        <v>951.6</v>
      </c>
    </row>
    <row r="3132" spans="1:3" x14ac:dyDescent="0.2">
      <c r="A3132" s="70">
        <v>40003282</v>
      </c>
      <c r="B3132" s="75" t="s">
        <v>7295</v>
      </c>
      <c r="C3132" s="77">
        <v>3018.75</v>
      </c>
    </row>
    <row r="3133" spans="1:3" x14ac:dyDescent="0.2">
      <c r="A3133" s="70">
        <v>40003283</v>
      </c>
      <c r="B3133" s="75" t="s">
        <v>7296</v>
      </c>
      <c r="C3133" s="77">
        <v>301.27</v>
      </c>
    </row>
    <row r="3134" spans="1:3" x14ac:dyDescent="0.2">
      <c r="A3134" s="70">
        <v>40003284</v>
      </c>
      <c r="B3134" s="75" t="s">
        <v>7297</v>
      </c>
      <c r="C3134" s="77">
        <v>2990.07</v>
      </c>
    </row>
    <row r="3135" spans="1:3" x14ac:dyDescent="0.2">
      <c r="A3135" s="70">
        <v>40003285</v>
      </c>
      <c r="B3135" s="75" t="s">
        <v>7298</v>
      </c>
      <c r="C3135" s="77">
        <v>951.6</v>
      </c>
    </row>
    <row r="3136" spans="1:3" x14ac:dyDescent="0.2">
      <c r="A3136" s="70">
        <v>40003286</v>
      </c>
      <c r="B3136" s="75" t="s">
        <v>7299</v>
      </c>
      <c r="C3136" s="77">
        <v>4593.75</v>
      </c>
    </row>
    <row r="3137" spans="1:3" x14ac:dyDescent="0.2">
      <c r="A3137" s="70">
        <v>40003287</v>
      </c>
      <c r="B3137" s="75" t="s">
        <v>7300</v>
      </c>
      <c r="C3137" s="77">
        <v>234</v>
      </c>
    </row>
    <row r="3138" spans="1:3" x14ac:dyDescent="0.2">
      <c r="A3138" s="70">
        <v>40003288</v>
      </c>
      <c r="B3138" s="75" t="s">
        <v>7301</v>
      </c>
      <c r="C3138" s="77">
        <v>268.8</v>
      </c>
    </row>
    <row r="3139" spans="1:3" x14ac:dyDescent="0.2">
      <c r="A3139" s="70">
        <v>40003289</v>
      </c>
      <c r="B3139" s="75" t="s">
        <v>7302</v>
      </c>
      <c r="C3139" s="77">
        <v>46.38</v>
      </c>
    </row>
    <row r="3140" spans="1:3" x14ac:dyDescent="0.2">
      <c r="A3140" s="70">
        <v>40003290</v>
      </c>
      <c r="B3140" s="75" t="s">
        <v>7303</v>
      </c>
      <c r="C3140" s="77">
        <v>46.38</v>
      </c>
    </row>
    <row r="3141" spans="1:3" x14ac:dyDescent="0.2">
      <c r="A3141" s="70">
        <v>40003291</v>
      </c>
      <c r="B3141" s="75" t="s">
        <v>7304</v>
      </c>
      <c r="C3141" s="77">
        <v>46.88</v>
      </c>
    </row>
    <row r="3142" spans="1:3" x14ac:dyDescent="0.2">
      <c r="A3142" s="70">
        <v>40003292</v>
      </c>
      <c r="B3142" s="75" t="s">
        <v>7305</v>
      </c>
      <c r="C3142" s="77">
        <v>46.88</v>
      </c>
    </row>
    <row r="3143" spans="1:3" x14ac:dyDescent="0.2">
      <c r="A3143" s="70">
        <v>40003293</v>
      </c>
      <c r="B3143" s="75" t="s">
        <v>7306</v>
      </c>
      <c r="C3143" s="77">
        <v>46.88</v>
      </c>
    </row>
    <row r="3144" spans="1:3" x14ac:dyDescent="0.2">
      <c r="A3144" s="70">
        <v>40003294</v>
      </c>
      <c r="B3144" s="75" t="s">
        <v>7307</v>
      </c>
      <c r="C3144" s="77">
        <v>46.88</v>
      </c>
    </row>
    <row r="3145" spans="1:3" x14ac:dyDescent="0.2">
      <c r="A3145" s="70">
        <v>40003295</v>
      </c>
      <c r="B3145" s="75" t="s">
        <v>7308</v>
      </c>
      <c r="C3145" s="77">
        <v>46.88</v>
      </c>
    </row>
    <row r="3146" spans="1:3" x14ac:dyDescent="0.2">
      <c r="A3146" s="70">
        <v>40003296</v>
      </c>
      <c r="B3146" s="75" t="s">
        <v>7309</v>
      </c>
      <c r="C3146" s="77">
        <v>817.16</v>
      </c>
    </row>
    <row r="3147" spans="1:3" x14ac:dyDescent="0.2">
      <c r="A3147" s="70">
        <v>40003297</v>
      </c>
      <c r="B3147" s="75" t="s">
        <v>7310</v>
      </c>
      <c r="C3147" s="77">
        <v>172.64</v>
      </c>
    </row>
    <row r="3148" spans="1:3" x14ac:dyDescent="0.2">
      <c r="A3148" s="70">
        <v>40003298</v>
      </c>
      <c r="B3148" s="75" t="s">
        <v>7311</v>
      </c>
      <c r="C3148" s="77">
        <v>1771.88</v>
      </c>
    </row>
    <row r="3149" spans="1:3" x14ac:dyDescent="0.2">
      <c r="A3149" s="70">
        <v>40003299</v>
      </c>
      <c r="B3149" s="75" t="s">
        <v>7312</v>
      </c>
      <c r="C3149" s="77">
        <v>525</v>
      </c>
    </row>
    <row r="3150" spans="1:3" x14ac:dyDescent="0.2">
      <c r="A3150" s="70">
        <v>40003300</v>
      </c>
      <c r="B3150" s="75" t="s">
        <v>7313</v>
      </c>
      <c r="C3150" s="77">
        <v>525</v>
      </c>
    </row>
    <row r="3151" spans="1:3" x14ac:dyDescent="0.2">
      <c r="A3151" s="70">
        <v>40003301</v>
      </c>
      <c r="B3151" s="75" t="s">
        <v>7314</v>
      </c>
      <c r="C3151" s="77">
        <v>525</v>
      </c>
    </row>
    <row r="3152" spans="1:3" x14ac:dyDescent="0.2">
      <c r="A3152" s="70">
        <v>40003302</v>
      </c>
      <c r="B3152" s="75" t="s">
        <v>7315</v>
      </c>
      <c r="C3152" s="77">
        <v>150</v>
      </c>
    </row>
    <row r="3153" spans="1:3" x14ac:dyDescent="0.2">
      <c r="A3153" s="70">
        <v>40003303</v>
      </c>
      <c r="B3153" s="75" t="s">
        <v>7316</v>
      </c>
      <c r="C3153" s="77">
        <v>8531.25</v>
      </c>
    </row>
    <row r="3154" spans="1:3" x14ac:dyDescent="0.2">
      <c r="A3154" s="70">
        <v>40003304</v>
      </c>
      <c r="B3154" s="75" t="s">
        <v>7317</v>
      </c>
      <c r="C3154" s="77">
        <v>8531.25</v>
      </c>
    </row>
    <row r="3155" spans="1:3" x14ac:dyDescent="0.2">
      <c r="A3155" s="70">
        <v>40003305</v>
      </c>
      <c r="B3155" s="75" t="s">
        <v>7318</v>
      </c>
      <c r="C3155" s="77">
        <v>8531.25</v>
      </c>
    </row>
    <row r="3156" spans="1:3" x14ac:dyDescent="0.2">
      <c r="A3156" s="70">
        <v>40003306</v>
      </c>
      <c r="B3156" s="75" t="s">
        <v>7319</v>
      </c>
      <c r="C3156" s="77">
        <v>1249.5</v>
      </c>
    </row>
    <row r="3157" spans="1:3" x14ac:dyDescent="0.2">
      <c r="A3157" s="70">
        <v>40003307</v>
      </c>
      <c r="B3157" s="75" t="s">
        <v>7320</v>
      </c>
      <c r="C3157" s="77">
        <v>3241.88</v>
      </c>
    </row>
    <row r="3158" spans="1:3" x14ac:dyDescent="0.2">
      <c r="A3158" s="70">
        <v>40003308</v>
      </c>
      <c r="B3158" s="75" t="s">
        <v>7321</v>
      </c>
      <c r="C3158" s="77">
        <v>950</v>
      </c>
    </row>
    <row r="3159" spans="1:3" x14ac:dyDescent="0.2">
      <c r="A3159" s="70">
        <v>40003309</v>
      </c>
      <c r="B3159" s="75" t="s">
        <v>7322</v>
      </c>
      <c r="C3159" s="77">
        <v>3135.56</v>
      </c>
    </row>
    <row r="3160" spans="1:3" x14ac:dyDescent="0.2">
      <c r="A3160" s="70">
        <v>40003310</v>
      </c>
      <c r="B3160" s="75" t="s">
        <v>7323</v>
      </c>
      <c r="C3160" s="77">
        <v>4969.13</v>
      </c>
    </row>
    <row r="3161" spans="1:3" x14ac:dyDescent="0.2">
      <c r="A3161" s="70">
        <v>40003311</v>
      </c>
      <c r="B3161" s="75" t="s">
        <v>7324</v>
      </c>
      <c r="C3161" s="77">
        <v>22896.71</v>
      </c>
    </row>
    <row r="3162" spans="1:3" x14ac:dyDescent="0.2">
      <c r="A3162" s="70">
        <v>40003312</v>
      </c>
      <c r="B3162" s="75" t="s">
        <v>7325</v>
      </c>
      <c r="C3162" s="77">
        <v>24036.34</v>
      </c>
    </row>
    <row r="3163" spans="1:3" x14ac:dyDescent="0.2">
      <c r="A3163" s="70">
        <v>40003313</v>
      </c>
      <c r="B3163" s="75" t="s">
        <v>7326</v>
      </c>
      <c r="C3163" s="77">
        <v>24036.34</v>
      </c>
    </row>
    <row r="3164" spans="1:3" x14ac:dyDescent="0.2">
      <c r="A3164" s="70">
        <v>40003314</v>
      </c>
      <c r="B3164" s="75" t="s">
        <v>7327</v>
      </c>
      <c r="C3164" s="77">
        <v>1575</v>
      </c>
    </row>
    <row r="3165" spans="1:3" x14ac:dyDescent="0.2">
      <c r="A3165" s="70">
        <v>40003315</v>
      </c>
      <c r="B3165" s="75" t="s">
        <v>7328</v>
      </c>
      <c r="C3165" s="77">
        <v>10748.06</v>
      </c>
    </row>
    <row r="3166" spans="1:3" x14ac:dyDescent="0.2">
      <c r="A3166" s="70">
        <v>40003316</v>
      </c>
      <c r="B3166" s="75" t="s">
        <v>7329</v>
      </c>
      <c r="C3166" s="77">
        <v>1653.75</v>
      </c>
    </row>
    <row r="3167" spans="1:3" x14ac:dyDescent="0.2">
      <c r="A3167" s="70">
        <v>40003317</v>
      </c>
      <c r="B3167" s="75" t="s">
        <v>7330</v>
      </c>
      <c r="C3167" s="77">
        <v>1042.5</v>
      </c>
    </row>
    <row r="3168" spans="1:3" x14ac:dyDescent="0.2">
      <c r="A3168" s="70">
        <v>40003318</v>
      </c>
      <c r="B3168" s="75" t="s">
        <v>7331</v>
      </c>
      <c r="C3168" s="77">
        <v>2008.13</v>
      </c>
    </row>
    <row r="3169" spans="1:3" x14ac:dyDescent="0.2">
      <c r="A3169" s="70">
        <v>40003319</v>
      </c>
      <c r="B3169" s="75" t="s">
        <v>7332</v>
      </c>
      <c r="C3169" s="77">
        <v>15316.88</v>
      </c>
    </row>
    <row r="3170" spans="1:3" x14ac:dyDescent="0.2">
      <c r="A3170" s="70">
        <v>40003320</v>
      </c>
      <c r="B3170" s="75" t="s">
        <v>7333</v>
      </c>
      <c r="C3170" s="77">
        <v>5319.63</v>
      </c>
    </row>
    <row r="3171" spans="1:3" x14ac:dyDescent="0.2">
      <c r="A3171" s="70">
        <v>40003321</v>
      </c>
      <c r="B3171" s="75" t="s">
        <v>7334</v>
      </c>
      <c r="C3171" s="77">
        <v>5089.88</v>
      </c>
    </row>
    <row r="3172" spans="1:3" x14ac:dyDescent="0.2">
      <c r="A3172" s="70">
        <v>40003322</v>
      </c>
      <c r="B3172" s="75" t="s">
        <v>7335</v>
      </c>
      <c r="C3172" s="77">
        <v>4265.63</v>
      </c>
    </row>
    <row r="3173" spans="1:3" x14ac:dyDescent="0.2">
      <c r="A3173" s="70">
        <v>40003323</v>
      </c>
      <c r="B3173" s="75" t="s">
        <v>7336</v>
      </c>
      <c r="C3173" s="77">
        <v>2625</v>
      </c>
    </row>
    <row r="3174" spans="1:3" x14ac:dyDescent="0.2">
      <c r="A3174" s="70">
        <v>40003324</v>
      </c>
      <c r="B3174" s="75" t="s">
        <v>7337</v>
      </c>
      <c r="C3174" s="77">
        <v>2625</v>
      </c>
    </row>
    <row r="3175" spans="1:3" x14ac:dyDescent="0.2">
      <c r="A3175" s="70">
        <v>40003325</v>
      </c>
      <c r="B3175" s="75" t="s">
        <v>7338</v>
      </c>
      <c r="C3175" s="77">
        <v>412.78</v>
      </c>
    </row>
    <row r="3176" spans="1:3" x14ac:dyDescent="0.2">
      <c r="A3176" s="70">
        <v>40003326</v>
      </c>
      <c r="B3176" s="75" t="s">
        <v>7339</v>
      </c>
      <c r="C3176" s="77">
        <v>1087.5</v>
      </c>
    </row>
    <row r="3177" spans="1:3" x14ac:dyDescent="0.2">
      <c r="A3177" s="70">
        <v>40003327</v>
      </c>
      <c r="B3177" s="75" t="s">
        <v>7340</v>
      </c>
      <c r="C3177" s="77">
        <v>87.5</v>
      </c>
    </row>
    <row r="3178" spans="1:3" x14ac:dyDescent="0.2">
      <c r="A3178" s="70">
        <v>40003328</v>
      </c>
      <c r="B3178" s="75" t="s">
        <v>5976</v>
      </c>
      <c r="C3178" s="77">
        <v>1872.32</v>
      </c>
    </row>
    <row r="3179" spans="1:3" x14ac:dyDescent="0.2">
      <c r="A3179" s="70">
        <v>40003329</v>
      </c>
      <c r="B3179" s="75" t="s">
        <v>7341</v>
      </c>
      <c r="C3179" s="77">
        <v>921</v>
      </c>
    </row>
    <row r="3180" spans="1:3" x14ac:dyDescent="0.2">
      <c r="A3180" s="70">
        <v>40003330</v>
      </c>
      <c r="B3180" s="75" t="s">
        <v>7342</v>
      </c>
      <c r="C3180" s="77">
        <v>657.28</v>
      </c>
    </row>
    <row r="3181" spans="1:3" x14ac:dyDescent="0.2">
      <c r="A3181" s="70">
        <v>40003331</v>
      </c>
      <c r="B3181" s="75" t="s">
        <v>7343</v>
      </c>
      <c r="C3181" s="77">
        <v>885.4</v>
      </c>
    </row>
    <row r="3182" spans="1:3" x14ac:dyDescent="0.2">
      <c r="A3182" s="70">
        <v>40003332</v>
      </c>
      <c r="B3182" s="75" t="s">
        <v>7344</v>
      </c>
      <c r="C3182" s="77">
        <v>522.23</v>
      </c>
    </row>
    <row r="3183" spans="1:3" x14ac:dyDescent="0.2">
      <c r="A3183" s="70">
        <v>40003333</v>
      </c>
      <c r="B3183" s="75" t="s">
        <v>7345</v>
      </c>
      <c r="C3183" s="77">
        <v>701.4</v>
      </c>
    </row>
    <row r="3184" spans="1:3" x14ac:dyDescent="0.2">
      <c r="A3184" s="70">
        <v>40003334</v>
      </c>
      <c r="B3184" s="75" t="s">
        <v>7346</v>
      </c>
      <c r="C3184" s="77">
        <v>808.5</v>
      </c>
    </row>
    <row r="3185" spans="1:3" x14ac:dyDescent="0.2">
      <c r="A3185" s="70">
        <v>40003335</v>
      </c>
      <c r="B3185" s="75" t="s">
        <v>7347</v>
      </c>
      <c r="C3185" s="77">
        <v>2776.25</v>
      </c>
    </row>
    <row r="3186" spans="1:3" x14ac:dyDescent="0.2">
      <c r="A3186" s="70">
        <v>40003336</v>
      </c>
      <c r="B3186" s="75" t="s">
        <v>7348</v>
      </c>
      <c r="C3186" s="77">
        <v>888</v>
      </c>
    </row>
    <row r="3187" spans="1:3" x14ac:dyDescent="0.2">
      <c r="A3187" s="70">
        <v>40003337</v>
      </c>
      <c r="B3187" s="75" t="s">
        <v>7349</v>
      </c>
      <c r="C3187" s="77">
        <v>166</v>
      </c>
    </row>
    <row r="3188" spans="1:3" x14ac:dyDescent="0.2">
      <c r="A3188" s="70">
        <v>40003338</v>
      </c>
      <c r="B3188" s="75" t="s">
        <v>7350</v>
      </c>
      <c r="C3188" s="77">
        <v>256.2</v>
      </c>
    </row>
    <row r="3189" spans="1:3" x14ac:dyDescent="0.2">
      <c r="A3189" s="70">
        <v>40003339</v>
      </c>
      <c r="B3189" s="75" t="s">
        <v>7351</v>
      </c>
      <c r="C3189" s="77">
        <v>230</v>
      </c>
    </row>
    <row r="3190" spans="1:3" x14ac:dyDescent="0.2">
      <c r="A3190" s="70">
        <v>40003340</v>
      </c>
      <c r="B3190" s="75" t="s">
        <v>7352</v>
      </c>
      <c r="C3190" s="77">
        <v>256.2</v>
      </c>
    </row>
    <row r="3191" spans="1:3" x14ac:dyDescent="0.2">
      <c r="A3191" s="70">
        <v>40003341</v>
      </c>
      <c r="B3191" s="75" t="s">
        <v>7353</v>
      </c>
      <c r="C3191" s="77">
        <v>256.2</v>
      </c>
    </row>
    <row r="3192" spans="1:3" x14ac:dyDescent="0.2">
      <c r="A3192" s="70">
        <v>40003342</v>
      </c>
      <c r="B3192" s="75" t="s">
        <v>7354</v>
      </c>
      <c r="C3192" s="77">
        <v>256.2</v>
      </c>
    </row>
    <row r="3193" spans="1:3" x14ac:dyDescent="0.2">
      <c r="A3193" s="70">
        <v>40003343</v>
      </c>
      <c r="B3193" s="75" t="s">
        <v>7355</v>
      </c>
      <c r="C3193" s="77">
        <v>2124.6799999999998</v>
      </c>
    </row>
    <row r="3194" spans="1:3" x14ac:dyDescent="0.2">
      <c r="A3194" s="70">
        <v>40003344</v>
      </c>
      <c r="B3194" s="75" t="s">
        <v>7356</v>
      </c>
      <c r="C3194" s="77">
        <v>911.63</v>
      </c>
    </row>
    <row r="3195" spans="1:3" x14ac:dyDescent="0.2">
      <c r="A3195" s="70">
        <v>40003345</v>
      </c>
      <c r="B3195" s="75" t="s">
        <v>7357</v>
      </c>
      <c r="C3195" s="77">
        <v>891.38</v>
      </c>
    </row>
    <row r="3196" spans="1:3" x14ac:dyDescent="0.2">
      <c r="A3196" s="70">
        <v>40003346</v>
      </c>
      <c r="B3196" s="75" t="s">
        <v>7358</v>
      </c>
      <c r="C3196" s="77">
        <v>45</v>
      </c>
    </row>
    <row r="3197" spans="1:3" x14ac:dyDescent="0.2">
      <c r="A3197" s="70">
        <v>40003347</v>
      </c>
      <c r="B3197" s="75" t="s">
        <v>7359</v>
      </c>
      <c r="C3197" s="77">
        <v>905.63</v>
      </c>
    </row>
    <row r="3198" spans="1:3" x14ac:dyDescent="0.2">
      <c r="A3198" s="70">
        <v>40003348</v>
      </c>
      <c r="B3198" s="75" t="s">
        <v>7360</v>
      </c>
      <c r="C3198" s="77">
        <v>50</v>
      </c>
    </row>
    <row r="3199" spans="1:3" x14ac:dyDescent="0.2">
      <c r="A3199" s="70">
        <v>40003349</v>
      </c>
      <c r="B3199" s="75" t="s">
        <v>7361</v>
      </c>
      <c r="C3199" s="77">
        <v>122.5</v>
      </c>
    </row>
    <row r="3200" spans="1:3" x14ac:dyDescent="0.2">
      <c r="A3200" s="70">
        <v>40003350</v>
      </c>
      <c r="B3200" s="75" t="s">
        <v>7362</v>
      </c>
      <c r="C3200" s="77">
        <v>3287.81</v>
      </c>
    </row>
    <row r="3201" spans="1:3" x14ac:dyDescent="0.2">
      <c r="A3201" s="70">
        <v>40003351</v>
      </c>
      <c r="B3201" s="75" t="s">
        <v>7363</v>
      </c>
      <c r="C3201" s="77">
        <v>549.78</v>
      </c>
    </row>
    <row r="3202" spans="1:3" x14ac:dyDescent="0.2">
      <c r="A3202" s="70">
        <v>40003352</v>
      </c>
      <c r="B3202" s="75" t="s">
        <v>7364</v>
      </c>
      <c r="C3202" s="77">
        <v>549.78</v>
      </c>
    </row>
    <row r="3203" spans="1:3" x14ac:dyDescent="0.2">
      <c r="A3203" s="70">
        <v>40003353</v>
      </c>
      <c r="B3203" s="75" t="s">
        <v>7365</v>
      </c>
      <c r="C3203" s="77">
        <v>549.78</v>
      </c>
    </row>
    <row r="3204" spans="1:3" x14ac:dyDescent="0.2">
      <c r="A3204" s="70">
        <v>40003354</v>
      </c>
      <c r="B3204" s="75" t="s">
        <v>7366</v>
      </c>
      <c r="C3204" s="77">
        <v>1417.5</v>
      </c>
    </row>
    <row r="3205" spans="1:3" x14ac:dyDescent="0.2">
      <c r="A3205" s="70">
        <v>40003355</v>
      </c>
      <c r="B3205" s="75" t="s">
        <v>7367</v>
      </c>
      <c r="C3205" s="77">
        <v>480.9</v>
      </c>
    </row>
    <row r="3206" spans="1:3" x14ac:dyDescent="0.2">
      <c r="A3206" s="70">
        <v>40003356</v>
      </c>
      <c r="B3206" s="75" t="s">
        <v>7368</v>
      </c>
      <c r="C3206" s="77">
        <v>1200</v>
      </c>
    </row>
    <row r="3207" spans="1:3" x14ac:dyDescent="0.2">
      <c r="A3207" s="70">
        <v>40003357</v>
      </c>
      <c r="B3207" s="75" t="s">
        <v>7369</v>
      </c>
      <c r="C3207" s="77">
        <v>5516.44</v>
      </c>
    </row>
    <row r="3208" spans="1:3" x14ac:dyDescent="0.2">
      <c r="A3208" s="70">
        <v>40003358</v>
      </c>
      <c r="B3208" s="75" t="s">
        <v>7370</v>
      </c>
      <c r="C3208" s="77">
        <v>320.88</v>
      </c>
    </row>
    <row r="3209" spans="1:3" x14ac:dyDescent="0.2">
      <c r="A3209" s="70">
        <v>40003359</v>
      </c>
      <c r="B3209" s="75" t="s">
        <v>7371</v>
      </c>
      <c r="C3209" s="77">
        <v>320.88</v>
      </c>
    </row>
    <row r="3210" spans="1:3" x14ac:dyDescent="0.2">
      <c r="A3210" s="70">
        <v>40003360</v>
      </c>
      <c r="B3210" s="75" t="s">
        <v>7372</v>
      </c>
      <c r="C3210" s="77">
        <v>2620.8000000000002</v>
      </c>
    </row>
    <row r="3211" spans="1:3" x14ac:dyDescent="0.2">
      <c r="A3211" s="70">
        <v>40003361</v>
      </c>
      <c r="B3211" s="75" t="s">
        <v>7373</v>
      </c>
      <c r="C3211" s="77">
        <v>3911.25</v>
      </c>
    </row>
    <row r="3212" spans="1:3" x14ac:dyDescent="0.2">
      <c r="A3212" s="70">
        <v>40003362</v>
      </c>
      <c r="B3212" s="75" t="s">
        <v>7374</v>
      </c>
      <c r="C3212" s="77">
        <v>320.88</v>
      </c>
    </row>
    <row r="3213" spans="1:3" x14ac:dyDescent="0.2">
      <c r="A3213" s="70">
        <v>40003363</v>
      </c>
      <c r="B3213" s="75" t="s">
        <v>7375</v>
      </c>
      <c r="C3213" s="77">
        <v>320.88</v>
      </c>
    </row>
    <row r="3214" spans="1:3" x14ac:dyDescent="0.2">
      <c r="A3214" s="70">
        <v>40003364</v>
      </c>
      <c r="B3214" s="75" t="s">
        <v>7376</v>
      </c>
      <c r="C3214" s="77">
        <v>320.88</v>
      </c>
    </row>
    <row r="3215" spans="1:3" x14ac:dyDescent="0.2">
      <c r="A3215" s="70">
        <v>40003365</v>
      </c>
      <c r="B3215" s="75" t="s">
        <v>7377</v>
      </c>
      <c r="C3215" s="77">
        <v>320.88</v>
      </c>
    </row>
    <row r="3216" spans="1:3" x14ac:dyDescent="0.2">
      <c r="A3216" s="70">
        <v>40003366</v>
      </c>
      <c r="B3216" s="75" t="s">
        <v>7378</v>
      </c>
      <c r="C3216" s="77">
        <v>320.88</v>
      </c>
    </row>
    <row r="3217" spans="1:3" x14ac:dyDescent="0.2">
      <c r="A3217" s="70">
        <v>40003367</v>
      </c>
      <c r="B3217" s="75" t="s">
        <v>7379</v>
      </c>
      <c r="C3217" s="77">
        <v>539.67999999999995</v>
      </c>
    </row>
    <row r="3218" spans="1:3" x14ac:dyDescent="0.2">
      <c r="A3218" s="70">
        <v>40003368</v>
      </c>
      <c r="B3218" s="75" t="s">
        <v>7380</v>
      </c>
      <c r="C3218" s="77">
        <v>417.9</v>
      </c>
    </row>
    <row r="3219" spans="1:3" x14ac:dyDescent="0.2">
      <c r="A3219" s="70">
        <v>40003369</v>
      </c>
      <c r="B3219" s="75" t="s">
        <v>7381</v>
      </c>
      <c r="C3219" s="77">
        <v>1125</v>
      </c>
    </row>
    <row r="3220" spans="1:3" x14ac:dyDescent="0.2">
      <c r="A3220" s="70">
        <v>40003370</v>
      </c>
      <c r="B3220" s="75" t="s">
        <v>7382</v>
      </c>
      <c r="C3220" s="77">
        <v>417.9</v>
      </c>
    </row>
    <row r="3221" spans="1:3" x14ac:dyDescent="0.2">
      <c r="A3221" s="70">
        <v>40003371</v>
      </c>
      <c r="B3221" s="75" t="s">
        <v>7383</v>
      </c>
      <c r="C3221" s="77">
        <v>417.9</v>
      </c>
    </row>
    <row r="3222" spans="1:3" x14ac:dyDescent="0.2">
      <c r="A3222" s="70">
        <v>40003372</v>
      </c>
      <c r="B3222" s="75" t="s">
        <v>6497</v>
      </c>
      <c r="C3222" s="77">
        <v>821.1</v>
      </c>
    </row>
    <row r="3223" spans="1:3" x14ac:dyDescent="0.2">
      <c r="A3223" s="70">
        <v>40003373</v>
      </c>
      <c r="B3223" s="75" t="s">
        <v>7384</v>
      </c>
      <c r="C3223" s="77">
        <v>1221.75</v>
      </c>
    </row>
    <row r="3224" spans="1:3" x14ac:dyDescent="0.2">
      <c r="A3224" s="70">
        <v>40003374</v>
      </c>
      <c r="B3224" s="75" t="s">
        <v>7385</v>
      </c>
      <c r="C3224" s="77">
        <v>112.5</v>
      </c>
    </row>
    <row r="3225" spans="1:3" x14ac:dyDescent="0.2">
      <c r="A3225" s="70">
        <v>40003375</v>
      </c>
      <c r="B3225" s="75" t="s">
        <v>7386</v>
      </c>
      <c r="C3225" s="77">
        <v>480.9</v>
      </c>
    </row>
    <row r="3226" spans="1:3" x14ac:dyDescent="0.2">
      <c r="A3226" s="70">
        <v>40003376</v>
      </c>
      <c r="B3226" s="75" t="s">
        <v>7387</v>
      </c>
      <c r="C3226" s="77">
        <v>360.68</v>
      </c>
    </row>
    <row r="3227" spans="1:3" x14ac:dyDescent="0.2">
      <c r="A3227" s="70">
        <v>40003377</v>
      </c>
      <c r="B3227" s="75" t="s">
        <v>7388</v>
      </c>
      <c r="C3227" s="77">
        <v>2353.5</v>
      </c>
    </row>
    <row r="3228" spans="1:3" x14ac:dyDescent="0.2">
      <c r="A3228" s="70">
        <v>40003378</v>
      </c>
      <c r="B3228" s="75" t="s">
        <v>7389</v>
      </c>
      <c r="C3228" s="77">
        <v>2812.5</v>
      </c>
    </row>
    <row r="3229" spans="1:3" x14ac:dyDescent="0.2">
      <c r="A3229" s="70">
        <v>40003379</v>
      </c>
      <c r="B3229" s="75" t="s">
        <v>7390</v>
      </c>
      <c r="C3229" s="77">
        <v>2565</v>
      </c>
    </row>
    <row r="3230" spans="1:3" x14ac:dyDescent="0.2">
      <c r="A3230" s="70">
        <v>40003380</v>
      </c>
      <c r="B3230" s="75" t="s">
        <v>7391</v>
      </c>
      <c r="C3230" s="77">
        <v>206</v>
      </c>
    </row>
    <row r="3231" spans="1:3" x14ac:dyDescent="0.2">
      <c r="A3231" s="70">
        <v>40003381</v>
      </c>
      <c r="B3231" s="75" t="s">
        <v>7392</v>
      </c>
      <c r="C3231" s="77">
        <v>46.38</v>
      </c>
    </row>
    <row r="3232" spans="1:3" x14ac:dyDescent="0.2">
      <c r="A3232" s="70">
        <v>40003382</v>
      </c>
      <c r="B3232" s="75" t="s">
        <v>7393</v>
      </c>
      <c r="C3232" s="77">
        <v>52.28</v>
      </c>
    </row>
    <row r="3233" spans="1:3" x14ac:dyDescent="0.2">
      <c r="A3233" s="70">
        <v>40003383</v>
      </c>
      <c r="B3233" s="75" t="s">
        <v>7394</v>
      </c>
      <c r="C3233" s="77">
        <v>46.38</v>
      </c>
    </row>
    <row r="3234" spans="1:3" x14ac:dyDescent="0.2">
      <c r="A3234" s="70">
        <v>40003384</v>
      </c>
      <c r="B3234" s="75" t="s">
        <v>7395</v>
      </c>
      <c r="C3234" s="77">
        <v>354.9</v>
      </c>
    </row>
    <row r="3235" spans="1:3" x14ac:dyDescent="0.2">
      <c r="A3235" s="70">
        <v>40003385</v>
      </c>
      <c r="B3235" s="75" t="s">
        <v>7396</v>
      </c>
      <c r="C3235" s="77">
        <v>75</v>
      </c>
    </row>
    <row r="3236" spans="1:3" x14ac:dyDescent="0.2">
      <c r="A3236" s="70">
        <v>40003386</v>
      </c>
      <c r="B3236" s="75" t="s">
        <v>7397</v>
      </c>
      <c r="C3236" s="77">
        <v>365.4</v>
      </c>
    </row>
    <row r="3237" spans="1:3" x14ac:dyDescent="0.2">
      <c r="A3237" s="70">
        <v>40003387</v>
      </c>
      <c r="B3237" s="75" t="s">
        <v>7398</v>
      </c>
      <c r="C3237" s="77">
        <v>75</v>
      </c>
    </row>
    <row r="3238" spans="1:3" x14ac:dyDescent="0.2">
      <c r="A3238" s="70">
        <v>40003388</v>
      </c>
      <c r="B3238" s="75" t="s">
        <v>7399</v>
      </c>
      <c r="C3238" s="77">
        <v>112.5</v>
      </c>
    </row>
    <row r="3239" spans="1:3" x14ac:dyDescent="0.2">
      <c r="A3239" s="70">
        <v>40003389</v>
      </c>
      <c r="B3239" s="75" t="s">
        <v>7400</v>
      </c>
      <c r="C3239" s="77">
        <v>890.4</v>
      </c>
    </row>
    <row r="3240" spans="1:3" x14ac:dyDescent="0.2">
      <c r="A3240" s="70">
        <v>40003390</v>
      </c>
      <c r="B3240" s="75" t="s">
        <v>7401</v>
      </c>
      <c r="C3240" s="77">
        <v>890.4</v>
      </c>
    </row>
    <row r="3241" spans="1:3" x14ac:dyDescent="0.2">
      <c r="A3241" s="70">
        <v>40003391</v>
      </c>
      <c r="B3241" s="75" t="s">
        <v>7402</v>
      </c>
      <c r="C3241" s="77">
        <v>866.25</v>
      </c>
    </row>
    <row r="3242" spans="1:3" x14ac:dyDescent="0.2">
      <c r="A3242" s="70">
        <v>40003392</v>
      </c>
      <c r="B3242" s="75" t="s">
        <v>7403</v>
      </c>
      <c r="C3242" s="77">
        <v>226</v>
      </c>
    </row>
    <row r="3243" spans="1:3" x14ac:dyDescent="0.2">
      <c r="A3243" s="70">
        <v>40003393</v>
      </c>
      <c r="B3243" s="75" t="s">
        <v>7404</v>
      </c>
      <c r="C3243" s="77">
        <v>556.5</v>
      </c>
    </row>
    <row r="3244" spans="1:3" x14ac:dyDescent="0.2">
      <c r="A3244" s="70">
        <v>40003394</v>
      </c>
      <c r="B3244" s="75" t="s">
        <v>7405</v>
      </c>
      <c r="C3244" s="77">
        <v>140</v>
      </c>
    </row>
    <row r="3245" spans="1:3" x14ac:dyDescent="0.2">
      <c r="A3245" s="70">
        <v>40003395</v>
      </c>
      <c r="B3245" s="75" t="s">
        <v>7406</v>
      </c>
      <c r="C3245" s="77">
        <v>206</v>
      </c>
    </row>
    <row r="3246" spans="1:3" x14ac:dyDescent="0.2">
      <c r="A3246" s="70">
        <v>40003396</v>
      </c>
      <c r="B3246" s="75" t="s">
        <v>7407</v>
      </c>
      <c r="C3246" s="77">
        <v>904.05</v>
      </c>
    </row>
    <row r="3247" spans="1:3" x14ac:dyDescent="0.2">
      <c r="A3247" s="70">
        <v>40003397</v>
      </c>
      <c r="B3247" s="75" t="s">
        <v>7408</v>
      </c>
      <c r="C3247" s="77">
        <v>882</v>
      </c>
    </row>
    <row r="3248" spans="1:3" x14ac:dyDescent="0.2">
      <c r="A3248" s="70">
        <v>40003398</v>
      </c>
      <c r="B3248" s="75" t="s">
        <v>7409</v>
      </c>
      <c r="C3248" s="77">
        <v>305.55</v>
      </c>
    </row>
    <row r="3249" spans="1:3" x14ac:dyDescent="0.2">
      <c r="A3249" s="70">
        <v>40003399</v>
      </c>
      <c r="B3249" s="75" t="s">
        <v>7410</v>
      </c>
      <c r="C3249" s="77">
        <v>904.05</v>
      </c>
    </row>
    <row r="3250" spans="1:3" x14ac:dyDescent="0.2">
      <c r="A3250" s="70">
        <v>40003400</v>
      </c>
      <c r="B3250" s="75" t="s">
        <v>7407</v>
      </c>
      <c r="C3250" s="77">
        <v>904.05</v>
      </c>
    </row>
    <row r="3251" spans="1:3" x14ac:dyDescent="0.2">
      <c r="A3251" s="70">
        <v>40003401</v>
      </c>
      <c r="B3251" s="75" t="s">
        <v>7411</v>
      </c>
      <c r="C3251" s="77">
        <v>796.32</v>
      </c>
    </row>
    <row r="3252" spans="1:3" x14ac:dyDescent="0.2">
      <c r="A3252" s="70">
        <v>40003402</v>
      </c>
      <c r="B3252" s="75" t="s">
        <v>7412</v>
      </c>
      <c r="C3252" s="77">
        <v>803.09</v>
      </c>
    </row>
    <row r="3253" spans="1:3" x14ac:dyDescent="0.2">
      <c r="A3253" s="70">
        <v>40003403</v>
      </c>
      <c r="B3253" s="75" t="s">
        <v>7413</v>
      </c>
      <c r="C3253" s="77">
        <v>911.63</v>
      </c>
    </row>
    <row r="3254" spans="1:3" x14ac:dyDescent="0.2">
      <c r="A3254" s="70">
        <v>40003404</v>
      </c>
      <c r="B3254" s="75" t="s">
        <v>7414</v>
      </c>
      <c r="C3254" s="77">
        <v>452.65</v>
      </c>
    </row>
    <row r="3255" spans="1:3" x14ac:dyDescent="0.2">
      <c r="A3255" s="70">
        <v>40003405</v>
      </c>
      <c r="B3255" s="75" t="s">
        <v>7415</v>
      </c>
      <c r="C3255" s="77">
        <v>165.9</v>
      </c>
    </row>
    <row r="3256" spans="1:3" x14ac:dyDescent="0.2">
      <c r="A3256" s="70">
        <v>40003406</v>
      </c>
      <c r="B3256" s="75" t="s">
        <v>7416</v>
      </c>
      <c r="C3256" s="77">
        <v>2223</v>
      </c>
    </row>
    <row r="3257" spans="1:3" x14ac:dyDescent="0.2">
      <c r="A3257" s="70">
        <v>40003407</v>
      </c>
      <c r="B3257" s="75" t="s">
        <v>7417</v>
      </c>
      <c r="C3257" s="77">
        <v>215.66</v>
      </c>
    </row>
    <row r="3258" spans="1:3" x14ac:dyDescent="0.2">
      <c r="A3258" s="70">
        <v>40003408</v>
      </c>
      <c r="B3258" s="75" t="s">
        <v>7418</v>
      </c>
      <c r="C3258" s="77">
        <v>295.32</v>
      </c>
    </row>
    <row r="3259" spans="1:3" x14ac:dyDescent="0.2">
      <c r="A3259" s="70">
        <v>40003409</v>
      </c>
      <c r="B3259" s="75" t="s">
        <v>7419</v>
      </c>
      <c r="C3259" s="77">
        <v>2126.25</v>
      </c>
    </row>
    <row r="3260" spans="1:3" x14ac:dyDescent="0.2">
      <c r="A3260" s="70">
        <v>40003410</v>
      </c>
      <c r="B3260" s="75" t="s">
        <v>7420</v>
      </c>
      <c r="C3260" s="77">
        <v>994.5</v>
      </c>
    </row>
    <row r="3261" spans="1:3" x14ac:dyDescent="0.2">
      <c r="A3261" s="70">
        <v>40003411</v>
      </c>
      <c r="B3261" s="75" t="s">
        <v>7421</v>
      </c>
      <c r="C3261" s="77">
        <v>4159.3100000000004</v>
      </c>
    </row>
    <row r="3262" spans="1:3" x14ac:dyDescent="0.2">
      <c r="A3262" s="70">
        <v>40003412</v>
      </c>
      <c r="B3262" s="75" t="s">
        <v>7422</v>
      </c>
      <c r="C3262" s="77">
        <v>6624.19</v>
      </c>
    </row>
    <row r="3263" spans="1:3" x14ac:dyDescent="0.2">
      <c r="A3263" s="70">
        <v>40003413</v>
      </c>
      <c r="B3263" s="75" t="s">
        <v>7423</v>
      </c>
      <c r="C3263" s="77">
        <v>52.5</v>
      </c>
    </row>
    <row r="3264" spans="1:3" x14ac:dyDescent="0.2">
      <c r="A3264" s="70">
        <v>40003414</v>
      </c>
      <c r="B3264" s="75" t="s">
        <v>7424</v>
      </c>
      <c r="C3264" s="77">
        <v>858.9</v>
      </c>
    </row>
    <row r="3265" spans="1:3" x14ac:dyDescent="0.2">
      <c r="A3265" s="70">
        <v>40003415</v>
      </c>
      <c r="B3265" s="75" t="s">
        <v>7425</v>
      </c>
      <c r="C3265" s="77">
        <v>916.98</v>
      </c>
    </row>
    <row r="3266" spans="1:3" x14ac:dyDescent="0.2">
      <c r="A3266" s="70">
        <v>40003417</v>
      </c>
      <c r="B3266" s="75" t="s">
        <v>7426</v>
      </c>
      <c r="C3266" s="77">
        <v>10578.94</v>
      </c>
    </row>
    <row r="3267" spans="1:3" x14ac:dyDescent="0.2">
      <c r="A3267" s="70">
        <v>40003419</v>
      </c>
      <c r="B3267" s="75" t="s">
        <v>7427</v>
      </c>
      <c r="C3267" s="77">
        <v>3086.02</v>
      </c>
    </row>
    <row r="3268" spans="1:3" x14ac:dyDescent="0.2">
      <c r="A3268" s="70">
        <v>40003420</v>
      </c>
      <c r="B3268" s="75" t="s">
        <v>7428</v>
      </c>
      <c r="C3268" s="77">
        <v>1953</v>
      </c>
    </row>
    <row r="3269" spans="1:3" x14ac:dyDescent="0.2">
      <c r="A3269" s="70">
        <v>40003421</v>
      </c>
      <c r="B3269" s="75" t="s">
        <v>7429</v>
      </c>
      <c r="C3269" s="77">
        <v>4969.13</v>
      </c>
    </row>
    <row r="3270" spans="1:3" x14ac:dyDescent="0.2">
      <c r="A3270" s="70">
        <v>40003422</v>
      </c>
      <c r="B3270" s="75" t="s">
        <v>7430</v>
      </c>
      <c r="C3270" s="77">
        <v>186.65</v>
      </c>
    </row>
    <row r="3271" spans="1:3" x14ac:dyDescent="0.2">
      <c r="A3271" s="70">
        <v>40003423</v>
      </c>
      <c r="B3271" s="75" t="s">
        <v>7431</v>
      </c>
      <c r="C3271" s="77">
        <v>821.1</v>
      </c>
    </row>
    <row r="3272" spans="1:3" x14ac:dyDescent="0.2">
      <c r="A3272" s="70">
        <v>40003424</v>
      </c>
      <c r="B3272" s="75" t="s">
        <v>7432</v>
      </c>
      <c r="C3272" s="77">
        <v>3471.56</v>
      </c>
    </row>
    <row r="3273" spans="1:3" x14ac:dyDescent="0.2">
      <c r="A3273" s="70">
        <v>40003425</v>
      </c>
      <c r="B3273" s="75" t="s">
        <v>7433</v>
      </c>
      <c r="C3273" s="77">
        <v>2256</v>
      </c>
    </row>
    <row r="3274" spans="1:3" x14ac:dyDescent="0.2">
      <c r="A3274" s="70">
        <v>40003426</v>
      </c>
      <c r="B3274" s="75" t="s">
        <v>7434</v>
      </c>
      <c r="C3274" s="77">
        <v>630.41999999999996</v>
      </c>
    </row>
    <row r="3275" spans="1:3" x14ac:dyDescent="0.2">
      <c r="A3275" s="70">
        <v>40003427</v>
      </c>
      <c r="B3275" s="75" t="s">
        <v>7435</v>
      </c>
      <c r="C3275" s="77">
        <v>2828.13</v>
      </c>
    </row>
    <row r="3276" spans="1:3" x14ac:dyDescent="0.2">
      <c r="A3276" s="70">
        <v>40003428</v>
      </c>
      <c r="B3276" s="75" t="s">
        <v>7436</v>
      </c>
      <c r="C3276" s="77">
        <v>4134.38</v>
      </c>
    </row>
    <row r="3277" spans="1:3" x14ac:dyDescent="0.2">
      <c r="A3277" s="70">
        <v>40003429</v>
      </c>
      <c r="B3277" s="75" t="s">
        <v>7437</v>
      </c>
      <c r="C3277" s="77">
        <v>452.55</v>
      </c>
    </row>
    <row r="3278" spans="1:3" x14ac:dyDescent="0.2">
      <c r="A3278" s="70">
        <v>40003430</v>
      </c>
      <c r="B3278" s="75" t="s">
        <v>7438</v>
      </c>
      <c r="C3278" s="77">
        <v>1334.28</v>
      </c>
    </row>
    <row r="3279" spans="1:3" x14ac:dyDescent="0.2">
      <c r="A3279" s="70">
        <v>40003431</v>
      </c>
      <c r="B3279" s="75" t="s">
        <v>7439</v>
      </c>
      <c r="C3279" s="77">
        <v>168</v>
      </c>
    </row>
    <row r="3280" spans="1:3" x14ac:dyDescent="0.2">
      <c r="A3280" s="70">
        <v>40003432</v>
      </c>
      <c r="B3280" s="75" t="s">
        <v>7440</v>
      </c>
      <c r="C3280" s="77">
        <v>3045</v>
      </c>
    </row>
    <row r="3281" spans="1:3" x14ac:dyDescent="0.2">
      <c r="A3281" s="70">
        <v>40003433</v>
      </c>
      <c r="B3281" s="75" t="s">
        <v>7441</v>
      </c>
      <c r="C3281" s="77">
        <v>378</v>
      </c>
    </row>
    <row r="3282" spans="1:3" x14ac:dyDescent="0.2">
      <c r="A3282" s="70">
        <v>40003434</v>
      </c>
      <c r="B3282" s="75" t="s">
        <v>7442</v>
      </c>
      <c r="C3282" s="77">
        <v>313.95</v>
      </c>
    </row>
    <row r="3283" spans="1:3" x14ac:dyDescent="0.2">
      <c r="A3283" s="70">
        <v>40003435</v>
      </c>
      <c r="B3283" s="75" t="s">
        <v>7443</v>
      </c>
      <c r="C3283" s="77">
        <v>2625.75</v>
      </c>
    </row>
    <row r="3284" spans="1:3" x14ac:dyDescent="0.2">
      <c r="A3284" s="70">
        <v>40003436</v>
      </c>
      <c r="B3284" s="75" t="s">
        <v>7444</v>
      </c>
      <c r="C3284" s="77">
        <v>2092.5</v>
      </c>
    </row>
    <row r="3285" spans="1:3" x14ac:dyDescent="0.2">
      <c r="A3285" s="70">
        <v>40003437</v>
      </c>
      <c r="B3285" s="75" t="s">
        <v>7445</v>
      </c>
      <c r="C3285" s="77">
        <v>1732.5</v>
      </c>
    </row>
    <row r="3286" spans="1:3" x14ac:dyDescent="0.2">
      <c r="A3286" s="70">
        <v>40003438</v>
      </c>
      <c r="B3286" s="75" t="s">
        <v>7446</v>
      </c>
      <c r="C3286" s="77">
        <v>1732.5</v>
      </c>
    </row>
    <row r="3287" spans="1:3" x14ac:dyDescent="0.2">
      <c r="A3287" s="70">
        <v>40003439</v>
      </c>
      <c r="B3287" s="75" t="s">
        <v>7447</v>
      </c>
      <c r="C3287" s="77">
        <v>305.55</v>
      </c>
    </row>
    <row r="3288" spans="1:3" x14ac:dyDescent="0.2">
      <c r="A3288" s="70">
        <v>40003440</v>
      </c>
      <c r="B3288" s="75" t="s">
        <v>7448</v>
      </c>
      <c r="C3288" s="77">
        <v>904.05</v>
      </c>
    </row>
    <row r="3289" spans="1:3" x14ac:dyDescent="0.2">
      <c r="A3289" s="70">
        <v>40003441</v>
      </c>
      <c r="B3289" s="75" t="s">
        <v>7449</v>
      </c>
      <c r="C3289" s="77">
        <v>796.32</v>
      </c>
    </row>
    <row r="3290" spans="1:3" x14ac:dyDescent="0.2">
      <c r="A3290" s="70">
        <v>40003442</v>
      </c>
      <c r="B3290" s="75" t="s">
        <v>7450</v>
      </c>
      <c r="C3290" s="77">
        <v>1732.5</v>
      </c>
    </row>
    <row r="3291" spans="1:3" x14ac:dyDescent="0.2">
      <c r="A3291" s="70">
        <v>40003443</v>
      </c>
      <c r="B3291" s="75" t="s">
        <v>7451</v>
      </c>
      <c r="C3291" s="77">
        <v>1732.5</v>
      </c>
    </row>
    <row r="3292" spans="1:3" x14ac:dyDescent="0.2">
      <c r="A3292" s="70">
        <v>40003444</v>
      </c>
      <c r="B3292" s="75" t="s">
        <v>7452</v>
      </c>
      <c r="C3292" s="77">
        <v>37.47</v>
      </c>
    </row>
    <row r="3293" spans="1:3" x14ac:dyDescent="0.2">
      <c r="A3293" s="70">
        <v>40003445</v>
      </c>
      <c r="B3293" s="75" t="s">
        <v>7453</v>
      </c>
      <c r="C3293" s="77">
        <v>751.17</v>
      </c>
    </row>
    <row r="3294" spans="1:3" x14ac:dyDescent="0.2">
      <c r="A3294" s="70">
        <v>40003446</v>
      </c>
      <c r="B3294" s="75" t="s">
        <v>7454</v>
      </c>
      <c r="C3294" s="77">
        <v>1850.63</v>
      </c>
    </row>
    <row r="3295" spans="1:3" x14ac:dyDescent="0.2">
      <c r="A3295" s="70">
        <v>40003447</v>
      </c>
      <c r="B3295" s="75" t="s">
        <v>7455</v>
      </c>
      <c r="C3295" s="77">
        <v>352.8</v>
      </c>
    </row>
    <row r="3296" spans="1:3" x14ac:dyDescent="0.2">
      <c r="A3296" s="70">
        <v>40003448</v>
      </c>
      <c r="B3296" s="75" t="s">
        <v>7456</v>
      </c>
      <c r="C3296" s="77">
        <v>904.05</v>
      </c>
    </row>
    <row r="3297" spans="1:3" x14ac:dyDescent="0.2">
      <c r="A3297" s="70">
        <v>40003449</v>
      </c>
      <c r="B3297" s="75" t="s">
        <v>7457</v>
      </c>
      <c r="C3297" s="77">
        <v>289.8</v>
      </c>
    </row>
    <row r="3298" spans="1:3" x14ac:dyDescent="0.2">
      <c r="A3298" s="70">
        <v>40003450</v>
      </c>
      <c r="B3298" s="75" t="s">
        <v>7458</v>
      </c>
      <c r="C3298" s="77">
        <v>451.71</v>
      </c>
    </row>
    <row r="3299" spans="1:3" x14ac:dyDescent="0.2">
      <c r="A3299" s="70">
        <v>40003451</v>
      </c>
      <c r="B3299" s="75" t="s">
        <v>7459</v>
      </c>
      <c r="C3299" s="77">
        <v>196</v>
      </c>
    </row>
    <row r="3300" spans="1:3" x14ac:dyDescent="0.2">
      <c r="A3300" s="70">
        <v>40003452</v>
      </c>
      <c r="B3300" s="75" t="s">
        <v>7460</v>
      </c>
      <c r="C3300" s="77">
        <v>480.9</v>
      </c>
    </row>
    <row r="3301" spans="1:3" x14ac:dyDescent="0.2">
      <c r="A3301" s="70">
        <v>40003453</v>
      </c>
      <c r="B3301" s="75" t="s">
        <v>7461</v>
      </c>
      <c r="C3301" s="77">
        <v>452.65</v>
      </c>
    </row>
    <row r="3302" spans="1:3" x14ac:dyDescent="0.2">
      <c r="A3302" s="70">
        <v>40003454</v>
      </c>
      <c r="B3302" s="75" t="s">
        <v>7462</v>
      </c>
      <c r="C3302" s="77">
        <v>333.06</v>
      </c>
    </row>
    <row r="3303" spans="1:3" x14ac:dyDescent="0.2">
      <c r="A3303" s="70">
        <v>40003455</v>
      </c>
      <c r="B3303" s="75" t="s">
        <v>7463</v>
      </c>
      <c r="C3303" s="77">
        <v>467.96</v>
      </c>
    </row>
    <row r="3304" spans="1:3" x14ac:dyDescent="0.2">
      <c r="A3304" s="70">
        <v>40003456</v>
      </c>
      <c r="B3304" s="75" t="s">
        <v>7464</v>
      </c>
      <c r="C3304" s="77">
        <v>1125</v>
      </c>
    </row>
    <row r="3305" spans="1:3" x14ac:dyDescent="0.2">
      <c r="A3305" s="70">
        <v>40003457</v>
      </c>
      <c r="B3305" s="75" t="s">
        <v>7465</v>
      </c>
      <c r="C3305" s="77">
        <v>333.06</v>
      </c>
    </row>
    <row r="3306" spans="1:3" x14ac:dyDescent="0.2">
      <c r="A3306" s="70">
        <v>40003458</v>
      </c>
      <c r="B3306" s="75" t="s">
        <v>7466</v>
      </c>
      <c r="C3306" s="77">
        <v>2032.5</v>
      </c>
    </row>
    <row r="3307" spans="1:3" x14ac:dyDescent="0.2">
      <c r="A3307" s="70">
        <v>40003459</v>
      </c>
      <c r="B3307" s="75" t="s">
        <v>7467</v>
      </c>
      <c r="C3307" s="77">
        <v>2975.18</v>
      </c>
    </row>
    <row r="3308" spans="1:3" x14ac:dyDescent="0.2">
      <c r="A3308" s="70">
        <v>40003460</v>
      </c>
      <c r="B3308" s="75" t="s">
        <v>7468</v>
      </c>
      <c r="C3308" s="77">
        <v>1732.5</v>
      </c>
    </row>
    <row r="3309" spans="1:3" x14ac:dyDescent="0.2">
      <c r="A3309" s="70">
        <v>40003461</v>
      </c>
      <c r="B3309" s="75" t="s">
        <v>7469</v>
      </c>
      <c r="C3309" s="77">
        <v>873.68</v>
      </c>
    </row>
    <row r="3310" spans="1:3" x14ac:dyDescent="0.2">
      <c r="A3310" s="70">
        <v>40003462</v>
      </c>
      <c r="B3310" s="75" t="s">
        <v>7470</v>
      </c>
      <c r="C3310" s="77">
        <v>441</v>
      </c>
    </row>
    <row r="3311" spans="1:3" x14ac:dyDescent="0.2">
      <c r="A3311" s="70">
        <v>40003463</v>
      </c>
      <c r="B3311" s="75" t="s">
        <v>7471</v>
      </c>
      <c r="C3311" s="77">
        <v>1110</v>
      </c>
    </row>
    <row r="3312" spans="1:3" x14ac:dyDescent="0.2">
      <c r="A3312" s="70">
        <v>40003464</v>
      </c>
      <c r="B3312" s="75" t="s">
        <v>7472</v>
      </c>
      <c r="C3312" s="77">
        <v>182.5</v>
      </c>
    </row>
    <row r="3313" spans="1:3" x14ac:dyDescent="0.2">
      <c r="A3313" s="70">
        <v>40003465</v>
      </c>
      <c r="B3313" s="75" t="s">
        <v>7473</v>
      </c>
      <c r="C3313" s="77">
        <v>71.400000000000006</v>
      </c>
    </row>
    <row r="3314" spans="1:3" x14ac:dyDescent="0.2">
      <c r="A3314" s="70">
        <v>40003466</v>
      </c>
      <c r="B3314" s="75" t="s">
        <v>7474</v>
      </c>
      <c r="C3314" s="77">
        <v>1050</v>
      </c>
    </row>
    <row r="3315" spans="1:3" x14ac:dyDescent="0.2">
      <c r="A3315" s="70">
        <v>40003467</v>
      </c>
      <c r="B3315" s="75" t="s">
        <v>7475</v>
      </c>
      <c r="C3315" s="77">
        <v>1221.75</v>
      </c>
    </row>
    <row r="3316" spans="1:3" x14ac:dyDescent="0.2">
      <c r="A3316" s="70">
        <v>40003468</v>
      </c>
      <c r="B3316" s="75" t="s">
        <v>7476</v>
      </c>
      <c r="C3316" s="77">
        <v>452.65</v>
      </c>
    </row>
    <row r="3317" spans="1:3" x14ac:dyDescent="0.2">
      <c r="A3317" s="70">
        <v>40003469</v>
      </c>
      <c r="B3317" s="75" t="s">
        <v>7477</v>
      </c>
      <c r="C3317" s="77">
        <v>2049.86</v>
      </c>
    </row>
    <row r="3318" spans="1:3" x14ac:dyDescent="0.2">
      <c r="A3318" s="70">
        <v>40003470</v>
      </c>
      <c r="B3318" s="75" t="s">
        <v>7478</v>
      </c>
      <c r="C3318" s="77">
        <v>3018.75</v>
      </c>
    </row>
    <row r="3319" spans="1:3" x14ac:dyDescent="0.2">
      <c r="A3319" s="70">
        <v>40003471</v>
      </c>
      <c r="B3319" s="75" t="s">
        <v>7479</v>
      </c>
      <c r="C3319" s="77">
        <v>617.4</v>
      </c>
    </row>
    <row r="3320" spans="1:3" x14ac:dyDescent="0.2">
      <c r="A3320" s="70">
        <v>40003472</v>
      </c>
      <c r="B3320" s="75" t="s">
        <v>7372</v>
      </c>
      <c r="C3320" s="77">
        <v>711.9</v>
      </c>
    </row>
    <row r="3321" spans="1:3" x14ac:dyDescent="0.2">
      <c r="A3321" s="70">
        <v>40003473</v>
      </c>
      <c r="B3321" s="75" t="s">
        <v>7480</v>
      </c>
      <c r="C3321" s="77">
        <v>346.5</v>
      </c>
    </row>
    <row r="3322" spans="1:3" x14ac:dyDescent="0.2">
      <c r="A3322" s="70">
        <v>40003474</v>
      </c>
      <c r="B3322" s="75" t="s">
        <v>7481</v>
      </c>
      <c r="C3322" s="77">
        <v>346.5</v>
      </c>
    </row>
    <row r="3323" spans="1:3" x14ac:dyDescent="0.2">
      <c r="A3323" s="70">
        <v>40003475</v>
      </c>
      <c r="B3323" s="75" t="s">
        <v>7482</v>
      </c>
      <c r="C3323" s="77">
        <v>346.5</v>
      </c>
    </row>
    <row r="3324" spans="1:3" x14ac:dyDescent="0.2">
      <c r="A3324" s="70">
        <v>40003476</v>
      </c>
      <c r="B3324" s="75" t="s">
        <v>7483</v>
      </c>
      <c r="C3324" s="77">
        <v>646.79999999999995</v>
      </c>
    </row>
    <row r="3325" spans="1:3" x14ac:dyDescent="0.2">
      <c r="A3325" s="70">
        <v>40003477</v>
      </c>
      <c r="B3325" s="75" t="s">
        <v>7484</v>
      </c>
      <c r="C3325" s="77">
        <v>3008.25</v>
      </c>
    </row>
    <row r="3326" spans="1:3" x14ac:dyDescent="0.2">
      <c r="A3326" s="70">
        <v>40003478</v>
      </c>
      <c r="B3326" s="75" t="s">
        <v>7485</v>
      </c>
      <c r="C3326" s="77">
        <v>858.9</v>
      </c>
    </row>
    <row r="3327" spans="1:3" x14ac:dyDescent="0.2">
      <c r="A3327" s="70">
        <v>40003479</v>
      </c>
      <c r="B3327" s="75" t="s">
        <v>7486</v>
      </c>
      <c r="C3327" s="77">
        <v>4114.6899999999996</v>
      </c>
    </row>
    <row r="3328" spans="1:3" x14ac:dyDescent="0.2">
      <c r="A3328" s="70">
        <v>40003480</v>
      </c>
      <c r="B3328" s="75" t="s">
        <v>7487</v>
      </c>
      <c r="C3328" s="77">
        <v>332.64</v>
      </c>
    </row>
    <row r="3329" spans="1:3" x14ac:dyDescent="0.2">
      <c r="A3329" s="70">
        <v>40003481</v>
      </c>
      <c r="B3329" s="75" t="s">
        <v>7488</v>
      </c>
      <c r="C3329" s="77">
        <v>480.9</v>
      </c>
    </row>
    <row r="3330" spans="1:3" x14ac:dyDescent="0.2">
      <c r="A3330" s="70">
        <v>40003482</v>
      </c>
      <c r="B3330" s="75" t="s">
        <v>7489</v>
      </c>
      <c r="C3330" s="77">
        <v>1334.28</v>
      </c>
    </row>
    <row r="3331" spans="1:3" x14ac:dyDescent="0.2">
      <c r="A3331" s="70">
        <v>40003483</v>
      </c>
      <c r="B3331" s="75" t="s">
        <v>7490</v>
      </c>
      <c r="C3331" s="77">
        <v>524.12</v>
      </c>
    </row>
    <row r="3332" spans="1:3" x14ac:dyDescent="0.2">
      <c r="A3332" s="70">
        <v>40003484</v>
      </c>
      <c r="B3332" s="75" t="s">
        <v>7491</v>
      </c>
      <c r="C3332" s="77">
        <v>1370.02</v>
      </c>
    </row>
    <row r="3333" spans="1:3" x14ac:dyDescent="0.2">
      <c r="A3333" s="70">
        <v>40003485</v>
      </c>
      <c r="B3333" s="75" t="s">
        <v>7492</v>
      </c>
      <c r="C3333" s="77">
        <v>1370.02</v>
      </c>
    </row>
    <row r="3334" spans="1:3" x14ac:dyDescent="0.2">
      <c r="A3334" s="70">
        <v>40003486</v>
      </c>
      <c r="B3334" s="75" t="s">
        <v>7493</v>
      </c>
      <c r="C3334" s="77">
        <v>524.12</v>
      </c>
    </row>
    <row r="3335" spans="1:3" x14ac:dyDescent="0.2">
      <c r="A3335" s="70">
        <v>40003487</v>
      </c>
      <c r="B3335" s="75" t="s">
        <v>7494</v>
      </c>
      <c r="C3335" s="77">
        <v>2626.36</v>
      </c>
    </row>
    <row r="3336" spans="1:3" x14ac:dyDescent="0.2">
      <c r="A3336" s="70">
        <v>40003488</v>
      </c>
      <c r="B3336" s="75" t="s">
        <v>7495</v>
      </c>
      <c r="C3336" s="77">
        <v>3150</v>
      </c>
    </row>
    <row r="3337" spans="1:3" x14ac:dyDescent="0.2">
      <c r="A3337" s="70">
        <v>40003489</v>
      </c>
      <c r="B3337" s="75" t="s">
        <v>5412</v>
      </c>
      <c r="C3337" s="77">
        <v>196</v>
      </c>
    </row>
    <row r="3338" spans="1:3" x14ac:dyDescent="0.2">
      <c r="A3338" s="70">
        <v>40003490</v>
      </c>
      <c r="B3338" s="75" t="s">
        <v>7496</v>
      </c>
      <c r="C3338" s="77">
        <v>2128.5</v>
      </c>
    </row>
    <row r="3339" spans="1:3" x14ac:dyDescent="0.2">
      <c r="A3339" s="70">
        <v>40003491</v>
      </c>
      <c r="B3339" s="75" t="s">
        <v>7497</v>
      </c>
      <c r="C3339" s="77">
        <v>171</v>
      </c>
    </row>
    <row r="3340" spans="1:3" x14ac:dyDescent="0.2">
      <c r="A3340" s="70">
        <v>40003492</v>
      </c>
      <c r="B3340" s="75" t="s">
        <v>7498</v>
      </c>
      <c r="C3340" s="77">
        <v>317.10000000000002</v>
      </c>
    </row>
    <row r="3341" spans="1:3" x14ac:dyDescent="0.2">
      <c r="A3341" s="70">
        <v>40003493</v>
      </c>
      <c r="B3341" s="75" t="s">
        <v>7499</v>
      </c>
      <c r="C3341" s="77">
        <v>1995.5</v>
      </c>
    </row>
    <row r="3342" spans="1:3" x14ac:dyDescent="0.2">
      <c r="A3342" s="70">
        <v>40003494</v>
      </c>
      <c r="B3342" s="75" t="s">
        <v>7500</v>
      </c>
      <c r="C3342" s="77">
        <v>703.5</v>
      </c>
    </row>
    <row r="3343" spans="1:3" x14ac:dyDescent="0.2">
      <c r="A3343" s="70">
        <v>40003495</v>
      </c>
      <c r="B3343" s="75" t="s">
        <v>7501</v>
      </c>
      <c r="C3343" s="77">
        <v>1417.5</v>
      </c>
    </row>
    <row r="3344" spans="1:3" x14ac:dyDescent="0.2">
      <c r="A3344" s="70">
        <v>40003496</v>
      </c>
      <c r="B3344" s="75" t="s">
        <v>7502</v>
      </c>
      <c r="C3344" s="77">
        <v>907.2</v>
      </c>
    </row>
    <row r="3345" spans="1:3" x14ac:dyDescent="0.2">
      <c r="A3345" s="70">
        <v>40003497</v>
      </c>
      <c r="B3345" s="75" t="s">
        <v>7503</v>
      </c>
      <c r="C3345" s="77">
        <v>4593.75</v>
      </c>
    </row>
    <row r="3346" spans="1:3" x14ac:dyDescent="0.2">
      <c r="A3346" s="70">
        <v>40003498</v>
      </c>
      <c r="B3346" s="75" t="s">
        <v>7504</v>
      </c>
      <c r="C3346" s="77">
        <v>4593.75</v>
      </c>
    </row>
    <row r="3347" spans="1:3" x14ac:dyDescent="0.2">
      <c r="A3347" s="70">
        <v>40003499</v>
      </c>
      <c r="B3347" s="75" t="s">
        <v>7505</v>
      </c>
      <c r="C3347" s="77">
        <v>87.5</v>
      </c>
    </row>
    <row r="3348" spans="1:3" x14ac:dyDescent="0.2">
      <c r="A3348" s="70">
        <v>40003500</v>
      </c>
      <c r="B3348" s="75" t="s">
        <v>7506</v>
      </c>
      <c r="C3348" s="77">
        <v>2801.25</v>
      </c>
    </row>
    <row r="3349" spans="1:3" x14ac:dyDescent="0.2">
      <c r="A3349" s="70">
        <v>40003501</v>
      </c>
      <c r="B3349" s="75" t="s">
        <v>7507</v>
      </c>
      <c r="C3349" s="77">
        <v>1125</v>
      </c>
    </row>
    <row r="3350" spans="1:3" x14ac:dyDescent="0.2">
      <c r="A3350" s="70">
        <v>40003502</v>
      </c>
      <c r="B3350" s="75" t="s">
        <v>7508</v>
      </c>
      <c r="C3350" s="77">
        <v>958</v>
      </c>
    </row>
    <row r="3351" spans="1:3" x14ac:dyDescent="0.2">
      <c r="A3351" s="70">
        <v>40003503</v>
      </c>
      <c r="B3351" s="75" t="s">
        <v>7509</v>
      </c>
      <c r="C3351" s="77">
        <v>2662.5</v>
      </c>
    </row>
    <row r="3352" spans="1:3" x14ac:dyDescent="0.2">
      <c r="A3352" s="70">
        <v>40003504</v>
      </c>
      <c r="B3352" s="75" t="s">
        <v>7510</v>
      </c>
      <c r="C3352" s="77">
        <v>819</v>
      </c>
    </row>
    <row r="3353" spans="1:3" x14ac:dyDescent="0.2">
      <c r="A3353" s="70">
        <v>40003505</v>
      </c>
      <c r="B3353" s="75" t="s">
        <v>7511</v>
      </c>
      <c r="C3353" s="77">
        <v>16250.06</v>
      </c>
    </row>
    <row r="3354" spans="1:3" x14ac:dyDescent="0.2">
      <c r="A3354" s="70">
        <v>40003506</v>
      </c>
      <c r="B3354" s="75" t="s">
        <v>7512</v>
      </c>
      <c r="C3354" s="77">
        <v>3117.19</v>
      </c>
    </row>
    <row r="3355" spans="1:3" x14ac:dyDescent="0.2">
      <c r="A3355" s="70">
        <v>40003507</v>
      </c>
      <c r="B3355" s="75" t="s">
        <v>7513</v>
      </c>
      <c r="C3355" s="77">
        <v>2545</v>
      </c>
    </row>
    <row r="3356" spans="1:3" x14ac:dyDescent="0.2">
      <c r="A3356" s="70">
        <v>40003508</v>
      </c>
      <c r="B3356" s="75" t="s">
        <v>7514</v>
      </c>
      <c r="C3356" s="77">
        <v>2812.5</v>
      </c>
    </row>
    <row r="3357" spans="1:3" x14ac:dyDescent="0.2">
      <c r="A3357" s="70">
        <v>40003509</v>
      </c>
      <c r="B3357" s="75" t="s">
        <v>7515</v>
      </c>
      <c r="C3357" s="77">
        <v>2731.5</v>
      </c>
    </row>
    <row r="3358" spans="1:3" x14ac:dyDescent="0.2">
      <c r="A3358" s="70">
        <v>40003510</v>
      </c>
      <c r="B3358" s="75" t="s">
        <v>7516</v>
      </c>
      <c r="C3358" s="77">
        <v>428.4</v>
      </c>
    </row>
    <row r="3359" spans="1:3" x14ac:dyDescent="0.2">
      <c r="A3359" s="70">
        <v>40003511</v>
      </c>
      <c r="B3359" s="75" t="s">
        <v>7517</v>
      </c>
      <c r="C3359" s="77">
        <v>777.21</v>
      </c>
    </row>
    <row r="3360" spans="1:3" x14ac:dyDescent="0.2">
      <c r="A3360" s="70">
        <v>40003512</v>
      </c>
      <c r="B3360" s="75" t="s">
        <v>7518</v>
      </c>
      <c r="C3360" s="77">
        <v>2817.45</v>
      </c>
    </row>
    <row r="3361" spans="1:3" x14ac:dyDescent="0.2">
      <c r="A3361" s="70">
        <v>40003513</v>
      </c>
      <c r="B3361" s="75" t="s">
        <v>7519</v>
      </c>
      <c r="C3361" s="77">
        <v>184</v>
      </c>
    </row>
    <row r="3362" spans="1:3" x14ac:dyDescent="0.2">
      <c r="A3362" s="70">
        <v>40003514</v>
      </c>
      <c r="B3362" s="75" t="s">
        <v>7520</v>
      </c>
      <c r="C3362" s="77">
        <v>1012.5</v>
      </c>
    </row>
    <row r="3363" spans="1:3" x14ac:dyDescent="0.2">
      <c r="A3363" s="70">
        <v>40003515</v>
      </c>
      <c r="B3363" s="75" t="s">
        <v>7521</v>
      </c>
      <c r="C3363" s="77">
        <v>908.77</v>
      </c>
    </row>
    <row r="3364" spans="1:3" x14ac:dyDescent="0.2">
      <c r="A3364" s="70">
        <v>40003516</v>
      </c>
      <c r="B3364" s="75" t="s">
        <v>7522</v>
      </c>
      <c r="C3364" s="77">
        <v>909.72</v>
      </c>
    </row>
    <row r="3365" spans="1:3" x14ac:dyDescent="0.2">
      <c r="A3365" s="70">
        <v>40003517</v>
      </c>
      <c r="B3365" s="75" t="s">
        <v>7523</v>
      </c>
      <c r="C3365" s="77">
        <v>184</v>
      </c>
    </row>
    <row r="3366" spans="1:3" x14ac:dyDescent="0.2">
      <c r="A3366" s="70">
        <v>40003518</v>
      </c>
      <c r="B3366" s="75" t="s">
        <v>7524</v>
      </c>
      <c r="C3366" s="77">
        <v>325.5</v>
      </c>
    </row>
    <row r="3367" spans="1:3" x14ac:dyDescent="0.2">
      <c r="A3367" s="70">
        <v>40003519</v>
      </c>
      <c r="B3367" s="75" t="s">
        <v>7525</v>
      </c>
      <c r="C3367" s="77">
        <v>443.1</v>
      </c>
    </row>
    <row r="3368" spans="1:3" x14ac:dyDescent="0.2">
      <c r="A3368" s="70">
        <v>40003520</v>
      </c>
      <c r="B3368" s="75" t="s">
        <v>7526</v>
      </c>
      <c r="C3368" s="77">
        <v>137.5</v>
      </c>
    </row>
    <row r="3369" spans="1:3" x14ac:dyDescent="0.2">
      <c r="A3369" s="70">
        <v>40003521</v>
      </c>
      <c r="B3369" s="75" t="s">
        <v>7527</v>
      </c>
      <c r="C3369" s="77">
        <v>196</v>
      </c>
    </row>
    <row r="3370" spans="1:3" x14ac:dyDescent="0.2">
      <c r="A3370" s="70">
        <v>40003522</v>
      </c>
      <c r="B3370" s="75" t="s">
        <v>7528</v>
      </c>
      <c r="C3370" s="77">
        <v>46.38</v>
      </c>
    </row>
    <row r="3371" spans="1:3" x14ac:dyDescent="0.2">
      <c r="A3371" s="70">
        <v>40003523</v>
      </c>
      <c r="B3371" s="75" t="s">
        <v>7529</v>
      </c>
      <c r="C3371" s="77">
        <v>46.38</v>
      </c>
    </row>
    <row r="3372" spans="1:3" x14ac:dyDescent="0.2">
      <c r="A3372" s="70">
        <v>40003524</v>
      </c>
      <c r="B3372" s="75" t="s">
        <v>7530</v>
      </c>
      <c r="C3372" s="77">
        <v>46.38</v>
      </c>
    </row>
    <row r="3373" spans="1:3" x14ac:dyDescent="0.2">
      <c r="A3373" s="70">
        <v>40003525</v>
      </c>
      <c r="B3373" s="75" t="s">
        <v>7531</v>
      </c>
      <c r="C3373" s="77">
        <v>46.38</v>
      </c>
    </row>
    <row r="3374" spans="1:3" x14ac:dyDescent="0.2">
      <c r="A3374" s="70">
        <v>40003526</v>
      </c>
      <c r="B3374" s="75" t="s">
        <v>7532</v>
      </c>
      <c r="C3374" s="77">
        <v>815.78</v>
      </c>
    </row>
    <row r="3375" spans="1:3" x14ac:dyDescent="0.2">
      <c r="A3375" s="70">
        <v>40003527</v>
      </c>
      <c r="B3375" s="75" t="s">
        <v>7533</v>
      </c>
      <c r="C3375" s="77">
        <v>1402.54</v>
      </c>
    </row>
    <row r="3376" spans="1:3" x14ac:dyDescent="0.2">
      <c r="A3376" s="70">
        <v>40003528</v>
      </c>
      <c r="B3376" s="75" t="s">
        <v>7534</v>
      </c>
      <c r="C3376" s="77">
        <v>2731.5</v>
      </c>
    </row>
    <row r="3377" spans="1:3" x14ac:dyDescent="0.2">
      <c r="A3377" s="70">
        <v>40003529</v>
      </c>
      <c r="B3377" s="75" t="s">
        <v>7535</v>
      </c>
      <c r="C3377" s="77">
        <v>950</v>
      </c>
    </row>
    <row r="3378" spans="1:3" x14ac:dyDescent="0.2">
      <c r="A3378" s="70">
        <v>40003530</v>
      </c>
      <c r="B3378" s="75" t="s">
        <v>7536</v>
      </c>
      <c r="C3378" s="77">
        <v>1368.67</v>
      </c>
    </row>
    <row r="3379" spans="1:3" x14ac:dyDescent="0.2">
      <c r="A3379" s="70">
        <v>40003531</v>
      </c>
      <c r="B3379" s="75" t="s">
        <v>7537</v>
      </c>
      <c r="C3379" s="77">
        <v>346.5</v>
      </c>
    </row>
    <row r="3380" spans="1:3" x14ac:dyDescent="0.2">
      <c r="A3380" s="70">
        <v>40003532</v>
      </c>
      <c r="B3380" s="75" t="s">
        <v>7538</v>
      </c>
      <c r="C3380" s="77">
        <v>3479.76</v>
      </c>
    </row>
    <row r="3381" spans="1:3" x14ac:dyDescent="0.2">
      <c r="A3381" s="70">
        <v>40003533</v>
      </c>
      <c r="B3381" s="75" t="s">
        <v>7539</v>
      </c>
      <c r="C3381" s="77">
        <v>36</v>
      </c>
    </row>
    <row r="3382" spans="1:3" x14ac:dyDescent="0.2">
      <c r="A3382" s="70">
        <v>40003534</v>
      </c>
      <c r="B3382" s="75" t="s">
        <v>7540</v>
      </c>
      <c r="C3382" s="77">
        <v>3937.5</v>
      </c>
    </row>
    <row r="3383" spans="1:3" x14ac:dyDescent="0.2">
      <c r="A3383" s="70">
        <v>40003535</v>
      </c>
      <c r="B3383" s="75" t="s">
        <v>7541</v>
      </c>
      <c r="C3383" s="77">
        <v>3937.5</v>
      </c>
    </row>
    <row r="3384" spans="1:3" x14ac:dyDescent="0.2">
      <c r="A3384" s="70">
        <v>40003536</v>
      </c>
      <c r="B3384" s="75" t="s">
        <v>7542</v>
      </c>
      <c r="C3384" s="77">
        <v>3937.5</v>
      </c>
    </row>
    <row r="3385" spans="1:3" x14ac:dyDescent="0.2">
      <c r="A3385" s="70">
        <v>40003537</v>
      </c>
      <c r="B3385" s="75" t="s">
        <v>7543</v>
      </c>
      <c r="C3385" s="77">
        <v>1368.67</v>
      </c>
    </row>
    <row r="3386" spans="1:3" x14ac:dyDescent="0.2">
      <c r="A3386" s="70">
        <v>40003538</v>
      </c>
      <c r="B3386" s="75" t="s">
        <v>7544</v>
      </c>
      <c r="C3386" s="77">
        <v>1368.67</v>
      </c>
    </row>
    <row r="3387" spans="1:3" x14ac:dyDescent="0.2">
      <c r="A3387" s="70">
        <v>40003539</v>
      </c>
      <c r="B3387" s="75" t="s">
        <v>7545</v>
      </c>
      <c r="C3387" s="77">
        <v>520.79999999999995</v>
      </c>
    </row>
    <row r="3388" spans="1:3" x14ac:dyDescent="0.2">
      <c r="A3388" s="70">
        <v>40003540</v>
      </c>
      <c r="B3388" s="75" t="s">
        <v>7546</v>
      </c>
      <c r="C3388" s="77">
        <v>46.38</v>
      </c>
    </row>
    <row r="3389" spans="1:3" x14ac:dyDescent="0.2">
      <c r="A3389" s="70">
        <v>40003541</v>
      </c>
      <c r="B3389" s="75" t="s">
        <v>7547</v>
      </c>
      <c r="C3389" s="77">
        <v>305.55</v>
      </c>
    </row>
    <row r="3390" spans="1:3" x14ac:dyDescent="0.2">
      <c r="A3390" s="70">
        <v>40003542</v>
      </c>
      <c r="B3390" s="75" t="s">
        <v>7548</v>
      </c>
      <c r="C3390" s="77">
        <v>305.55</v>
      </c>
    </row>
    <row r="3391" spans="1:3" x14ac:dyDescent="0.2">
      <c r="A3391" s="70">
        <v>40003543</v>
      </c>
      <c r="B3391" s="75" t="s">
        <v>7549</v>
      </c>
      <c r="C3391" s="77">
        <v>214</v>
      </c>
    </row>
    <row r="3392" spans="1:3" x14ac:dyDescent="0.2">
      <c r="A3392" s="70">
        <v>40003544</v>
      </c>
      <c r="B3392" s="75" t="s">
        <v>7550</v>
      </c>
      <c r="C3392" s="77">
        <v>214</v>
      </c>
    </row>
    <row r="3393" spans="1:3" x14ac:dyDescent="0.2">
      <c r="A3393" s="70">
        <v>40003545</v>
      </c>
      <c r="B3393" s="75" t="s">
        <v>7551</v>
      </c>
      <c r="C3393" s="77">
        <v>214</v>
      </c>
    </row>
    <row r="3394" spans="1:3" x14ac:dyDescent="0.2">
      <c r="A3394" s="70">
        <v>40003546</v>
      </c>
      <c r="B3394" s="75" t="s">
        <v>7552</v>
      </c>
      <c r="C3394" s="77">
        <v>214</v>
      </c>
    </row>
    <row r="3395" spans="1:3" x14ac:dyDescent="0.2">
      <c r="A3395" s="70">
        <v>40003547</v>
      </c>
      <c r="B3395" s="75" t="s">
        <v>7553</v>
      </c>
      <c r="C3395" s="77">
        <v>588</v>
      </c>
    </row>
    <row r="3396" spans="1:3" x14ac:dyDescent="0.2">
      <c r="A3396" s="70">
        <v>40003548</v>
      </c>
      <c r="B3396" s="75" t="s">
        <v>7554</v>
      </c>
      <c r="C3396" s="77">
        <v>588</v>
      </c>
    </row>
    <row r="3397" spans="1:3" x14ac:dyDescent="0.2">
      <c r="A3397" s="70">
        <v>40003549</v>
      </c>
      <c r="B3397" s="75" t="s">
        <v>7555</v>
      </c>
      <c r="C3397" s="77">
        <v>880.86</v>
      </c>
    </row>
    <row r="3398" spans="1:3" x14ac:dyDescent="0.2">
      <c r="A3398" s="70">
        <v>40003550</v>
      </c>
      <c r="B3398" s="75" t="s">
        <v>7556</v>
      </c>
      <c r="C3398" s="77">
        <v>929.9</v>
      </c>
    </row>
    <row r="3399" spans="1:3" x14ac:dyDescent="0.2">
      <c r="A3399" s="70">
        <v>40003551</v>
      </c>
      <c r="B3399" s="75" t="s">
        <v>7557</v>
      </c>
      <c r="C3399" s="77">
        <v>926.5</v>
      </c>
    </row>
    <row r="3400" spans="1:3" x14ac:dyDescent="0.2">
      <c r="A3400" s="70">
        <v>40003552</v>
      </c>
      <c r="B3400" s="75" t="s">
        <v>7558</v>
      </c>
      <c r="C3400" s="77">
        <v>2625</v>
      </c>
    </row>
    <row r="3401" spans="1:3" x14ac:dyDescent="0.2">
      <c r="A3401" s="70">
        <v>40003553</v>
      </c>
      <c r="B3401" s="75" t="s">
        <v>7559</v>
      </c>
      <c r="C3401" s="77">
        <v>2625</v>
      </c>
    </row>
    <row r="3402" spans="1:3" x14ac:dyDescent="0.2">
      <c r="A3402" s="70">
        <v>40003554</v>
      </c>
      <c r="B3402" s="75" t="s">
        <v>7560</v>
      </c>
      <c r="C3402" s="77">
        <v>274.22000000000003</v>
      </c>
    </row>
    <row r="3403" spans="1:3" x14ac:dyDescent="0.2">
      <c r="A3403" s="70">
        <v>40003555</v>
      </c>
      <c r="B3403" s="75" t="s">
        <v>7561</v>
      </c>
      <c r="C3403" s="77">
        <v>252</v>
      </c>
    </row>
    <row r="3404" spans="1:3" x14ac:dyDescent="0.2">
      <c r="A3404" s="70">
        <v>40003556</v>
      </c>
      <c r="B3404" s="75" t="s">
        <v>7562</v>
      </c>
      <c r="C3404" s="77">
        <v>252</v>
      </c>
    </row>
    <row r="3405" spans="1:3" x14ac:dyDescent="0.2">
      <c r="A3405" s="70">
        <v>40003557</v>
      </c>
      <c r="B3405" s="75" t="s">
        <v>7563</v>
      </c>
      <c r="C3405" s="77">
        <v>2625</v>
      </c>
    </row>
    <row r="3406" spans="1:3" x14ac:dyDescent="0.2">
      <c r="A3406" s="70">
        <v>40003558</v>
      </c>
      <c r="B3406" s="75" t="s">
        <v>7564</v>
      </c>
      <c r="C3406" s="77">
        <v>2500</v>
      </c>
    </row>
    <row r="3407" spans="1:3" x14ac:dyDescent="0.2">
      <c r="A3407" s="70">
        <v>40003559</v>
      </c>
      <c r="B3407" s="75" t="s">
        <v>7565</v>
      </c>
      <c r="C3407" s="77">
        <v>160</v>
      </c>
    </row>
    <row r="3408" spans="1:3" x14ac:dyDescent="0.2">
      <c r="A3408" s="70">
        <v>40003560</v>
      </c>
      <c r="B3408" s="75" t="s">
        <v>7566</v>
      </c>
      <c r="C3408" s="77">
        <v>252</v>
      </c>
    </row>
    <row r="3409" spans="1:3" x14ac:dyDescent="0.2">
      <c r="A3409" s="70">
        <v>40003561</v>
      </c>
      <c r="B3409" s="75" t="s">
        <v>7567</v>
      </c>
      <c r="C3409" s="77">
        <v>1088.04</v>
      </c>
    </row>
    <row r="3410" spans="1:3" x14ac:dyDescent="0.2">
      <c r="A3410" s="70">
        <v>40003562</v>
      </c>
      <c r="B3410" s="75" t="s">
        <v>7568</v>
      </c>
      <c r="C3410" s="77">
        <v>165</v>
      </c>
    </row>
    <row r="3411" spans="1:3" x14ac:dyDescent="0.2">
      <c r="A3411" s="70">
        <v>40003563</v>
      </c>
      <c r="B3411" s="75" t="s">
        <v>7569</v>
      </c>
      <c r="C3411" s="77">
        <v>1550.59</v>
      </c>
    </row>
    <row r="3412" spans="1:3" x14ac:dyDescent="0.2">
      <c r="A3412" s="70">
        <v>40003564</v>
      </c>
      <c r="B3412" s="75" t="s">
        <v>7570</v>
      </c>
      <c r="C3412" s="77">
        <v>265.63</v>
      </c>
    </row>
    <row r="3413" spans="1:3" x14ac:dyDescent="0.2">
      <c r="A3413" s="70">
        <v>40003565</v>
      </c>
      <c r="B3413" s="75" t="s">
        <v>7571</v>
      </c>
      <c r="C3413" s="77">
        <v>805.77</v>
      </c>
    </row>
    <row r="3414" spans="1:3" x14ac:dyDescent="0.2">
      <c r="A3414" s="70">
        <v>40003566</v>
      </c>
      <c r="B3414" s="75" t="s">
        <v>7572</v>
      </c>
      <c r="C3414" s="77">
        <v>31.44</v>
      </c>
    </row>
    <row r="3415" spans="1:3" x14ac:dyDescent="0.2">
      <c r="A3415" s="70">
        <v>40003567</v>
      </c>
      <c r="B3415" s="75" t="s">
        <v>7573</v>
      </c>
      <c r="C3415" s="77">
        <v>588</v>
      </c>
    </row>
    <row r="3416" spans="1:3" x14ac:dyDescent="0.2">
      <c r="A3416" s="70">
        <v>40003568</v>
      </c>
      <c r="B3416" s="75" t="s">
        <v>7574</v>
      </c>
      <c r="C3416" s="77">
        <v>588</v>
      </c>
    </row>
    <row r="3417" spans="1:3" x14ac:dyDescent="0.2">
      <c r="A3417" s="70">
        <v>40003569</v>
      </c>
      <c r="B3417" s="75" t="s">
        <v>7575</v>
      </c>
      <c r="C3417" s="77">
        <v>1795.5</v>
      </c>
    </row>
    <row r="3418" spans="1:3" x14ac:dyDescent="0.2">
      <c r="A3418" s="70">
        <v>40003570</v>
      </c>
      <c r="B3418" s="75" t="s">
        <v>7576</v>
      </c>
      <c r="C3418" s="77">
        <v>630</v>
      </c>
    </row>
    <row r="3419" spans="1:3" x14ac:dyDescent="0.2">
      <c r="A3419" s="70">
        <v>40003571</v>
      </c>
      <c r="B3419" s="75" t="s">
        <v>7577</v>
      </c>
      <c r="C3419" s="77">
        <v>162.38</v>
      </c>
    </row>
    <row r="3420" spans="1:3" x14ac:dyDescent="0.2">
      <c r="A3420" s="70">
        <v>40003572</v>
      </c>
      <c r="B3420" s="75" t="s">
        <v>7578</v>
      </c>
      <c r="C3420" s="77">
        <v>315</v>
      </c>
    </row>
    <row r="3421" spans="1:3" x14ac:dyDescent="0.2">
      <c r="A3421" s="70">
        <v>40003573</v>
      </c>
      <c r="B3421" s="75" t="s">
        <v>7579</v>
      </c>
      <c r="C3421" s="77">
        <v>86</v>
      </c>
    </row>
    <row r="3422" spans="1:3" x14ac:dyDescent="0.2">
      <c r="A3422" s="70">
        <v>40003574</v>
      </c>
      <c r="B3422" s="75" t="s">
        <v>7580</v>
      </c>
      <c r="C3422" s="77">
        <v>75.5</v>
      </c>
    </row>
    <row r="3423" spans="1:3" x14ac:dyDescent="0.2">
      <c r="A3423" s="70">
        <v>40003575</v>
      </c>
      <c r="B3423" s="75" t="s">
        <v>7581</v>
      </c>
      <c r="C3423" s="77">
        <v>177.5</v>
      </c>
    </row>
    <row r="3424" spans="1:3" x14ac:dyDescent="0.2">
      <c r="A3424" s="70">
        <v>40003576</v>
      </c>
      <c r="B3424" s="75" t="s">
        <v>7582</v>
      </c>
      <c r="C3424" s="77">
        <v>252</v>
      </c>
    </row>
    <row r="3425" spans="1:3" x14ac:dyDescent="0.2">
      <c r="A3425" s="70">
        <v>40003577</v>
      </c>
      <c r="B3425" s="75" t="s">
        <v>7583</v>
      </c>
      <c r="C3425" s="77">
        <v>328.21</v>
      </c>
    </row>
    <row r="3426" spans="1:3" x14ac:dyDescent="0.2">
      <c r="A3426" s="70">
        <v>40003578</v>
      </c>
      <c r="B3426" s="75" t="s">
        <v>7584</v>
      </c>
      <c r="C3426" s="77">
        <v>592.26</v>
      </c>
    </row>
    <row r="3427" spans="1:3" x14ac:dyDescent="0.2">
      <c r="A3427" s="70">
        <v>40003579</v>
      </c>
      <c r="B3427" s="75" t="s">
        <v>7585</v>
      </c>
      <c r="C3427" s="77">
        <v>292.95</v>
      </c>
    </row>
    <row r="3428" spans="1:3" x14ac:dyDescent="0.2">
      <c r="A3428" s="70">
        <v>40003580</v>
      </c>
      <c r="B3428" s="75" t="s">
        <v>7586</v>
      </c>
      <c r="C3428" s="77">
        <v>2625</v>
      </c>
    </row>
    <row r="3429" spans="1:3" x14ac:dyDescent="0.2">
      <c r="A3429" s="70">
        <v>40003581</v>
      </c>
      <c r="B3429" s="75" t="s">
        <v>7587</v>
      </c>
      <c r="C3429" s="77">
        <v>1099.98</v>
      </c>
    </row>
    <row r="3430" spans="1:3" x14ac:dyDescent="0.2">
      <c r="A3430" s="70">
        <v>40003582</v>
      </c>
      <c r="B3430" s="75" t="s">
        <v>7588</v>
      </c>
      <c r="C3430" s="77">
        <v>635.25</v>
      </c>
    </row>
    <row r="3431" spans="1:3" x14ac:dyDescent="0.2">
      <c r="A3431" s="70">
        <v>40003583</v>
      </c>
      <c r="B3431" s="75" t="s">
        <v>7589</v>
      </c>
      <c r="C3431" s="77">
        <v>160</v>
      </c>
    </row>
    <row r="3432" spans="1:3" x14ac:dyDescent="0.2">
      <c r="A3432" s="70">
        <v>40003584</v>
      </c>
      <c r="B3432" s="75" t="s">
        <v>7590</v>
      </c>
      <c r="C3432" s="77">
        <v>298.43</v>
      </c>
    </row>
    <row r="3433" spans="1:3" x14ac:dyDescent="0.2">
      <c r="A3433" s="70">
        <v>40003585</v>
      </c>
      <c r="B3433" s="75" t="s">
        <v>7591</v>
      </c>
      <c r="C3433" s="77">
        <v>315</v>
      </c>
    </row>
    <row r="3434" spans="1:3" x14ac:dyDescent="0.2">
      <c r="A3434" s="70">
        <v>40003586</v>
      </c>
      <c r="B3434" s="75" t="s">
        <v>7592</v>
      </c>
      <c r="C3434" s="77">
        <v>2031</v>
      </c>
    </row>
    <row r="3435" spans="1:3" x14ac:dyDescent="0.2">
      <c r="A3435" s="70">
        <v>40003587</v>
      </c>
      <c r="B3435" s="75" t="s">
        <v>7593</v>
      </c>
      <c r="C3435" s="77">
        <v>335.69</v>
      </c>
    </row>
    <row r="3436" spans="1:3" x14ac:dyDescent="0.2">
      <c r="A3436" s="70">
        <v>40003588</v>
      </c>
      <c r="B3436" s="75" t="s">
        <v>7594</v>
      </c>
      <c r="C3436" s="77">
        <v>880.86</v>
      </c>
    </row>
    <row r="3437" spans="1:3" x14ac:dyDescent="0.2">
      <c r="A3437" s="70">
        <v>40003589</v>
      </c>
      <c r="B3437" s="75" t="s">
        <v>7595</v>
      </c>
      <c r="C3437" s="77">
        <v>900</v>
      </c>
    </row>
    <row r="3438" spans="1:3" x14ac:dyDescent="0.2">
      <c r="A3438" s="70">
        <v>40003590</v>
      </c>
      <c r="B3438" s="75" t="s">
        <v>7596</v>
      </c>
      <c r="C3438" s="77">
        <v>430.5</v>
      </c>
    </row>
    <row r="3439" spans="1:3" x14ac:dyDescent="0.2">
      <c r="A3439" s="70">
        <v>40003591</v>
      </c>
      <c r="B3439" s="75" t="s">
        <v>7597</v>
      </c>
      <c r="C3439" s="77">
        <v>230</v>
      </c>
    </row>
    <row r="3440" spans="1:3" x14ac:dyDescent="0.2">
      <c r="A3440" s="70">
        <v>40003592</v>
      </c>
      <c r="B3440" s="75" t="s">
        <v>7598</v>
      </c>
      <c r="C3440" s="77">
        <v>230</v>
      </c>
    </row>
    <row r="3441" spans="1:3" x14ac:dyDescent="0.2">
      <c r="A3441" s="70">
        <v>40003593</v>
      </c>
      <c r="B3441" s="75" t="s">
        <v>7599</v>
      </c>
      <c r="C3441" s="77">
        <v>430.5</v>
      </c>
    </row>
    <row r="3442" spans="1:3" x14ac:dyDescent="0.2">
      <c r="A3442" s="70">
        <v>40003594</v>
      </c>
      <c r="B3442" s="75" t="s">
        <v>7600</v>
      </c>
      <c r="C3442" s="77">
        <v>230</v>
      </c>
    </row>
    <row r="3443" spans="1:3" x14ac:dyDescent="0.2">
      <c r="A3443" s="70">
        <v>40003595</v>
      </c>
      <c r="B3443" s="75" t="s">
        <v>7601</v>
      </c>
      <c r="C3443" s="77">
        <v>430.5</v>
      </c>
    </row>
    <row r="3444" spans="1:3" x14ac:dyDescent="0.2">
      <c r="A3444" s="70">
        <v>40003596</v>
      </c>
      <c r="B3444" s="75" t="s">
        <v>7602</v>
      </c>
      <c r="C3444" s="77">
        <v>430.5</v>
      </c>
    </row>
    <row r="3445" spans="1:3" x14ac:dyDescent="0.2">
      <c r="A3445" s="70">
        <v>40003597</v>
      </c>
      <c r="B3445" s="75" t="s">
        <v>7603</v>
      </c>
      <c r="C3445" s="77">
        <v>430.5</v>
      </c>
    </row>
    <row r="3446" spans="1:3" x14ac:dyDescent="0.2">
      <c r="A3446" s="70">
        <v>40003598</v>
      </c>
      <c r="B3446" s="75" t="s">
        <v>7604</v>
      </c>
      <c r="C3446" s="77">
        <v>546</v>
      </c>
    </row>
    <row r="3447" spans="1:3" x14ac:dyDescent="0.2">
      <c r="A3447" s="70">
        <v>40003599</v>
      </c>
      <c r="B3447" s="75" t="s">
        <v>7605</v>
      </c>
      <c r="C3447" s="77">
        <v>230</v>
      </c>
    </row>
    <row r="3448" spans="1:3" x14ac:dyDescent="0.2">
      <c r="A3448" s="70">
        <v>40003600</v>
      </c>
      <c r="B3448" s="75" t="s">
        <v>7606</v>
      </c>
      <c r="C3448" s="77">
        <v>180</v>
      </c>
    </row>
    <row r="3449" spans="1:3" x14ac:dyDescent="0.2">
      <c r="A3449" s="70">
        <v>40003601</v>
      </c>
      <c r="B3449" s="75" t="s">
        <v>7607</v>
      </c>
      <c r="C3449" s="77">
        <v>230</v>
      </c>
    </row>
    <row r="3450" spans="1:3" x14ac:dyDescent="0.2">
      <c r="A3450" s="70">
        <v>40003602</v>
      </c>
      <c r="B3450" s="75" t="s">
        <v>7608</v>
      </c>
      <c r="C3450" s="77">
        <v>200</v>
      </c>
    </row>
    <row r="3451" spans="1:3" x14ac:dyDescent="0.2">
      <c r="A3451" s="70">
        <v>40003603</v>
      </c>
      <c r="B3451" s="75" t="s">
        <v>7609</v>
      </c>
      <c r="C3451" s="77">
        <v>130</v>
      </c>
    </row>
    <row r="3452" spans="1:3" x14ac:dyDescent="0.2">
      <c r="A3452" s="70">
        <v>40003604</v>
      </c>
      <c r="B3452" s="75" t="s">
        <v>7610</v>
      </c>
      <c r="C3452" s="77">
        <v>180</v>
      </c>
    </row>
    <row r="3453" spans="1:3" x14ac:dyDescent="0.2">
      <c r="A3453" s="70">
        <v>40003605</v>
      </c>
      <c r="B3453" s="75" t="s">
        <v>7611</v>
      </c>
      <c r="C3453" s="77">
        <v>315</v>
      </c>
    </row>
    <row r="3454" spans="1:3" x14ac:dyDescent="0.2">
      <c r="A3454" s="70">
        <v>40003606</v>
      </c>
      <c r="B3454" s="75" t="s">
        <v>7612</v>
      </c>
      <c r="C3454" s="77">
        <v>315</v>
      </c>
    </row>
    <row r="3455" spans="1:3" x14ac:dyDescent="0.2">
      <c r="A3455" s="70">
        <v>40003607</v>
      </c>
      <c r="B3455" s="75" t="s">
        <v>7613</v>
      </c>
      <c r="C3455" s="77">
        <v>200</v>
      </c>
    </row>
    <row r="3456" spans="1:3" x14ac:dyDescent="0.2">
      <c r="A3456" s="70">
        <v>40003608</v>
      </c>
      <c r="B3456" s="75" t="s">
        <v>7600</v>
      </c>
      <c r="C3456" s="77">
        <v>130</v>
      </c>
    </row>
    <row r="3457" spans="1:3" x14ac:dyDescent="0.2">
      <c r="A3457" s="70">
        <v>40003609</v>
      </c>
      <c r="B3457" s="75" t="s">
        <v>7614</v>
      </c>
      <c r="C3457" s="77">
        <v>200</v>
      </c>
    </row>
    <row r="3458" spans="1:3" x14ac:dyDescent="0.2">
      <c r="A3458" s="70">
        <v>40003610</v>
      </c>
      <c r="B3458" s="75" t="s">
        <v>7615</v>
      </c>
      <c r="C3458" s="77">
        <v>230</v>
      </c>
    </row>
    <row r="3459" spans="1:3" x14ac:dyDescent="0.2">
      <c r="A3459" s="70">
        <v>40003611</v>
      </c>
      <c r="B3459" s="75" t="s">
        <v>7616</v>
      </c>
      <c r="C3459" s="77">
        <v>430.5</v>
      </c>
    </row>
    <row r="3460" spans="1:3" x14ac:dyDescent="0.2">
      <c r="A3460" s="70">
        <v>40003612</v>
      </c>
      <c r="B3460" s="75" t="s">
        <v>7617</v>
      </c>
      <c r="C3460" s="77">
        <v>220</v>
      </c>
    </row>
    <row r="3461" spans="1:3" x14ac:dyDescent="0.2">
      <c r="A3461" s="70">
        <v>40003613</v>
      </c>
      <c r="B3461" s="75" t="s">
        <v>7618</v>
      </c>
      <c r="C3461" s="77">
        <v>180</v>
      </c>
    </row>
    <row r="3462" spans="1:3" x14ac:dyDescent="0.2">
      <c r="A3462" s="70">
        <v>40003614</v>
      </c>
      <c r="B3462" s="75" t="s">
        <v>7619</v>
      </c>
      <c r="C3462" s="77">
        <v>180</v>
      </c>
    </row>
    <row r="3463" spans="1:3" x14ac:dyDescent="0.2">
      <c r="A3463" s="70">
        <v>40003615</v>
      </c>
      <c r="B3463" s="75" t="s">
        <v>7620</v>
      </c>
      <c r="C3463" s="77">
        <v>180</v>
      </c>
    </row>
    <row r="3464" spans="1:3" x14ac:dyDescent="0.2">
      <c r="A3464" s="70">
        <v>40003616</v>
      </c>
      <c r="B3464" s="75" t="s">
        <v>7621</v>
      </c>
      <c r="C3464" s="77">
        <v>230</v>
      </c>
    </row>
    <row r="3465" spans="1:3" x14ac:dyDescent="0.2">
      <c r="A3465" s="70">
        <v>40003617</v>
      </c>
      <c r="B3465" s="75" t="s">
        <v>7622</v>
      </c>
      <c r="C3465" s="77">
        <v>1535.63</v>
      </c>
    </row>
    <row r="3466" spans="1:3" x14ac:dyDescent="0.2">
      <c r="A3466" s="70">
        <v>40003618</v>
      </c>
      <c r="B3466" s="75" t="s">
        <v>7623</v>
      </c>
      <c r="C3466" s="77">
        <v>230</v>
      </c>
    </row>
    <row r="3467" spans="1:3" x14ac:dyDescent="0.2">
      <c r="A3467" s="70">
        <v>40003619</v>
      </c>
      <c r="B3467" s="75" t="s">
        <v>7624</v>
      </c>
      <c r="C3467" s="77">
        <v>200</v>
      </c>
    </row>
    <row r="3468" spans="1:3" x14ac:dyDescent="0.2">
      <c r="A3468" s="70">
        <v>40003620</v>
      </c>
      <c r="B3468" s="75" t="s">
        <v>7625</v>
      </c>
      <c r="C3468" s="77">
        <v>1535.63</v>
      </c>
    </row>
    <row r="3469" spans="1:3" x14ac:dyDescent="0.2">
      <c r="A3469" s="70">
        <v>40003621</v>
      </c>
      <c r="B3469" s="75" t="s">
        <v>7626</v>
      </c>
      <c r="C3469" s="77">
        <v>315</v>
      </c>
    </row>
    <row r="3470" spans="1:3" x14ac:dyDescent="0.2">
      <c r="A3470" s="70">
        <v>40003622</v>
      </c>
      <c r="B3470" s="75" t="s">
        <v>7627</v>
      </c>
      <c r="C3470" s="77">
        <v>315</v>
      </c>
    </row>
    <row r="3471" spans="1:3" x14ac:dyDescent="0.2">
      <c r="A3471" s="70">
        <v>40003623</v>
      </c>
      <c r="B3471" s="75" t="s">
        <v>7628</v>
      </c>
      <c r="C3471" s="77">
        <v>180</v>
      </c>
    </row>
    <row r="3472" spans="1:3" x14ac:dyDescent="0.2">
      <c r="A3472" s="70">
        <v>40003624</v>
      </c>
      <c r="B3472" s="75" t="s">
        <v>7629</v>
      </c>
      <c r="C3472" s="77">
        <v>162.5</v>
      </c>
    </row>
    <row r="3473" spans="1:3" x14ac:dyDescent="0.2">
      <c r="A3473" s="70">
        <v>40003625</v>
      </c>
      <c r="B3473" s="75" t="s">
        <v>7630</v>
      </c>
      <c r="C3473" s="77">
        <v>200</v>
      </c>
    </row>
    <row r="3474" spans="1:3" x14ac:dyDescent="0.2">
      <c r="A3474" s="70">
        <v>40003626</v>
      </c>
      <c r="B3474" s="75" t="s">
        <v>7616</v>
      </c>
      <c r="C3474" s="77">
        <v>162.5</v>
      </c>
    </row>
    <row r="3475" spans="1:3" x14ac:dyDescent="0.2">
      <c r="A3475" s="70">
        <v>40003627</v>
      </c>
      <c r="B3475" s="75" t="s">
        <v>7631</v>
      </c>
      <c r="C3475" s="77">
        <v>180</v>
      </c>
    </row>
    <row r="3476" spans="1:3" x14ac:dyDescent="0.2">
      <c r="A3476" s="70">
        <v>40003628</v>
      </c>
      <c r="B3476" s="75" t="s">
        <v>7632</v>
      </c>
      <c r="C3476" s="77">
        <v>162.5</v>
      </c>
    </row>
    <row r="3477" spans="1:3" x14ac:dyDescent="0.2">
      <c r="A3477" s="70">
        <v>40003629</v>
      </c>
      <c r="B3477" s="75" t="s">
        <v>7633</v>
      </c>
      <c r="C3477" s="77">
        <v>180</v>
      </c>
    </row>
    <row r="3478" spans="1:3" x14ac:dyDescent="0.2">
      <c r="A3478" s="70">
        <v>40003630</v>
      </c>
      <c r="B3478" s="75" t="s">
        <v>7634</v>
      </c>
      <c r="C3478" s="77">
        <v>483</v>
      </c>
    </row>
    <row r="3479" spans="1:3" x14ac:dyDescent="0.2">
      <c r="A3479" s="70">
        <v>40003631</v>
      </c>
      <c r="B3479" s="75" t="s">
        <v>7635</v>
      </c>
      <c r="C3479" s="77">
        <v>3493.88</v>
      </c>
    </row>
    <row r="3480" spans="1:3" x14ac:dyDescent="0.2">
      <c r="A3480" s="70">
        <v>40003632</v>
      </c>
      <c r="B3480" s="75" t="s">
        <v>7636</v>
      </c>
      <c r="C3480" s="77">
        <v>3493.88</v>
      </c>
    </row>
    <row r="3481" spans="1:3" x14ac:dyDescent="0.2">
      <c r="A3481" s="70">
        <v>40003633</v>
      </c>
      <c r="B3481" s="75" t="s">
        <v>7637</v>
      </c>
      <c r="C3481" s="77">
        <v>417.9</v>
      </c>
    </row>
    <row r="3482" spans="1:3" x14ac:dyDescent="0.2">
      <c r="A3482" s="70">
        <v>40003634</v>
      </c>
      <c r="B3482" s="75" t="s">
        <v>7638</v>
      </c>
      <c r="C3482" s="77">
        <v>305.55</v>
      </c>
    </row>
    <row r="3483" spans="1:3" x14ac:dyDescent="0.2">
      <c r="A3483" s="70">
        <v>40003635</v>
      </c>
      <c r="B3483" s="75" t="s">
        <v>7639</v>
      </c>
      <c r="C3483" s="77">
        <v>483</v>
      </c>
    </row>
    <row r="3484" spans="1:3" x14ac:dyDescent="0.2">
      <c r="A3484" s="70">
        <v>40003636</v>
      </c>
      <c r="B3484" s="75" t="s">
        <v>7640</v>
      </c>
      <c r="C3484" s="77">
        <v>305.55</v>
      </c>
    </row>
    <row r="3485" spans="1:3" x14ac:dyDescent="0.2">
      <c r="A3485" s="70">
        <v>40003637</v>
      </c>
      <c r="B3485" s="75" t="s">
        <v>7641</v>
      </c>
      <c r="C3485" s="77">
        <v>305.55</v>
      </c>
    </row>
    <row r="3486" spans="1:3" x14ac:dyDescent="0.2">
      <c r="A3486" s="70">
        <v>40003638</v>
      </c>
      <c r="B3486" s="75" t="s">
        <v>7642</v>
      </c>
      <c r="C3486" s="77">
        <v>294</v>
      </c>
    </row>
    <row r="3487" spans="1:3" x14ac:dyDescent="0.2">
      <c r="A3487" s="70">
        <v>40003639</v>
      </c>
      <c r="B3487" s="75" t="s">
        <v>7643</v>
      </c>
      <c r="C3487" s="77">
        <v>1732.5</v>
      </c>
    </row>
    <row r="3488" spans="1:3" x14ac:dyDescent="0.2">
      <c r="A3488" s="70">
        <v>40003640</v>
      </c>
      <c r="B3488" s="75" t="s">
        <v>7644</v>
      </c>
      <c r="C3488" s="77">
        <v>294</v>
      </c>
    </row>
    <row r="3489" spans="1:3" x14ac:dyDescent="0.2">
      <c r="A3489" s="70">
        <v>40003641</v>
      </c>
      <c r="B3489" s="75" t="s">
        <v>7645</v>
      </c>
      <c r="C3489" s="77">
        <v>180</v>
      </c>
    </row>
    <row r="3490" spans="1:3" x14ac:dyDescent="0.2">
      <c r="A3490" s="70">
        <v>40003642</v>
      </c>
      <c r="B3490" s="75" t="s">
        <v>7646</v>
      </c>
      <c r="C3490" s="77">
        <v>230</v>
      </c>
    </row>
    <row r="3491" spans="1:3" x14ac:dyDescent="0.2">
      <c r="A3491" s="70">
        <v>40003643</v>
      </c>
      <c r="B3491" s="75" t="s">
        <v>7647</v>
      </c>
      <c r="C3491" s="77">
        <v>4593.75</v>
      </c>
    </row>
    <row r="3492" spans="1:3" x14ac:dyDescent="0.2">
      <c r="A3492" s="70">
        <v>40003644</v>
      </c>
      <c r="B3492" s="75" t="s">
        <v>7648</v>
      </c>
      <c r="C3492" s="77">
        <v>3379.69</v>
      </c>
    </row>
    <row r="3493" spans="1:3" x14ac:dyDescent="0.2">
      <c r="A3493" s="70">
        <v>40003645</v>
      </c>
      <c r="B3493" s="75" t="s">
        <v>7649</v>
      </c>
      <c r="C3493" s="77">
        <v>1732.5</v>
      </c>
    </row>
    <row r="3494" spans="1:3" x14ac:dyDescent="0.2">
      <c r="A3494" s="70">
        <v>40003646</v>
      </c>
      <c r="B3494" s="75" t="s">
        <v>7650</v>
      </c>
      <c r="C3494" s="77">
        <v>1732.5</v>
      </c>
    </row>
    <row r="3495" spans="1:3" x14ac:dyDescent="0.2">
      <c r="A3495" s="70">
        <v>40003647</v>
      </c>
      <c r="B3495" s="75" t="s">
        <v>7651</v>
      </c>
      <c r="C3495" s="77">
        <v>1732.5</v>
      </c>
    </row>
    <row r="3496" spans="1:3" x14ac:dyDescent="0.2">
      <c r="A3496" s="70">
        <v>40003648</v>
      </c>
      <c r="B3496" s="75" t="s">
        <v>7652</v>
      </c>
      <c r="C3496" s="77">
        <v>1732.5</v>
      </c>
    </row>
    <row r="3497" spans="1:3" x14ac:dyDescent="0.2">
      <c r="A3497" s="70">
        <v>40003649</v>
      </c>
      <c r="B3497" s="75" t="s">
        <v>7653</v>
      </c>
      <c r="C3497" s="77">
        <v>1732.5</v>
      </c>
    </row>
    <row r="3498" spans="1:3" x14ac:dyDescent="0.2">
      <c r="A3498" s="70">
        <v>40003650</v>
      </c>
      <c r="B3498" s="75" t="s">
        <v>7654</v>
      </c>
      <c r="C3498" s="77">
        <v>1732.5</v>
      </c>
    </row>
    <row r="3499" spans="1:3" x14ac:dyDescent="0.2">
      <c r="A3499" s="70">
        <v>40003651</v>
      </c>
      <c r="B3499" s="75" t="s">
        <v>7655</v>
      </c>
      <c r="C3499" s="77">
        <v>1732.5</v>
      </c>
    </row>
    <row r="3500" spans="1:3" x14ac:dyDescent="0.2">
      <c r="A3500" s="70">
        <v>40003652</v>
      </c>
      <c r="B3500" s="75" t="s">
        <v>7656</v>
      </c>
      <c r="C3500" s="77">
        <v>1732.5</v>
      </c>
    </row>
    <row r="3501" spans="1:3" x14ac:dyDescent="0.2">
      <c r="A3501" s="70">
        <v>40003653</v>
      </c>
      <c r="B3501" s="75" t="s">
        <v>7657</v>
      </c>
      <c r="C3501" s="77">
        <v>1732.5</v>
      </c>
    </row>
    <row r="3502" spans="1:3" x14ac:dyDescent="0.2">
      <c r="A3502" s="70">
        <v>40003654</v>
      </c>
      <c r="B3502" s="75" t="s">
        <v>7658</v>
      </c>
      <c r="C3502" s="77">
        <v>1732.5</v>
      </c>
    </row>
    <row r="3503" spans="1:3" x14ac:dyDescent="0.2">
      <c r="A3503" s="70">
        <v>40003655</v>
      </c>
      <c r="B3503" s="75" t="s">
        <v>7659</v>
      </c>
      <c r="C3503" s="77">
        <v>1732.5</v>
      </c>
    </row>
    <row r="3504" spans="1:3" x14ac:dyDescent="0.2">
      <c r="A3504" s="70">
        <v>40003656</v>
      </c>
      <c r="B3504" s="75" t="s">
        <v>7660</v>
      </c>
      <c r="C3504" s="77">
        <v>1732.5</v>
      </c>
    </row>
    <row r="3505" spans="1:3" x14ac:dyDescent="0.2">
      <c r="A3505" s="70">
        <v>40003657</v>
      </c>
      <c r="B3505" s="75" t="s">
        <v>7661</v>
      </c>
      <c r="C3505" s="77">
        <v>1732.5</v>
      </c>
    </row>
    <row r="3506" spans="1:3" x14ac:dyDescent="0.2">
      <c r="A3506" s="70">
        <v>40003658</v>
      </c>
      <c r="B3506" s="75" t="s">
        <v>7662</v>
      </c>
      <c r="C3506" s="77">
        <v>188.86</v>
      </c>
    </row>
    <row r="3507" spans="1:3" x14ac:dyDescent="0.2">
      <c r="A3507" s="70">
        <v>40003659</v>
      </c>
      <c r="B3507" s="75" t="s">
        <v>7663</v>
      </c>
      <c r="C3507" s="77">
        <v>2817</v>
      </c>
    </row>
    <row r="3508" spans="1:3" x14ac:dyDescent="0.2">
      <c r="A3508" s="70">
        <v>40003660</v>
      </c>
      <c r="B3508" s="75" t="s">
        <v>7664</v>
      </c>
      <c r="C3508" s="77">
        <v>140</v>
      </c>
    </row>
    <row r="3509" spans="1:3" x14ac:dyDescent="0.2">
      <c r="A3509" s="70">
        <v>40003661</v>
      </c>
      <c r="B3509" s="75" t="s">
        <v>7665</v>
      </c>
      <c r="C3509" s="77">
        <v>909.72</v>
      </c>
    </row>
    <row r="3510" spans="1:3" x14ac:dyDescent="0.2">
      <c r="A3510" s="70">
        <v>40003662</v>
      </c>
      <c r="B3510" s="75" t="s">
        <v>7666</v>
      </c>
      <c r="C3510" s="77">
        <v>1732.5</v>
      </c>
    </row>
    <row r="3511" spans="1:3" x14ac:dyDescent="0.2">
      <c r="A3511" s="70">
        <v>40003663</v>
      </c>
      <c r="B3511" s="75" t="s">
        <v>7667</v>
      </c>
      <c r="C3511" s="77">
        <v>188.86</v>
      </c>
    </row>
    <row r="3512" spans="1:3" x14ac:dyDescent="0.2">
      <c r="A3512" s="70">
        <v>40003664</v>
      </c>
      <c r="B3512" s="75" t="s">
        <v>7668</v>
      </c>
      <c r="C3512" s="77">
        <v>801.36</v>
      </c>
    </row>
    <row r="3513" spans="1:3" x14ac:dyDescent="0.2">
      <c r="A3513" s="70">
        <v>40003665</v>
      </c>
      <c r="B3513" s="75" t="s">
        <v>7669</v>
      </c>
      <c r="C3513" s="77">
        <v>3066.53</v>
      </c>
    </row>
    <row r="3514" spans="1:3" x14ac:dyDescent="0.2">
      <c r="A3514" s="70">
        <v>40003666</v>
      </c>
      <c r="B3514" s="75" t="s">
        <v>7670</v>
      </c>
      <c r="C3514" s="77">
        <v>3134.24</v>
      </c>
    </row>
    <row r="3515" spans="1:3" x14ac:dyDescent="0.2">
      <c r="A3515" s="70">
        <v>40003667</v>
      </c>
      <c r="B3515" s="75" t="s">
        <v>7671</v>
      </c>
      <c r="C3515" s="77">
        <v>893.4</v>
      </c>
    </row>
    <row r="3516" spans="1:3" x14ac:dyDescent="0.2">
      <c r="A3516" s="70">
        <v>40003668</v>
      </c>
      <c r="B3516" s="75" t="s">
        <v>7672</v>
      </c>
      <c r="C3516" s="77">
        <v>359.1</v>
      </c>
    </row>
    <row r="3517" spans="1:3" x14ac:dyDescent="0.2">
      <c r="A3517" s="70">
        <v>40003669</v>
      </c>
      <c r="B3517" s="75" t="s">
        <v>7673</v>
      </c>
      <c r="C3517" s="77">
        <v>350.7</v>
      </c>
    </row>
    <row r="3518" spans="1:3" x14ac:dyDescent="0.2">
      <c r="A3518" s="70">
        <v>40003670</v>
      </c>
      <c r="B3518" s="75" t="s">
        <v>7674</v>
      </c>
      <c r="C3518" s="77">
        <v>801.36</v>
      </c>
    </row>
    <row r="3519" spans="1:3" x14ac:dyDescent="0.2">
      <c r="A3519" s="70">
        <v>40003671</v>
      </c>
      <c r="B3519" s="75" t="s">
        <v>6825</v>
      </c>
      <c r="C3519" s="77">
        <v>4265.63</v>
      </c>
    </row>
    <row r="3520" spans="1:3" x14ac:dyDescent="0.2">
      <c r="A3520" s="70">
        <v>40003672</v>
      </c>
      <c r="B3520" s="75" t="s">
        <v>7675</v>
      </c>
      <c r="C3520" s="77">
        <v>567</v>
      </c>
    </row>
    <row r="3521" spans="1:3" x14ac:dyDescent="0.2">
      <c r="A3521" s="70">
        <v>40003673</v>
      </c>
      <c r="B3521" s="75" t="s">
        <v>7676</v>
      </c>
      <c r="C3521" s="77">
        <v>1334.28</v>
      </c>
    </row>
    <row r="3522" spans="1:3" x14ac:dyDescent="0.2">
      <c r="A3522" s="70">
        <v>40003674</v>
      </c>
      <c r="B3522" s="75" t="s">
        <v>7677</v>
      </c>
      <c r="C3522" s="77">
        <v>1334.28</v>
      </c>
    </row>
    <row r="3523" spans="1:3" x14ac:dyDescent="0.2">
      <c r="A3523" s="70">
        <v>40003675</v>
      </c>
      <c r="B3523" s="75" t="s">
        <v>7678</v>
      </c>
      <c r="C3523" s="77">
        <v>524.12</v>
      </c>
    </row>
    <row r="3524" spans="1:3" x14ac:dyDescent="0.2">
      <c r="A3524" s="70">
        <v>40003676</v>
      </c>
      <c r="B3524" s="75" t="s">
        <v>7679</v>
      </c>
      <c r="C3524" s="77">
        <v>1370.02</v>
      </c>
    </row>
    <row r="3525" spans="1:3" x14ac:dyDescent="0.2">
      <c r="A3525" s="70">
        <v>40003677</v>
      </c>
      <c r="B3525" s="75" t="s">
        <v>7680</v>
      </c>
      <c r="C3525" s="77">
        <v>1370.02</v>
      </c>
    </row>
    <row r="3526" spans="1:3" x14ac:dyDescent="0.2">
      <c r="A3526" s="70">
        <v>40003678</v>
      </c>
      <c r="B3526" s="75" t="s">
        <v>7681</v>
      </c>
      <c r="C3526" s="77">
        <v>407.4</v>
      </c>
    </row>
    <row r="3527" spans="1:3" x14ac:dyDescent="0.2">
      <c r="A3527" s="70">
        <v>40003679</v>
      </c>
      <c r="B3527" s="75" t="s">
        <v>7682</v>
      </c>
      <c r="C3527" s="77">
        <v>407.4</v>
      </c>
    </row>
    <row r="3528" spans="1:3" x14ac:dyDescent="0.2">
      <c r="A3528" s="70">
        <v>40003680</v>
      </c>
      <c r="B3528" s="75" t="s">
        <v>7683</v>
      </c>
      <c r="C3528" s="77">
        <v>655.20000000000005</v>
      </c>
    </row>
    <row r="3529" spans="1:3" x14ac:dyDescent="0.2">
      <c r="A3529" s="70">
        <v>40003681</v>
      </c>
      <c r="B3529" s="75" t="s">
        <v>7684</v>
      </c>
      <c r="C3529" s="77">
        <v>1125</v>
      </c>
    </row>
    <row r="3530" spans="1:3" x14ac:dyDescent="0.2">
      <c r="A3530" s="70">
        <v>40003682</v>
      </c>
      <c r="B3530" s="75" t="s">
        <v>7685</v>
      </c>
      <c r="C3530" s="77">
        <v>1575</v>
      </c>
    </row>
    <row r="3531" spans="1:3" x14ac:dyDescent="0.2">
      <c r="A3531" s="70">
        <v>40003683</v>
      </c>
      <c r="B3531" s="75" t="s">
        <v>7686</v>
      </c>
      <c r="C3531" s="77">
        <v>1771.88</v>
      </c>
    </row>
    <row r="3532" spans="1:3" x14ac:dyDescent="0.2">
      <c r="A3532" s="70">
        <v>40003684</v>
      </c>
      <c r="B3532" s="75" t="s">
        <v>7687</v>
      </c>
      <c r="C3532" s="77">
        <v>1575</v>
      </c>
    </row>
    <row r="3533" spans="1:3" x14ac:dyDescent="0.2">
      <c r="A3533" s="70">
        <v>40003685</v>
      </c>
      <c r="B3533" s="75" t="s">
        <v>7688</v>
      </c>
      <c r="C3533" s="77">
        <v>1000</v>
      </c>
    </row>
    <row r="3534" spans="1:3" x14ac:dyDescent="0.2">
      <c r="A3534" s="70">
        <v>40003686</v>
      </c>
      <c r="B3534" s="75" t="s">
        <v>7689</v>
      </c>
      <c r="C3534" s="77">
        <v>1200</v>
      </c>
    </row>
    <row r="3535" spans="1:3" x14ac:dyDescent="0.2">
      <c r="A3535" s="70">
        <v>40003687</v>
      </c>
      <c r="B3535" s="75" t="s">
        <v>7690</v>
      </c>
      <c r="C3535" s="77">
        <v>1200</v>
      </c>
    </row>
    <row r="3536" spans="1:3" x14ac:dyDescent="0.2">
      <c r="A3536" s="70">
        <v>40003688</v>
      </c>
      <c r="B3536" s="75" t="s">
        <v>7691</v>
      </c>
      <c r="C3536" s="77">
        <v>2049.0700000000002</v>
      </c>
    </row>
    <row r="3537" spans="1:3" x14ac:dyDescent="0.2">
      <c r="A3537" s="70">
        <v>40003689</v>
      </c>
      <c r="B3537" s="75" t="s">
        <v>7692</v>
      </c>
      <c r="C3537" s="77">
        <v>882.22</v>
      </c>
    </row>
    <row r="3538" spans="1:3" x14ac:dyDescent="0.2">
      <c r="A3538" s="70">
        <v>40003690</v>
      </c>
      <c r="B3538" s="75" t="s">
        <v>7693</v>
      </c>
      <c r="C3538" s="77">
        <v>119.77</v>
      </c>
    </row>
    <row r="3539" spans="1:3" x14ac:dyDescent="0.2">
      <c r="A3539" s="70">
        <v>40003691</v>
      </c>
      <c r="B3539" s="75" t="s">
        <v>7694</v>
      </c>
      <c r="C3539" s="77">
        <v>11403</v>
      </c>
    </row>
    <row r="3540" spans="1:3" x14ac:dyDescent="0.2">
      <c r="A3540" s="70">
        <v>40003692</v>
      </c>
      <c r="B3540" s="75" t="s">
        <v>7695</v>
      </c>
      <c r="C3540" s="77">
        <v>355.66</v>
      </c>
    </row>
    <row r="3541" spans="1:3" x14ac:dyDescent="0.2">
      <c r="A3541" s="70">
        <v>40003693</v>
      </c>
      <c r="B3541" s="75" t="s">
        <v>7696</v>
      </c>
      <c r="C3541" s="77">
        <v>46.5</v>
      </c>
    </row>
    <row r="3542" spans="1:3" x14ac:dyDescent="0.2">
      <c r="A3542" s="70">
        <v>40003694</v>
      </c>
      <c r="B3542" s="75" t="s">
        <v>7697</v>
      </c>
      <c r="C3542" s="77">
        <v>46.5</v>
      </c>
    </row>
    <row r="3543" spans="1:3" x14ac:dyDescent="0.2">
      <c r="A3543" s="70">
        <v>40003695</v>
      </c>
      <c r="B3543" s="75" t="s">
        <v>7698</v>
      </c>
      <c r="C3543" s="77">
        <v>46.5</v>
      </c>
    </row>
    <row r="3544" spans="1:3" x14ac:dyDescent="0.2">
      <c r="A3544" s="70">
        <v>40003696</v>
      </c>
      <c r="B3544" s="75" t="s">
        <v>7699</v>
      </c>
      <c r="C3544" s="77">
        <v>46.5</v>
      </c>
    </row>
    <row r="3545" spans="1:3" x14ac:dyDescent="0.2">
      <c r="A3545" s="70">
        <v>40003697</v>
      </c>
      <c r="B3545" s="75" t="s">
        <v>7700</v>
      </c>
      <c r="C3545" s="77">
        <v>42.75</v>
      </c>
    </row>
    <row r="3546" spans="1:3" x14ac:dyDescent="0.2">
      <c r="A3546" s="70">
        <v>40003698</v>
      </c>
      <c r="B3546" s="75" t="s">
        <v>7701</v>
      </c>
      <c r="C3546" s="77">
        <v>850.5</v>
      </c>
    </row>
    <row r="3547" spans="1:3" x14ac:dyDescent="0.2">
      <c r="A3547" s="70">
        <v>40003699</v>
      </c>
      <c r="B3547" s="75" t="s">
        <v>7702</v>
      </c>
      <c r="C3547" s="77">
        <v>982</v>
      </c>
    </row>
    <row r="3548" spans="1:3" x14ac:dyDescent="0.2">
      <c r="A3548" s="70">
        <v>40003700</v>
      </c>
      <c r="B3548" s="75" t="s">
        <v>7703</v>
      </c>
      <c r="C3548" s="77">
        <v>229.16</v>
      </c>
    </row>
    <row r="3549" spans="1:3" x14ac:dyDescent="0.2">
      <c r="A3549" s="70">
        <v>40003701</v>
      </c>
      <c r="B3549" s="75" t="s">
        <v>7704</v>
      </c>
      <c r="C3549" s="77">
        <v>67.5</v>
      </c>
    </row>
    <row r="3550" spans="1:3" x14ac:dyDescent="0.2">
      <c r="A3550" s="70">
        <v>40003702</v>
      </c>
      <c r="B3550" s="75" t="s">
        <v>7705</v>
      </c>
      <c r="C3550" s="77">
        <v>67.5</v>
      </c>
    </row>
    <row r="3551" spans="1:3" x14ac:dyDescent="0.2">
      <c r="A3551" s="70">
        <v>40003703</v>
      </c>
      <c r="B3551" s="75" t="s">
        <v>7706</v>
      </c>
      <c r="C3551" s="77">
        <v>67.5</v>
      </c>
    </row>
    <row r="3552" spans="1:3" x14ac:dyDescent="0.2">
      <c r="A3552" s="70">
        <v>40003704</v>
      </c>
      <c r="B3552" s="75" t="s">
        <v>7707</v>
      </c>
      <c r="C3552" s="77">
        <v>67.5</v>
      </c>
    </row>
    <row r="3553" spans="1:3" x14ac:dyDescent="0.2">
      <c r="A3553" s="70">
        <v>40003705</v>
      </c>
      <c r="B3553" s="75" t="s">
        <v>7708</v>
      </c>
      <c r="C3553" s="77">
        <v>67.5</v>
      </c>
    </row>
    <row r="3554" spans="1:3" x14ac:dyDescent="0.2">
      <c r="A3554" s="70">
        <v>40003706</v>
      </c>
      <c r="B3554" s="75" t="s">
        <v>7709</v>
      </c>
      <c r="C3554" s="77">
        <v>67.5</v>
      </c>
    </row>
    <row r="3555" spans="1:3" x14ac:dyDescent="0.2">
      <c r="A3555" s="70">
        <v>40003707</v>
      </c>
      <c r="B3555" s="75" t="s">
        <v>7710</v>
      </c>
      <c r="C3555" s="77">
        <v>67.5</v>
      </c>
    </row>
    <row r="3556" spans="1:3" x14ac:dyDescent="0.2">
      <c r="A3556" s="70">
        <v>40003708</v>
      </c>
      <c r="B3556" s="75" t="s">
        <v>7711</v>
      </c>
      <c r="C3556" s="77">
        <v>228</v>
      </c>
    </row>
    <row r="3557" spans="1:3" x14ac:dyDescent="0.2">
      <c r="A3557" s="70">
        <v>40003709</v>
      </c>
      <c r="B3557" s="75" t="s">
        <v>7712</v>
      </c>
      <c r="C3557" s="77">
        <v>371.7</v>
      </c>
    </row>
    <row r="3558" spans="1:3" x14ac:dyDescent="0.2">
      <c r="A3558" s="70">
        <v>40003710</v>
      </c>
      <c r="B3558" s="75" t="s">
        <v>7713</v>
      </c>
      <c r="C3558" s="77">
        <v>2049.86</v>
      </c>
    </row>
    <row r="3559" spans="1:3" x14ac:dyDescent="0.2">
      <c r="A3559" s="70">
        <v>40003711</v>
      </c>
      <c r="B3559" s="75" t="s">
        <v>7714</v>
      </c>
      <c r="C3559" s="77">
        <v>305.83999999999997</v>
      </c>
    </row>
    <row r="3560" spans="1:3" x14ac:dyDescent="0.2">
      <c r="A3560" s="70">
        <v>40003712</v>
      </c>
      <c r="B3560" s="75" t="s">
        <v>7715</v>
      </c>
      <c r="C3560" s="77">
        <v>702.24</v>
      </c>
    </row>
    <row r="3561" spans="1:3" x14ac:dyDescent="0.2">
      <c r="A3561" s="70">
        <v>40003713</v>
      </c>
      <c r="B3561" s="75" t="s">
        <v>5146</v>
      </c>
      <c r="C3561" s="77">
        <v>2049.86</v>
      </c>
    </row>
    <row r="3562" spans="1:3" x14ac:dyDescent="0.2">
      <c r="A3562" s="70">
        <v>40003714</v>
      </c>
      <c r="B3562" s="75" t="s">
        <v>7685</v>
      </c>
      <c r="C3562" s="77">
        <v>1575</v>
      </c>
    </row>
    <row r="3563" spans="1:3" x14ac:dyDescent="0.2">
      <c r="A3563" s="70">
        <v>40003715</v>
      </c>
      <c r="B3563" s="75" t="s">
        <v>7716</v>
      </c>
      <c r="C3563" s="77">
        <v>1693.13</v>
      </c>
    </row>
    <row r="3564" spans="1:3" x14ac:dyDescent="0.2">
      <c r="A3564" s="70">
        <v>40003716</v>
      </c>
      <c r="B3564" s="75" t="s">
        <v>7717</v>
      </c>
      <c r="C3564" s="77">
        <v>1575</v>
      </c>
    </row>
    <row r="3565" spans="1:3" x14ac:dyDescent="0.2">
      <c r="A3565" s="70">
        <v>40003717</v>
      </c>
      <c r="B3565" s="75" t="s">
        <v>7718</v>
      </c>
      <c r="C3565" s="77">
        <v>1575</v>
      </c>
    </row>
    <row r="3566" spans="1:3" x14ac:dyDescent="0.2">
      <c r="A3566" s="70">
        <v>40003718</v>
      </c>
      <c r="B3566" s="75" t="s">
        <v>7719</v>
      </c>
      <c r="C3566" s="77">
        <v>315</v>
      </c>
    </row>
    <row r="3567" spans="1:3" x14ac:dyDescent="0.2">
      <c r="A3567" s="70">
        <v>40003719</v>
      </c>
      <c r="B3567" s="75" t="s">
        <v>7720</v>
      </c>
      <c r="C3567" s="77">
        <v>2685</v>
      </c>
    </row>
    <row r="3568" spans="1:3" x14ac:dyDescent="0.2">
      <c r="A3568" s="70">
        <v>40003720</v>
      </c>
      <c r="B3568" s="75" t="s">
        <v>7721</v>
      </c>
      <c r="C3568" s="77">
        <v>1200</v>
      </c>
    </row>
    <row r="3569" spans="1:3" x14ac:dyDescent="0.2">
      <c r="A3569" s="70">
        <v>40003721</v>
      </c>
      <c r="B3569" s="75" t="s">
        <v>7722</v>
      </c>
      <c r="C3569" s="77">
        <v>4593.75</v>
      </c>
    </row>
    <row r="3570" spans="1:3" x14ac:dyDescent="0.2">
      <c r="A3570" s="70">
        <v>40003722</v>
      </c>
      <c r="B3570" s="75" t="s">
        <v>7723</v>
      </c>
      <c r="C3570" s="77">
        <v>1417.5</v>
      </c>
    </row>
    <row r="3571" spans="1:3" x14ac:dyDescent="0.2">
      <c r="A3571" s="70">
        <v>40003723</v>
      </c>
      <c r="B3571" s="75" t="s">
        <v>7724</v>
      </c>
      <c r="C3571" s="77">
        <v>500</v>
      </c>
    </row>
    <row r="3572" spans="1:3" x14ac:dyDescent="0.2">
      <c r="A3572" s="70">
        <v>40003724</v>
      </c>
      <c r="B3572" s="75" t="s">
        <v>7725</v>
      </c>
      <c r="C3572" s="77">
        <v>2625</v>
      </c>
    </row>
    <row r="3573" spans="1:3" x14ac:dyDescent="0.2">
      <c r="A3573" s="70">
        <v>40003725</v>
      </c>
      <c r="B3573" s="75" t="s">
        <v>7726</v>
      </c>
      <c r="C3573" s="77">
        <v>430.5</v>
      </c>
    </row>
    <row r="3574" spans="1:3" x14ac:dyDescent="0.2">
      <c r="A3574" s="70">
        <v>40003726</v>
      </c>
      <c r="B3574" s="75" t="s">
        <v>7727</v>
      </c>
      <c r="C3574" s="77">
        <v>230</v>
      </c>
    </row>
    <row r="3575" spans="1:3" x14ac:dyDescent="0.2">
      <c r="A3575" s="70">
        <v>40003727</v>
      </c>
      <c r="B3575" s="75" t="s">
        <v>7728</v>
      </c>
      <c r="C3575" s="77">
        <v>170</v>
      </c>
    </row>
    <row r="3576" spans="1:3" x14ac:dyDescent="0.2">
      <c r="A3576" s="70">
        <v>40003728</v>
      </c>
      <c r="B3576" s="75" t="s">
        <v>7729</v>
      </c>
      <c r="C3576" s="77">
        <v>2049.86</v>
      </c>
    </row>
    <row r="3577" spans="1:3" x14ac:dyDescent="0.2">
      <c r="A3577" s="70">
        <v>40003729</v>
      </c>
      <c r="B3577" s="75" t="s">
        <v>7730</v>
      </c>
      <c r="C3577" s="77">
        <v>7372.31</v>
      </c>
    </row>
    <row r="3578" spans="1:3" x14ac:dyDescent="0.2">
      <c r="A3578" s="70">
        <v>40003730</v>
      </c>
      <c r="B3578" s="75" t="s">
        <v>7731</v>
      </c>
      <c r="C3578" s="77">
        <v>10249.31</v>
      </c>
    </row>
    <row r="3579" spans="1:3" x14ac:dyDescent="0.2">
      <c r="A3579" s="70">
        <v>40003731</v>
      </c>
      <c r="B3579" s="75" t="s">
        <v>7432</v>
      </c>
      <c r="C3579" s="77">
        <v>2976.75</v>
      </c>
    </row>
    <row r="3580" spans="1:3" x14ac:dyDescent="0.2">
      <c r="A3580" s="70">
        <v>40003732</v>
      </c>
      <c r="B3580" s="75" t="s">
        <v>7732</v>
      </c>
      <c r="C3580" s="77">
        <v>640</v>
      </c>
    </row>
    <row r="3581" spans="1:3" x14ac:dyDescent="0.2">
      <c r="A3581" s="70">
        <v>40003733</v>
      </c>
      <c r="B3581" s="75" t="s">
        <v>7733</v>
      </c>
      <c r="C3581" s="77">
        <v>46.38</v>
      </c>
    </row>
    <row r="3582" spans="1:3" x14ac:dyDescent="0.2">
      <c r="A3582" s="70">
        <v>40003734</v>
      </c>
      <c r="B3582" s="75" t="s">
        <v>7734</v>
      </c>
      <c r="C3582" s="77">
        <v>46.38</v>
      </c>
    </row>
    <row r="3583" spans="1:3" x14ac:dyDescent="0.2">
      <c r="A3583" s="70">
        <v>40003735</v>
      </c>
      <c r="B3583" s="75" t="s">
        <v>7735</v>
      </c>
      <c r="C3583" s="77">
        <v>43.75</v>
      </c>
    </row>
    <row r="3584" spans="1:3" x14ac:dyDescent="0.2">
      <c r="A3584" s="70">
        <v>40003736</v>
      </c>
      <c r="B3584" s="75" t="s">
        <v>7736</v>
      </c>
      <c r="C3584" s="77">
        <v>582</v>
      </c>
    </row>
    <row r="3585" spans="1:3" x14ac:dyDescent="0.2">
      <c r="A3585" s="70">
        <v>40003737</v>
      </c>
      <c r="B3585" s="75" t="s">
        <v>7737</v>
      </c>
      <c r="C3585" s="77">
        <v>340</v>
      </c>
    </row>
    <row r="3586" spans="1:3" x14ac:dyDescent="0.2">
      <c r="A3586" s="70">
        <v>40003738</v>
      </c>
      <c r="B3586" s="75" t="s">
        <v>7738</v>
      </c>
      <c r="C3586" s="77">
        <v>244</v>
      </c>
    </row>
    <row r="3587" spans="1:3" x14ac:dyDescent="0.2">
      <c r="A3587" s="70">
        <v>40003739</v>
      </c>
      <c r="B3587" s="75" t="s">
        <v>7739</v>
      </c>
      <c r="C3587" s="77">
        <v>244</v>
      </c>
    </row>
    <row r="3588" spans="1:3" x14ac:dyDescent="0.2">
      <c r="A3588" s="70">
        <v>40003740</v>
      </c>
      <c r="B3588" s="75" t="s">
        <v>7740</v>
      </c>
      <c r="C3588" s="77">
        <v>332</v>
      </c>
    </row>
    <row r="3589" spans="1:3" x14ac:dyDescent="0.2">
      <c r="A3589" s="70">
        <v>40003741</v>
      </c>
      <c r="B3589" s="75" t="s">
        <v>7740</v>
      </c>
      <c r="C3589" s="77">
        <v>332</v>
      </c>
    </row>
    <row r="3590" spans="1:3" x14ac:dyDescent="0.2">
      <c r="A3590" s="70">
        <v>40003742</v>
      </c>
      <c r="B3590" s="75" t="s">
        <v>7741</v>
      </c>
      <c r="C3590" s="77">
        <v>266</v>
      </c>
    </row>
    <row r="3591" spans="1:3" x14ac:dyDescent="0.2">
      <c r="A3591" s="70">
        <v>40003743</v>
      </c>
      <c r="B3591" s="75" t="s">
        <v>7742</v>
      </c>
      <c r="C3591" s="77">
        <v>266</v>
      </c>
    </row>
    <row r="3592" spans="1:3" x14ac:dyDescent="0.2">
      <c r="A3592" s="70">
        <v>40003744</v>
      </c>
      <c r="B3592" s="75" t="s">
        <v>7743</v>
      </c>
      <c r="C3592" s="77">
        <v>4687.5</v>
      </c>
    </row>
    <row r="3593" spans="1:3" x14ac:dyDescent="0.2">
      <c r="A3593" s="70">
        <v>40003745</v>
      </c>
      <c r="B3593" s="75" t="s">
        <v>7744</v>
      </c>
      <c r="C3593" s="77">
        <v>4827.38</v>
      </c>
    </row>
    <row r="3594" spans="1:3" x14ac:dyDescent="0.2">
      <c r="A3594" s="70">
        <v>40003746</v>
      </c>
      <c r="B3594" s="75" t="s">
        <v>7745</v>
      </c>
      <c r="C3594" s="77">
        <v>14567.5</v>
      </c>
    </row>
    <row r="3595" spans="1:3" x14ac:dyDescent="0.2">
      <c r="A3595" s="70">
        <v>40003747</v>
      </c>
      <c r="B3595" s="75" t="s">
        <v>7746</v>
      </c>
      <c r="C3595" s="77">
        <v>2906.25</v>
      </c>
    </row>
    <row r="3596" spans="1:3" x14ac:dyDescent="0.2">
      <c r="A3596" s="70">
        <v>40003748</v>
      </c>
      <c r="B3596" s="75" t="s">
        <v>7747</v>
      </c>
      <c r="C3596" s="77">
        <v>193</v>
      </c>
    </row>
    <row r="3597" spans="1:3" x14ac:dyDescent="0.2">
      <c r="A3597" s="70">
        <v>40003749</v>
      </c>
      <c r="B3597" s="75" t="s">
        <v>7748</v>
      </c>
      <c r="C3597" s="77">
        <v>225</v>
      </c>
    </row>
    <row r="3598" spans="1:3" x14ac:dyDescent="0.2">
      <c r="A3598" s="70">
        <v>40003750</v>
      </c>
      <c r="B3598" s="75" t="s">
        <v>7749</v>
      </c>
      <c r="C3598" s="77">
        <v>149.85</v>
      </c>
    </row>
    <row r="3599" spans="1:3" x14ac:dyDescent="0.2">
      <c r="A3599" s="70">
        <v>40003751</v>
      </c>
      <c r="B3599" s="75" t="s">
        <v>7750</v>
      </c>
      <c r="C3599" s="77">
        <v>1209</v>
      </c>
    </row>
    <row r="3600" spans="1:3" x14ac:dyDescent="0.2">
      <c r="A3600" s="70">
        <v>40003752</v>
      </c>
      <c r="B3600" s="75" t="s">
        <v>7751</v>
      </c>
      <c r="C3600" s="77">
        <v>378.11</v>
      </c>
    </row>
    <row r="3601" spans="1:3" x14ac:dyDescent="0.2">
      <c r="A3601" s="70">
        <v>40003753</v>
      </c>
      <c r="B3601" s="75" t="s">
        <v>7752</v>
      </c>
      <c r="C3601" s="77">
        <v>3980.34</v>
      </c>
    </row>
    <row r="3602" spans="1:3" x14ac:dyDescent="0.2">
      <c r="A3602" s="70">
        <v>40003754</v>
      </c>
      <c r="B3602" s="75" t="s">
        <v>7753</v>
      </c>
      <c r="C3602" s="77">
        <v>420</v>
      </c>
    </row>
    <row r="3603" spans="1:3" x14ac:dyDescent="0.2">
      <c r="A3603" s="70">
        <v>40003755</v>
      </c>
      <c r="B3603" s="75" t="s">
        <v>7754</v>
      </c>
      <c r="C3603" s="77">
        <v>7021.88</v>
      </c>
    </row>
    <row r="3604" spans="1:3" x14ac:dyDescent="0.2">
      <c r="A3604" s="70">
        <v>40003756</v>
      </c>
      <c r="B3604" s="75" t="s">
        <v>7755</v>
      </c>
      <c r="C3604" s="77">
        <v>7021.88</v>
      </c>
    </row>
    <row r="3605" spans="1:3" x14ac:dyDescent="0.2">
      <c r="A3605" s="70">
        <v>40003757</v>
      </c>
      <c r="B3605" s="75" t="s">
        <v>7756</v>
      </c>
      <c r="C3605" s="77">
        <v>7021.88</v>
      </c>
    </row>
    <row r="3606" spans="1:3" x14ac:dyDescent="0.2">
      <c r="A3606" s="70">
        <v>40003758</v>
      </c>
      <c r="B3606" s="75" t="s">
        <v>7757</v>
      </c>
      <c r="C3606" s="77">
        <v>420</v>
      </c>
    </row>
    <row r="3607" spans="1:3" x14ac:dyDescent="0.2">
      <c r="A3607" s="70">
        <v>40003759</v>
      </c>
      <c r="B3607" s="75" t="s">
        <v>7758</v>
      </c>
      <c r="C3607" s="77">
        <v>420</v>
      </c>
    </row>
    <row r="3608" spans="1:3" x14ac:dyDescent="0.2">
      <c r="A3608" s="70">
        <v>40003760</v>
      </c>
      <c r="B3608" s="75" t="s">
        <v>7759</v>
      </c>
      <c r="C3608" s="77">
        <v>1146.45</v>
      </c>
    </row>
    <row r="3609" spans="1:3" x14ac:dyDescent="0.2">
      <c r="A3609" s="70">
        <v>40003761</v>
      </c>
      <c r="B3609" s="75" t="s">
        <v>7760</v>
      </c>
      <c r="C3609" s="77">
        <v>467.96</v>
      </c>
    </row>
    <row r="3610" spans="1:3" x14ac:dyDescent="0.2">
      <c r="A3610" s="70">
        <v>40003762</v>
      </c>
      <c r="B3610" s="75" t="s">
        <v>7761</v>
      </c>
      <c r="C3610" s="77">
        <v>472.5</v>
      </c>
    </row>
    <row r="3611" spans="1:3" x14ac:dyDescent="0.2">
      <c r="A3611" s="70">
        <v>40003763</v>
      </c>
      <c r="B3611" s="75" t="s">
        <v>7762</v>
      </c>
      <c r="C3611" s="77">
        <v>467.96</v>
      </c>
    </row>
    <row r="3612" spans="1:3" x14ac:dyDescent="0.2">
      <c r="A3612" s="70">
        <v>40003764</v>
      </c>
      <c r="B3612" s="75" t="s">
        <v>7763</v>
      </c>
      <c r="C3612" s="77">
        <v>480.56</v>
      </c>
    </row>
    <row r="3613" spans="1:3" x14ac:dyDescent="0.2">
      <c r="A3613" s="70">
        <v>40003765</v>
      </c>
      <c r="B3613" s="75" t="s">
        <v>7764</v>
      </c>
      <c r="C3613" s="77">
        <v>8531.25</v>
      </c>
    </row>
    <row r="3614" spans="1:3" x14ac:dyDescent="0.2">
      <c r="A3614" s="70">
        <v>40003766</v>
      </c>
      <c r="B3614" s="75" t="s">
        <v>7765</v>
      </c>
      <c r="C3614" s="77">
        <v>1146.45</v>
      </c>
    </row>
    <row r="3615" spans="1:3" x14ac:dyDescent="0.2">
      <c r="A3615" s="70">
        <v>40003767</v>
      </c>
      <c r="B3615" s="75" t="s">
        <v>7766</v>
      </c>
      <c r="C3615" s="77">
        <v>1323.69</v>
      </c>
    </row>
    <row r="3616" spans="1:3" x14ac:dyDescent="0.2">
      <c r="A3616" s="70">
        <v>40003768</v>
      </c>
      <c r="B3616" s="75" t="s">
        <v>7767</v>
      </c>
      <c r="C3616" s="77">
        <v>900</v>
      </c>
    </row>
    <row r="3617" spans="1:3" x14ac:dyDescent="0.2">
      <c r="A3617" s="70">
        <v>40003769</v>
      </c>
      <c r="B3617" s="75" t="s">
        <v>7768</v>
      </c>
      <c r="C3617" s="77">
        <v>200</v>
      </c>
    </row>
    <row r="3618" spans="1:3" x14ac:dyDescent="0.2">
      <c r="A3618" s="70">
        <v>40003770</v>
      </c>
      <c r="B3618" s="75" t="s">
        <v>7769</v>
      </c>
      <c r="C3618" s="77">
        <v>3150</v>
      </c>
    </row>
    <row r="3619" spans="1:3" x14ac:dyDescent="0.2">
      <c r="A3619" s="70">
        <v>40003771</v>
      </c>
      <c r="B3619" s="75" t="s">
        <v>7770</v>
      </c>
      <c r="C3619" s="77">
        <v>1496.25</v>
      </c>
    </row>
    <row r="3620" spans="1:3" x14ac:dyDescent="0.2">
      <c r="A3620" s="70">
        <v>40003772</v>
      </c>
      <c r="B3620" s="75" t="s">
        <v>7771</v>
      </c>
      <c r="C3620" s="77">
        <v>619.5</v>
      </c>
    </row>
    <row r="3621" spans="1:3" x14ac:dyDescent="0.2">
      <c r="A3621" s="70">
        <v>40003773</v>
      </c>
      <c r="B3621" s="75" t="s">
        <v>7772</v>
      </c>
      <c r="C3621" s="77">
        <v>367.5</v>
      </c>
    </row>
    <row r="3622" spans="1:3" x14ac:dyDescent="0.2">
      <c r="A3622" s="70">
        <v>40003774</v>
      </c>
      <c r="B3622" s="75" t="s">
        <v>7773</v>
      </c>
      <c r="C3622" s="77">
        <v>3791.81</v>
      </c>
    </row>
    <row r="3623" spans="1:3" x14ac:dyDescent="0.2">
      <c r="A3623" s="70">
        <v>40003775</v>
      </c>
      <c r="B3623" s="75" t="s">
        <v>7774</v>
      </c>
      <c r="C3623" s="77">
        <v>2008.13</v>
      </c>
    </row>
    <row r="3624" spans="1:3" x14ac:dyDescent="0.2">
      <c r="A3624" s="70">
        <v>40003776</v>
      </c>
      <c r="B3624" s="75" t="s">
        <v>7775</v>
      </c>
      <c r="C3624" s="77">
        <v>10500</v>
      </c>
    </row>
    <row r="3625" spans="1:3" x14ac:dyDescent="0.2">
      <c r="A3625" s="70">
        <v>40003777</v>
      </c>
      <c r="B3625" s="75" t="s">
        <v>7776</v>
      </c>
      <c r="C3625" s="77">
        <v>1890</v>
      </c>
    </row>
    <row r="3626" spans="1:3" x14ac:dyDescent="0.2">
      <c r="A3626" s="70">
        <v>40003778</v>
      </c>
      <c r="B3626" s="75" t="s">
        <v>7777</v>
      </c>
      <c r="C3626" s="77">
        <v>875.7</v>
      </c>
    </row>
    <row r="3627" spans="1:3" x14ac:dyDescent="0.2">
      <c r="A3627" s="70">
        <v>40003779</v>
      </c>
      <c r="B3627" s="75" t="s">
        <v>7778</v>
      </c>
      <c r="C3627" s="77">
        <v>184.3</v>
      </c>
    </row>
    <row r="3628" spans="1:3" x14ac:dyDescent="0.2">
      <c r="A3628" s="70">
        <v>40003780</v>
      </c>
      <c r="B3628" s="75" t="s">
        <v>7779</v>
      </c>
      <c r="C3628" s="77">
        <v>375.9</v>
      </c>
    </row>
    <row r="3629" spans="1:3" x14ac:dyDescent="0.2">
      <c r="A3629" s="70">
        <v>40003781</v>
      </c>
      <c r="B3629" s="75" t="s">
        <v>7780</v>
      </c>
      <c r="C3629" s="77">
        <v>637.98</v>
      </c>
    </row>
    <row r="3630" spans="1:3" x14ac:dyDescent="0.2">
      <c r="A3630" s="70">
        <v>40003782</v>
      </c>
      <c r="B3630" s="75" t="s">
        <v>7781</v>
      </c>
      <c r="C3630" s="77">
        <v>15.2</v>
      </c>
    </row>
    <row r="3631" spans="1:3" x14ac:dyDescent="0.2">
      <c r="A3631" s="70">
        <v>40003783</v>
      </c>
      <c r="B3631" s="75" t="s">
        <v>7782</v>
      </c>
      <c r="C3631" s="77">
        <v>1822.28</v>
      </c>
    </row>
    <row r="3632" spans="1:3" x14ac:dyDescent="0.2">
      <c r="A3632" s="70">
        <v>40003784</v>
      </c>
      <c r="B3632" s="75" t="s">
        <v>7783</v>
      </c>
      <c r="C3632" s="77">
        <v>296.10000000000002</v>
      </c>
    </row>
    <row r="3633" spans="1:3" x14ac:dyDescent="0.2">
      <c r="A3633" s="70">
        <v>40003785</v>
      </c>
      <c r="B3633" s="75" t="s">
        <v>7784</v>
      </c>
      <c r="C3633" s="77">
        <v>296.10000000000002</v>
      </c>
    </row>
    <row r="3634" spans="1:3" x14ac:dyDescent="0.2">
      <c r="A3634" s="70">
        <v>40003786</v>
      </c>
      <c r="B3634" s="75" t="s">
        <v>7785</v>
      </c>
      <c r="C3634" s="77">
        <v>4265.63</v>
      </c>
    </row>
    <row r="3635" spans="1:3" x14ac:dyDescent="0.2">
      <c r="A3635" s="70">
        <v>40003787</v>
      </c>
      <c r="B3635" s="75" t="s">
        <v>7786</v>
      </c>
      <c r="C3635" s="77">
        <v>4265.63</v>
      </c>
    </row>
    <row r="3636" spans="1:3" x14ac:dyDescent="0.2">
      <c r="A3636" s="70">
        <v>40003788</v>
      </c>
      <c r="B3636" s="75" t="s">
        <v>7787</v>
      </c>
      <c r="C3636" s="77">
        <v>950</v>
      </c>
    </row>
    <row r="3637" spans="1:3" x14ac:dyDescent="0.2">
      <c r="A3637" s="70">
        <v>40003790</v>
      </c>
      <c r="B3637" s="75" t="s">
        <v>7788</v>
      </c>
      <c r="C3637" s="77">
        <v>950</v>
      </c>
    </row>
    <row r="3638" spans="1:3" x14ac:dyDescent="0.2">
      <c r="A3638" s="70">
        <v>40003791</v>
      </c>
      <c r="B3638" s="75" t="s">
        <v>7789</v>
      </c>
      <c r="C3638" s="77">
        <v>166.6</v>
      </c>
    </row>
    <row r="3639" spans="1:3" x14ac:dyDescent="0.2">
      <c r="A3639" s="70">
        <v>40003792</v>
      </c>
      <c r="B3639" s="75" t="s">
        <v>7790</v>
      </c>
      <c r="C3639" s="77">
        <v>154</v>
      </c>
    </row>
    <row r="3640" spans="1:3" x14ac:dyDescent="0.2">
      <c r="A3640" s="70">
        <v>40003793</v>
      </c>
      <c r="B3640" s="75" t="s">
        <v>7791</v>
      </c>
      <c r="C3640" s="77">
        <v>2503.75</v>
      </c>
    </row>
    <row r="3641" spans="1:3" x14ac:dyDescent="0.2">
      <c r="A3641" s="70">
        <v>40003794</v>
      </c>
      <c r="B3641" s="75" t="s">
        <v>7792</v>
      </c>
      <c r="C3641" s="77">
        <v>3150</v>
      </c>
    </row>
    <row r="3642" spans="1:3" x14ac:dyDescent="0.2">
      <c r="A3642" s="70">
        <v>40003795</v>
      </c>
      <c r="B3642" s="75" t="s">
        <v>7793</v>
      </c>
      <c r="C3642" s="77">
        <v>315</v>
      </c>
    </row>
    <row r="3643" spans="1:3" x14ac:dyDescent="0.2">
      <c r="A3643" s="70">
        <v>40003796</v>
      </c>
      <c r="B3643" s="75" t="s">
        <v>7794</v>
      </c>
      <c r="C3643" s="77">
        <v>3543.75</v>
      </c>
    </row>
    <row r="3644" spans="1:3" x14ac:dyDescent="0.2">
      <c r="A3644" s="70">
        <v>40003797</v>
      </c>
      <c r="B3644" s="75" t="s">
        <v>7795</v>
      </c>
      <c r="C3644" s="77">
        <v>3142.13</v>
      </c>
    </row>
    <row r="3645" spans="1:3" x14ac:dyDescent="0.2">
      <c r="A3645" s="70">
        <v>40003798</v>
      </c>
      <c r="B3645" s="75" t="s">
        <v>7796</v>
      </c>
      <c r="C3645" s="77">
        <v>892.5</v>
      </c>
    </row>
    <row r="3646" spans="1:3" x14ac:dyDescent="0.2">
      <c r="A3646" s="70">
        <v>40003799</v>
      </c>
      <c r="B3646" s="75" t="s">
        <v>7797</v>
      </c>
      <c r="C3646" s="77">
        <v>1732.5</v>
      </c>
    </row>
    <row r="3647" spans="1:3" x14ac:dyDescent="0.2">
      <c r="A3647" s="70">
        <v>40003800</v>
      </c>
      <c r="B3647" s="75" t="s">
        <v>7798</v>
      </c>
      <c r="C3647" s="77">
        <v>892.5</v>
      </c>
    </row>
    <row r="3648" spans="1:3" x14ac:dyDescent="0.2">
      <c r="A3648" s="70">
        <v>40003801</v>
      </c>
      <c r="B3648" s="75" t="s">
        <v>7799</v>
      </c>
      <c r="C3648" s="77">
        <v>1732.5</v>
      </c>
    </row>
    <row r="3649" spans="1:3" x14ac:dyDescent="0.2">
      <c r="A3649" s="70">
        <v>40003802</v>
      </c>
      <c r="B3649" s="75" t="s">
        <v>7800</v>
      </c>
      <c r="C3649" s="77">
        <v>1732.5</v>
      </c>
    </row>
    <row r="3650" spans="1:3" x14ac:dyDescent="0.2">
      <c r="A3650" s="70">
        <v>40003803</v>
      </c>
      <c r="B3650" s="75" t="s">
        <v>7801</v>
      </c>
      <c r="C3650" s="77">
        <v>900</v>
      </c>
    </row>
    <row r="3651" spans="1:3" x14ac:dyDescent="0.2">
      <c r="A3651" s="70">
        <v>40003804</v>
      </c>
      <c r="B3651" s="75" t="s">
        <v>7802</v>
      </c>
      <c r="C3651" s="77">
        <v>1732.5</v>
      </c>
    </row>
    <row r="3652" spans="1:3" x14ac:dyDescent="0.2">
      <c r="A3652" s="70">
        <v>40003805</v>
      </c>
      <c r="B3652" s="75" t="s">
        <v>7803</v>
      </c>
      <c r="C3652" s="77">
        <v>2512.5</v>
      </c>
    </row>
    <row r="3653" spans="1:3" x14ac:dyDescent="0.2">
      <c r="A3653" s="70">
        <v>40003806</v>
      </c>
      <c r="B3653" s="75" t="s">
        <v>7804</v>
      </c>
      <c r="C3653" s="77">
        <v>3937.5</v>
      </c>
    </row>
    <row r="3654" spans="1:3" x14ac:dyDescent="0.2">
      <c r="A3654" s="70">
        <v>40003807</v>
      </c>
      <c r="B3654" s="75" t="s">
        <v>7805</v>
      </c>
      <c r="C3654" s="77">
        <v>3937.5</v>
      </c>
    </row>
    <row r="3655" spans="1:3" x14ac:dyDescent="0.2">
      <c r="A3655" s="70">
        <v>40003808</v>
      </c>
      <c r="B3655" s="75" t="s">
        <v>7806</v>
      </c>
      <c r="C3655" s="77">
        <v>3937.5</v>
      </c>
    </row>
    <row r="3656" spans="1:3" x14ac:dyDescent="0.2">
      <c r="A3656" s="70">
        <v>40003809</v>
      </c>
      <c r="B3656" s="75" t="s">
        <v>7807</v>
      </c>
      <c r="C3656" s="77">
        <v>3937.5</v>
      </c>
    </row>
    <row r="3657" spans="1:3" x14ac:dyDescent="0.2">
      <c r="A3657" s="70">
        <v>40003810</v>
      </c>
      <c r="B3657" s="75" t="s">
        <v>7808</v>
      </c>
      <c r="C3657" s="77">
        <v>3937.5</v>
      </c>
    </row>
    <row r="3658" spans="1:3" x14ac:dyDescent="0.2">
      <c r="A3658" s="70">
        <v>40003811</v>
      </c>
      <c r="B3658" s="75" t="s">
        <v>7809</v>
      </c>
      <c r="C3658" s="77">
        <v>4389</v>
      </c>
    </row>
    <row r="3659" spans="1:3" x14ac:dyDescent="0.2">
      <c r="A3659" s="70">
        <v>40003812</v>
      </c>
      <c r="B3659" s="75" t="s">
        <v>7810</v>
      </c>
      <c r="C3659" s="77">
        <v>2512.5</v>
      </c>
    </row>
    <row r="3660" spans="1:3" x14ac:dyDescent="0.2">
      <c r="A3660" s="70">
        <v>40003813</v>
      </c>
      <c r="B3660" s="75" t="s">
        <v>7811</v>
      </c>
      <c r="C3660" s="77">
        <v>2092.5</v>
      </c>
    </row>
    <row r="3661" spans="1:3" x14ac:dyDescent="0.2">
      <c r="A3661" s="70">
        <v>40003814</v>
      </c>
      <c r="B3661" s="75" t="s">
        <v>7812</v>
      </c>
      <c r="C3661" s="77">
        <v>2092.5</v>
      </c>
    </row>
    <row r="3662" spans="1:3" x14ac:dyDescent="0.2">
      <c r="A3662" s="70">
        <v>40003815</v>
      </c>
      <c r="B3662" s="75" t="s">
        <v>7813</v>
      </c>
      <c r="C3662" s="77">
        <v>2092.5</v>
      </c>
    </row>
    <row r="3663" spans="1:3" x14ac:dyDescent="0.2">
      <c r="A3663" s="70">
        <v>40003816</v>
      </c>
      <c r="B3663" s="75" t="s">
        <v>7814</v>
      </c>
      <c r="C3663" s="77">
        <v>1771.88</v>
      </c>
    </row>
    <row r="3664" spans="1:3" x14ac:dyDescent="0.2">
      <c r="A3664" s="70">
        <v>40003817</v>
      </c>
      <c r="B3664" s="75" t="s">
        <v>7815</v>
      </c>
      <c r="C3664" s="77">
        <v>840</v>
      </c>
    </row>
    <row r="3665" spans="1:3" x14ac:dyDescent="0.2">
      <c r="A3665" s="70">
        <v>40003818</v>
      </c>
      <c r="B3665" s="75" t="s">
        <v>7816</v>
      </c>
      <c r="C3665" s="77">
        <v>2392.5</v>
      </c>
    </row>
    <row r="3666" spans="1:3" x14ac:dyDescent="0.2">
      <c r="A3666" s="70">
        <v>40003819</v>
      </c>
      <c r="B3666" s="75" t="s">
        <v>7817</v>
      </c>
      <c r="C3666" s="77">
        <v>2392.5</v>
      </c>
    </row>
    <row r="3667" spans="1:3" x14ac:dyDescent="0.2">
      <c r="A3667" s="70">
        <v>40003820</v>
      </c>
      <c r="B3667" s="75" t="s">
        <v>7818</v>
      </c>
      <c r="C3667" s="77">
        <v>137.5</v>
      </c>
    </row>
    <row r="3668" spans="1:3" x14ac:dyDescent="0.2">
      <c r="A3668" s="70">
        <v>40003821</v>
      </c>
      <c r="B3668" s="75" t="s">
        <v>7819</v>
      </c>
      <c r="C3668" s="77">
        <v>900</v>
      </c>
    </row>
    <row r="3669" spans="1:3" x14ac:dyDescent="0.2">
      <c r="A3669" s="70">
        <v>40003822</v>
      </c>
      <c r="B3669" s="75" t="s">
        <v>7820</v>
      </c>
      <c r="C3669" s="77">
        <v>3063.38</v>
      </c>
    </row>
    <row r="3670" spans="1:3" x14ac:dyDescent="0.2">
      <c r="A3670" s="70">
        <v>40003823</v>
      </c>
      <c r="B3670" s="75" t="s">
        <v>7821</v>
      </c>
      <c r="C3670" s="77">
        <v>735</v>
      </c>
    </row>
    <row r="3671" spans="1:3" x14ac:dyDescent="0.2">
      <c r="A3671" s="70">
        <v>40003824</v>
      </c>
      <c r="B3671" s="75" t="s">
        <v>7822</v>
      </c>
      <c r="C3671" s="77">
        <v>1417.5</v>
      </c>
    </row>
    <row r="3672" spans="1:3" x14ac:dyDescent="0.2">
      <c r="A3672" s="70">
        <v>40003825</v>
      </c>
      <c r="B3672" s="75" t="s">
        <v>7823</v>
      </c>
      <c r="C3672" s="77">
        <v>106</v>
      </c>
    </row>
    <row r="3673" spans="1:3" x14ac:dyDescent="0.2">
      <c r="A3673" s="70">
        <v>40003826</v>
      </c>
      <c r="B3673" s="75" t="s">
        <v>7824</v>
      </c>
      <c r="C3673" s="77">
        <v>408.24</v>
      </c>
    </row>
    <row r="3674" spans="1:3" x14ac:dyDescent="0.2">
      <c r="A3674" s="70">
        <v>40003827</v>
      </c>
      <c r="B3674" s="75" t="s">
        <v>7825</v>
      </c>
      <c r="C3674" s="77">
        <v>408.24</v>
      </c>
    </row>
    <row r="3675" spans="1:3" x14ac:dyDescent="0.2">
      <c r="A3675" s="70">
        <v>40003828</v>
      </c>
      <c r="B3675" s="75" t="s">
        <v>7826</v>
      </c>
      <c r="C3675" s="77">
        <v>1533.73</v>
      </c>
    </row>
    <row r="3676" spans="1:3" x14ac:dyDescent="0.2">
      <c r="A3676" s="70">
        <v>40003829</v>
      </c>
      <c r="B3676" s="75" t="s">
        <v>7827</v>
      </c>
      <c r="C3676" s="77">
        <v>500.14</v>
      </c>
    </row>
    <row r="3677" spans="1:3" x14ac:dyDescent="0.2">
      <c r="A3677" s="70">
        <v>40003830</v>
      </c>
      <c r="B3677" s="75" t="s">
        <v>7828</v>
      </c>
      <c r="C3677" s="77">
        <v>554</v>
      </c>
    </row>
    <row r="3678" spans="1:3" x14ac:dyDescent="0.2">
      <c r="A3678" s="70">
        <v>40003831</v>
      </c>
      <c r="B3678" s="75" t="s">
        <v>7829</v>
      </c>
      <c r="C3678" s="77">
        <v>500.14</v>
      </c>
    </row>
    <row r="3679" spans="1:3" x14ac:dyDescent="0.2">
      <c r="A3679" s="70">
        <v>40003832</v>
      </c>
      <c r="B3679" s="75" t="s">
        <v>7830</v>
      </c>
      <c r="C3679" s="77">
        <v>2453.4</v>
      </c>
    </row>
    <row r="3680" spans="1:3" x14ac:dyDescent="0.2">
      <c r="A3680" s="70">
        <v>40003833</v>
      </c>
      <c r="B3680" s="75" t="s">
        <v>7831</v>
      </c>
      <c r="C3680" s="77">
        <v>2448.9499999999998</v>
      </c>
    </row>
    <row r="3681" spans="1:3" x14ac:dyDescent="0.2">
      <c r="A3681" s="70">
        <v>40003834</v>
      </c>
      <c r="B3681" s="75" t="s">
        <v>7832</v>
      </c>
      <c r="C3681" s="77">
        <v>581.70000000000005</v>
      </c>
    </row>
    <row r="3682" spans="1:3" x14ac:dyDescent="0.2">
      <c r="A3682" s="70">
        <v>40003835</v>
      </c>
      <c r="B3682" s="75" t="s">
        <v>7833</v>
      </c>
      <c r="C3682" s="77">
        <v>581.70000000000005</v>
      </c>
    </row>
    <row r="3683" spans="1:3" x14ac:dyDescent="0.2">
      <c r="A3683" s="70">
        <v>40003836</v>
      </c>
      <c r="B3683" s="75" t="s">
        <v>7834</v>
      </c>
      <c r="C3683" s="77">
        <v>840</v>
      </c>
    </row>
    <row r="3684" spans="1:3" x14ac:dyDescent="0.2">
      <c r="A3684" s="70">
        <v>40003837</v>
      </c>
      <c r="B3684" s="75" t="s">
        <v>7835</v>
      </c>
      <c r="C3684" s="77">
        <v>1704.75</v>
      </c>
    </row>
    <row r="3685" spans="1:3" x14ac:dyDescent="0.2">
      <c r="A3685" s="70">
        <v>40003838</v>
      </c>
      <c r="B3685" s="75" t="s">
        <v>7836</v>
      </c>
      <c r="C3685" s="77">
        <v>2448</v>
      </c>
    </row>
    <row r="3686" spans="1:3" x14ac:dyDescent="0.2">
      <c r="A3686" s="70">
        <v>40003839</v>
      </c>
      <c r="B3686" s="75" t="s">
        <v>7837</v>
      </c>
      <c r="C3686" s="77">
        <v>8400</v>
      </c>
    </row>
    <row r="3687" spans="1:3" x14ac:dyDescent="0.2">
      <c r="A3687" s="70">
        <v>40003840</v>
      </c>
      <c r="B3687" s="75" t="s">
        <v>7838</v>
      </c>
      <c r="C3687" s="77">
        <v>1032.49</v>
      </c>
    </row>
    <row r="3688" spans="1:3" x14ac:dyDescent="0.2">
      <c r="A3688" s="70">
        <v>40003841</v>
      </c>
      <c r="B3688" s="75" t="s">
        <v>7839</v>
      </c>
      <c r="C3688" s="77">
        <v>378.11</v>
      </c>
    </row>
    <row r="3689" spans="1:3" x14ac:dyDescent="0.2">
      <c r="A3689" s="70">
        <v>40003842</v>
      </c>
      <c r="B3689" s="75" t="s">
        <v>7840</v>
      </c>
      <c r="C3689" s="77">
        <v>378.11</v>
      </c>
    </row>
    <row r="3690" spans="1:3" x14ac:dyDescent="0.2">
      <c r="A3690" s="70">
        <v>40003843</v>
      </c>
      <c r="B3690" s="75" t="s">
        <v>7841</v>
      </c>
      <c r="C3690" s="77">
        <v>975</v>
      </c>
    </row>
    <row r="3691" spans="1:3" x14ac:dyDescent="0.2">
      <c r="A3691" s="70">
        <v>40003845</v>
      </c>
      <c r="B3691" s="75" t="s">
        <v>7842</v>
      </c>
      <c r="C3691" s="77">
        <v>213.92</v>
      </c>
    </row>
    <row r="3692" spans="1:3" x14ac:dyDescent="0.2">
      <c r="A3692" s="70">
        <v>40003846</v>
      </c>
      <c r="B3692" s="75" t="s">
        <v>7843</v>
      </c>
      <c r="C3692" s="77">
        <v>1726.2</v>
      </c>
    </row>
    <row r="3693" spans="1:3" x14ac:dyDescent="0.2">
      <c r="A3693" s="70">
        <v>40003847</v>
      </c>
      <c r="B3693" s="75" t="s">
        <v>7844</v>
      </c>
      <c r="C3693" s="77">
        <v>184.3</v>
      </c>
    </row>
    <row r="3694" spans="1:3" x14ac:dyDescent="0.2">
      <c r="A3694" s="70">
        <v>40003848</v>
      </c>
      <c r="B3694" s="75" t="s">
        <v>7845</v>
      </c>
      <c r="C3694" s="77">
        <v>2354.04</v>
      </c>
    </row>
    <row r="3695" spans="1:3" x14ac:dyDescent="0.2">
      <c r="A3695" s="70">
        <v>40003849</v>
      </c>
      <c r="B3695" s="75" t="s">
        <v>7846</v>
      </c>
      <c r="C3695" s="77">
        <v>448.81</v>
      </c>
    </row>
    <row r="3696" spans="1:3" x14ac:dyDescent="0.2">
      <c r="A3696" s="70">
        <v>40003850</v>
      </c>
      <c r="B3696" s="75" t="s">
        <v>7847</v>
      </c>
      <c r="C3696" s="77">
        <v>1811.25</v>
      </c>
    </row>
    <row r="3697" spans="1:3" x14ac:dyDescent="0.2">
      <c r="A3697" s="70">
        <v>40003851</v>
      </c>
      <c r="B3697" s="75" t="s">
        <v>7848</v>
      </c>
      <c r="C3697" s="77">
        <v>4265.63</v>
      </c>
    </row>
    <row r="3698" spans="1:3" x14ac:dyDescent="0.2">
      <c r="A3698" s="70">
        <v>40003852</v>
      </c>
      <c r="B3698" s="75" t="s">
        <v>7849</v>
      </c>
      <c r="C3698" s="77">
        <v>2142</v>
      </c>
    </row>
    <row r="3699" spans="1:3" x14ac:dyDescent="0.2">
      <c r="A3699" s="70">
        <v>40003853</v>
      </c>
      <c r="B3699" s="75" t="s">
        <v>7850</v>
      </c>
      <c r="C3699" s="77">
        <v>655.20000000000005</v>
      </c>
    </row>
    <row r="3700" spans="1:3" x14ac:dyDescent="0.2">
      <c r="A3700" s="70">
        <v>40003854</v>
      </c>
      <c r="B3700" s="75" t="s">
        <v>7851</v>
      </c>
      <c r="C3700" s="77">
        <v>840</v>
      </c>
    </row>
    <row r="3701" spans="1:3" x14ac:dyDescent="0.2">
      <c r="A3701" s="70">
        <v>40003855</v>
      </c>
      <c r="B3701" s="75" t="s">
        <v>7852</v>
      </c>
      <c r="C3701" s="77">
        <v>93.28</v>
      </c>
    </row>
    <row r="3702" spans="1:3" x14ac:dyDescent="0.2">
      <c r="A3702" s="70">
        <v>40003856</v>
      </c>
      <c r="B3702" s="75" t="s">
        <v>7853</v>
      </c>
      <c r="C3702" s="77">
        <v>986.94</v>
      </c>
    </row>
    <row r="3703" spans="1:3" x14ac:dyDescent="0.2">
      <c r="A3703" s="70">
        <v>40003857</v>
      </c>
      <c r="B3703" s="75" t="s">
        <v>7854</v>
      </c>
      <c r="C3703" s="77">
        <v>152.16</v>
      </c>
    </row>
    <row r="3704" spans="1:3" x14ac:dyDescent="0.2">
      <c r="A3704" s="70">
        <v>40003858</v>
      </c>
      <c r="B3704" s="75" t="s">
        <v>7855</v>
      </c>
      <c r="C3704" s="77">
        <v>2448.9499999999998</v>
      </c>
    </row>
    <row r="3705" spans="1:3" x14ac:dyDescent="0.2">
      <c r="A3705" s="70">
        <v>40003859</v>
      </c>
      <c r="B3705" s="75" t="s">
        <v>7856</v>
      </c>
      <c r="C3705" s="77">
        <v>2448.9499999999998</v>
      </c>
    </row>
    <row r="3706" spans="1:3" x14ac:dyDescent="0.2">
      <c r="A3706" s="70">
        <v>40003860</v>
      </c>
      <c r="B3706" s="75" t="s">
        <v>7857</v>
      </c>
      <c r="C3706" s="77">
        <v>374.37</v>
      </c>
    </row>
    <row r="3707" spans="1:3" x14ac:dyDescent="0.2">
      <c r="A3707" s="70">
        <v>40003861</v>
      </c>
      <c r="B3707" s="75" t="s">
        <v>7858</v>
      </c>
      <c r="C3707" s="77">
        <v>3937.5</v>
      </c>
    </row>
    <row r="3708" spans="1:3" x14ac:dyDescent="0.2">
      <c r="A3708" s="70">
        <v>40003862</v>
      </c>
      <c r="B3708" s="75" t="s">
        <v>7859</v>
      </c>
      <c r="C3708" s="77">
        <v>378</v>
      </c>
    </row>
    <row r="3709" spans="1:3" x14ac:dyDescent="0.2">
      <c r="A3709" s="70">
        <v>40003863</v>
      </c>
      <c r="B3709" s="75" t="s">
        <v>7860</v>
      </c>
      <c r="C3709" s="77">
        <v>1370.02</v>
      </c>
    </row>
    <row r="3710" spans="1:3" x14ac:dyDescent="0.2">
      <c r="A3710" s="70">
        <v>40003864</v>
      </c>
      <c r="B3710" s="75" t="s">
        <v>7861</v>
      </c>
      <c r="C3710" s="77">
        <v>524.12</v>
      </c>
    </row>
    <row r="3711" spans="1:3" x14ac:dyDescent="0.2">
      <c r="A3711" s="70">
        <v>40003865</v>
      </c>
      <c r="B3711" s="75" t="s">
        <v>7821</v>
      </c>
      <c r="C3711" s="77">
        <v>735</v>
      </c>
    </row>
    <row r="3712" spans="1:3" x14ac:dyDescent="0.2">
      <c r="A3712" s="70">
        <v>40003866</v>
      </c>
      <c r="B3712" s="75" t="s">
        <v>7862</v>
      </c>
      <c r="C3712" s="77">
        <v>7087.5</v>
      </c>
    </row>
    <row r="3713" spans="1:3" x14ac:dyDescent="0.2">
      <c r="A3713" s="70">
        <v>40003867</v>
      </c>
      <c r="B3713" s="75" t="s">
        <v>7863</v>
      </c>
      <c r="C3713" s="77">
        <v>2256</v>
      </c>
    </row>
    <row r="3714" spans="1:3" x14ac:dyDescent="0.2">
      <c r="A3714" s="70">
        <v>40003868</v>
      </c>
      <c r="B3714" s="75" t="s">
        <v>7864</v>
      </c>
      <c r="C3714" s="77">
        <v>1539.19</v>
      </c>
    </row>
    <row r="3715" spans="1:3" x14ac:dyDescent="0.2">
      <c r="A3715" s="70">
        <v>40003869</v>
      </c>
      <c r="B3715" s="75" t="s">
        <v>7865</v>
      </c>
      <c r="C3715" s="77">
        <v>307.31</v>
      </c>
    </row>
    <row r="3716" spans="1:3" x14ac:dyDescent="0.2">
      <c r="A3716" s="70">
        <v>40003870</v>
      </c>
      <c r="B3716" s="75" t="s">
        <v>7866</v>
      </c>
      <c r="C3716" s="77">
        <v>46.38</v>
      </c>
    </row>
    <row r="3717" spans="1:3" x14ac:dyDescent="0.2">
      <c r="A3717" s="70">
        <v>40003871</v>
      </c>
      <c r="B3717" s="75" t="s">
        <v>7867</v>
      </c>
      <c r="C3717" s="77">
        <v>206.16</v>
      </c>
    </row>
    <row r="3718" spans="1:3" x14ac:dyDescent="0.2">
      <c r="A3718" s="70">
        <v>40003872</v>
      </c>
      <c r="B3718" s="75" t="s">
        <v>7868</v>
      </c>
      <c r="C3718" s="77">
        <v>396</v>
      </c>
    </row>
    <row r="3719" spans="1:3" x14ac:dyDescent="0.2">
      <c r="A3719" s="70">
        <v>40003873</v>
      </c>
      <c r="B3719" s="75" t="s">
        <v>7869</v>
      </c>
      <c r="C3719" s="77">
        <v>21062.5</v>
      </c>
    </row>
    <row r="3720" spans="1:3" x14ac:dyDescent="0.2">
      <c r="A3720" s="70">
        <v>40003874</v>
      </c>
      <c r="B3720" s="75" t="s">
        <v>7870</v>
      </c>
      <c r="C3720" s="77">
        <v>982.5</v>
      </c>
    </row>
    <row r="3721" spans="1:3" x14ac:dyDescent="0.2">
      <c r="A3721" s="70">
        <v>40003875</v>
      </c>
      <c r="B3721" s="75" t="s">
        <v>7871</v>
      </c>
      <c r="C3721" s="77">
        <v>847.5</v>
      </c>
    </row>
    <row r="3722" spans="1:3" x14ac:dyDescent="0.2">
      <c r="A3722" s="70">
        <v>40003876</v>
      </c>
      <c r="B3722" s="75" t="s">
        <v>7872</v>
      </c>
      <c r="C3722" s="77">
        <v>847.5</v>
      </c>
    </row>
    <row r="3723" spans="1:3" x14ac:dyDescent="0.2">
      <c r="A3723" s="70">
        <v>40003877</v>
      </c>
      <c r="B3723" s="75" t="s">
        <v>7873</v>
      </c>
      <c r="C3723" s="77">
        <v>1777.62</v>
      </c>
    </row>
    <row r="3724" spans="1:3" x14ac:dyDescent="0.2">
      <c r="A3724" s="70">
        <v>40003878</v>
      </c>
      <c r="B3724" s="75" t="s">
        <v>7874</v>
      </c>
      <c r="C3724" s="77">
        <v>230</v>
      </c>
    </row>
    <row r="3725" spans="1:3" x14ac:dyDescent="0.2">
      <c r="A3725" s="70">
        <v>40003879</v>
      </c>
      <c r="B3725" s="75" t="s">
        <v>7875</v>
      </c>
      <c r="C3725" s="77">
        <v>840</v>
      </c>
    </row>
    <row r="3726" spans="1:3" x14ac:dyDescent="0.2">
      <c r="A3726" s="70">
        <v>40003880</v>
      </c>
      <c r="B3726" s="75" t="s">
        <v>7876</v>
      </c>
      <c r="C3726" s="77">
        <v>417.9</v>
      </c>
    </row>
    <row r="3727" spans="1:3" x14ac:dyDescent="0.2">
      <c r="A3727" s="70">
        <v>40003881</v>
      </c>
      <c r="B3727" s="75" t="s">
        <v>7877</v>
      </c>
      <c r="C3727" s="77">
        <v>227.2</v>
      </c>
    </row>
    <row r="3728" spans="1:3" x14ac:dyDescent="0.2">
      <c r="A3728" s="70">
        <v>40003882</v>
      </c>
      <c r="B3728" s="75" t="s">
        <v>7878</v>
      </c>
      <c r="C3728" s="77">
        <v>497.7</v>
      </c>
    </row>
    <row r="3729" spans="1:3" x14ac:dyDescent="0.2">
      <c r="A3729" s="70">
        <v>40003883</v>
      </c>
      <c r="B3729" s="75" t="s">
        <v>7879</v>
      </c>
      <c r="C3729" s="77">
        <v>909.72</v>
      </c>
    </row>
    <row r="3730" spans="1:3" x14ac:dyDescent="0.2">
      <c r="A3730" s="70">
        <v>40003884</v>
      </c>
      <c r="B3730" s="75" t="s">
        <v>7880</v>
      </c>
      <c r="C3730" s="77">
        <v>157.5</v>
      </c>
    </row>
    <row r="3731" spans="1:3" x14ac:dyDescent="0.2">
      <c r="A3731" s="70">
        <v>40003885</v>
      </c>
      <c r="B3731" s="75" t="s">
        <v>7881</v>
      </c>
      <c r="C3731" s="77">
        <v>77.400000000000006</v>
      </c>
    </row>
    <row r="3732" spans="1:3" x14ac:dyDescent="0.2">
      <c r="A3732" s="70">
        <v>40003886</v>
      </c>
      <c r="B3732" s="75" t="s">
        <v>7882</v>
      </c>
      <c r="C3732" s="77">
        <v>77.400000000000006</v>
      </c>
    </row>
    <row r="3733" spans="1:3" x14ac:dyDescent="0.2">
      <c r="A3733" s="70">
        <v>40003887</v>
      </c>
      <c r="B3733" s="75" t="s">
        <v>7883</v>
      </c>
      <c r="C3733" s="77">
        <v>77.400000000000006</v>
      </c>
    </row>
    <row r="3734" spans="1:3" x14ac:dyDescent="0.2">
      <c r="A3734" s="70">
        <v>40003888</v>
      </c>
      <c r="B3734" s="75" t="s">
        <v>7884</v>
      </c>
      <c r="C3734" s="77">
        <v>200</v>
      </c>
    </row>
    <row r="3735" spans="1:3" x14ac:dyDescent="0.2">
      <c r="A3735" s="70">
        <v>40003889</v>
      </c>
      <c r="B3735" s="75" t="s">
        <v>7885</v>
      </c>
      <c r="C3735" s="77">
        <v>69.38</v>
      </c>
    </row>
    <row r="3736" spans="1:3" x14ac:dyDescent="0.2">
      <c r="A3736" s="70">
        <v>40003890</v>
      </c>
      <c r="B3736" s="75" t="s">
        <v>7886</v>
      </c>
      <c r="C3736" s="77">
        <v>365.4</v>
      </c>
    </row>
    <row r="3737" spans="1:3" x14ac:dyDescent="0.2">
      <c r="A3737" s="70">
        <v>40003891</v>
      </c>
      <c r="B3737" s="75" t="s">
        <v>7887</v>
      </c>
      <c r="C3737" s="77">
        <v>365.4</v>
      </c>
    </row>
    <row r="3738" spans="1:3" x14ac:dyDescent="0.2">
      <c r="A3738" s="70">
        <v>40003892</v>
      </c>
      <c r="B3738" s="75" t="s">
        <v>7888</v>
      </c>
      <c r="C3738" s="77">
        <v>2750</v>
      </c>
    </row>
    <row r="3739" spans="1:3" x14ac:dyDescent="0.2">
      <c r="A3739" s="70">
        <v>40003893</v>
      </c>
      <c r="B3739" s="75" t="s">
        <v>7889</v>
      </c>
      <c r="C3739" s="77">
        <v>525</v>
      </c>
    </row>
    <row r="3740" spans="1:3" x14ac:dyDescent="0.2">
      <c r="A3740" s="70">
        <v>40003894</v>
      </c>
      <c r="B3740" s="75" t="s">
        <v>7890</v>
      </c>
      <c r="C3740" s="77">
        <v>2101</v>
      </c>
    </row>
    <row r="3741" spans="1:3" x14ac:dyDescent="0.2">
      <c r="A3741" s="70">
        <v>40003895</v>
      </c>
      <c r="B3741" s="75" t="s">
        <v>7891</v>
      </c>
      <c r="C3741" s="77">
        <v>1732.5</v>
      </c>
    </row>
    <row r="3742" spans="1:3" x14ac:dyDescent="0.2">
      <c r="A3742" s="70">
        <v>40003896</v>
      </c>
      <c r="B3742" s="75" t="s">
        <v>7892</v>
      </c>
      <c r="C3742" s="77">
        <v>1732.5</v>
      </c>
    </row>
    <row r="3743" spans="1:3" x14ac:dyDescent="0.2">
      <c r="A3743" s="70">
        <v>40003897</v>
      </c>
      <c r="B3743" s="75" t="s">
        <v>7893</v>
      </c>
      <c r="C3743" s="77">
        <v>1732.5</v>
      </c>
    </row>
    <row r="3744" spans="1:3" x14ac:dyDescent="0.2">
      <c r="A3744" s="70">
        <v>40003898</v>
      </c>
      <c r="B3744" s="75" t="s">
        <v>7894</v>
      </c>
      <c r="C3744" s="77">
        <v>3012.19</v>
      </c>
    </row>
    <row r="3745" spans="1:3" x14ac:dyDescent="0.2">
      <c r="A3745" s="70">
        <v>40003899</v>
      </c>
      <c r="B3745" s="75" t="s">
        <v>7895</v>
      </c>
      <c r="C3745" s="77">
        <v>945</v>
      </c>
    </row>
    <row r="3746" spans="1:3" x14ac:dyDescent="0.2">
      <c r="A3746" s="70">
        <v>40003900</v>
      </c>
      <c r="B3746" s="75" t="s">
        <v>7896</v>
      </c>
      <c r="C3746" s="77">
        <v>180</v>
      </c>
    </row>
    <row r="3747" spans="1:3" x14ac:dyDescent="0.2">
      <c r="A3747" s="70">
        <v>40003901</v>
      </c>
      <c r="B3747" s="75" t="s">
        <v>7897</v>
      </c>
      <c r="C3747" s="77">
        <v>1732.5</v>
      </c>
    </row>
    <row r="3748" spans="1:3" x14ac:dyDescent="0.2">
      <c r="A3748" s="70">
        <v>40003902</v>
      </c>
      <c r="B3748" s="75" t="s">
        <v>7898</v>
      </c>
      <c r="C3748" s="77">
        <v>1732.5</v>
      </c>
    </row>
    <row r="3749" spans="1:3" x14ac:dyDescent="0.2">
      <c r="A3749" s="70">
        <v>40003903</v>
      </c>
      <c r="B3749" s="75" t="s">
        <v>7899</v>
      </c>
      <c r="C3749" s="77">
        <v>2065.5</v>
      </c>
    </row>
    <row r="3750" spans="1:3" x14ac:dyDescent="0.2">
      <c r="A3750" s="70">
        <v>40003904</v>
      </c>
      <c r="B3750" s="75" t="s">
        <v>7900</v>
      </c>
      <c r="C3750" s="77">
        <v>900</v>
      </c>
    </row>
    <row r="3751" spans="1:3" x14ac:dyDescent="0.2">
      <c r="A3751" s="70">
        <v>40003905</v>
      </c>
      <c r="B3751" s="75" t="s">
        <v>7901</v>
      </c>
      <c r="C3751" s="77">
        <v>892.5</v>
      </c>
    </row>
    <row r="3752" spans="1:3" x14ac:dyDescent="0.2">
      <c r="A3752" s="70">
        <v>40003906</v>
      </c>
      <c r="B3752" s="75" t="s">
        <v>7902</v>
      </c>
      <c r="C3752" s="77">
        <v>4827.38</v>
      </c>
    </row>
    <row r="3753" spans="1:3" x14ac:dyDescent="0.2">
      <c r="A3753" s="70">
        <v>40003907</v>
      </c>
      <c r="B3753" s="75" t="s">
        <v>7903</v>
      </c>
      <c r="C3753" s="77">
        <v>1732.5</v>
      </c>
    </row>
    <row r="3754" spans="1:3" x14ac:dyDescent="0.2">
      <c r="A3754" s="70">
        <v>40003908</v>
      </c>
      <c r="B3754" s="75" t="s">
        <v>7904</v>
      </c>
      <c r="C3754" s="77">
        <v>1732.5</v>
      </c>
    </row>
    <row r="3755" spans="1:3" x14ac:dyDescent="0.2">
      <c r="A3755" s="70">
        <v>40003909</v>
      </c>
      <c r="B3755" s="75" t="s">
        <v>7905</v>
      </c>
      <c r="C3755" s="77">
        <v>3405.94</v>
      </c>
    </row>
    <row r="3756" spans="1:3" x14ac:dyDescent="0.2">
      <c r="A3756" s="70">
        <v>40003910</v>
      </c>
      <c r="B3756" s="75" t="s">
        <v>7906</v>
      </c>
      <c r="C3756" s="77">
        <v>1732.5</v>
      </c>
    </row>
    <row r="3757" spans="1:3" x14ac:dyDescent="0.2">
      <c r="A3757" s="70">
        <v>40003911</v>
      </c>
      <c r="B3757" s="75" t="s">
        <v>7907</v>
      </c>
      <c r="C3757" s="77">
        <v>1732.5</v>
      </c>
    </row>
    <row r="3758" spans="1:3" x14ac:dyDescent="0.2">
      <c r="A3758" s="70">
        <v>40003912</v>
      </c>
      <c r="B3758" s="75" t="s">
        <v>7908</v>
      </c>
      <c r="C3758" s="77">
        <v>1732.5</v>
      </c>
    </row>
    <row r="3759" spans="1:3" x14ac:dyDescent="0.2">
      <c r="A3759" s="70">
        <v>40003913</v>
      </c>
      <c r="B3759" s="75" t="s">
        <v>7909</v>
      </c>
      <c r="C3759" s="77">
        <v>892.5</v>
      </c>
    </row>
    <row r="3760" spans="1:3" x14ac:dyDescent="0.2">
      <c r="A3760" s="70">
        <v>40003914</v>
      </c>
      <c r="B3760" s="75" t="s">
        <v>7910</v>
      </c>
      <c r="C3760" s="77">
        <v>1732.5</v>
      </c>
    </row>
    <row r="3761" spans="1:3" x14ac:dyDescent="0.2">
      <c r="A3761" s="70">
        <v>40003915</v>
      </c>
      <c r="B3761" s="75" t="s">
        <v>7911</v>
      </c>
      <c r="C3761" s="77">
        <v>900</v>
      </c>
    </row>
    <row r="3762" spans="1:3" x14ac:dyDescent="0.2">
      <c r="A3762" s="70">
        <v>40003916</v>
      </c>
      <c r="B3762" s="75" t="s">
        <v>7912</v>
      </c>
      <c r="C3762" s="77">
        <v>1732.5</v>
      </c>
    </row>
    <row r="3763" spans="1:3" x14ac:dyDescent="0.2">
      <c r="A3763" s="70">
        <v>40003917</v>
      </c>
      <c r="B3763" s="75" t="s">
        <v>7913</v>
      </c>
      <c r="C3763" s="77">
        <v>1732.5</v>
      </c>
    </row>
    <row r="3764" spans="1:3" x14ac:dyDescent="0.2">
      <c r="A3764" s="70">
        <v>40003918</v>
      </c>
      <c r="B3764" s="75" t="s">
        <v>7914</v>
      </c>
      <c r="C3764" s="77">
        <v>1732.5</v>
      </c>
    </row>
    <row r="3765" spans="1:3" x14ac:dyDescent="0.2">
      <c r="A3765" s="70">
        <v>40003919</v>
      </c>
      <c r="B3765" s="75" t="s">
        <v>7915</v>
      </c>
      <c r="C3765" s="77">
        <v>900</v>
      </c>
    </row>
    <row r="3766" spans="1:3" x14ac:dyDescent="0.2">
      <c r="A3766" s="70">
        <v>40003920</v>
      </c>
      <c r="B3766" s="75" t="s">
        <v>7916</v>
      </c>
      <c r="C3766" s="77">
        <v>2049.0700000000002</v>
      </c>
    </row>
    <row r="3767" spans="1:3" x14ac:dyDescent="0.2">
      <c r="A3767" s="70">
        <v>40003921</v>
      </c>
      <c r="B3767" s="75" t="s">
        <v>7917</v>
      </c>
      <c r="C3767" s="77">
        <v>894.54</v>
      </c>
    </row>
    <row r="3768" spans="1:3" x14ac:dyDescent="0.2">
      <c r="A3768" s="70">
        <v>40003922</v>
      </c>
      <c r="B3768" s="75" t="s">
        <v>7918</v>
      </c>
      <c r="C3768" s="77">
        <v>210</v>
      </c>
    </row>
    <row r="3769" spans="1:3" x14ac:dyDescent="0.2">
      <c r="A3769" s="70">
        <v>40003923</v>
      </c>
      <c r="B3769" s="75" t="s">
        <v>7919</v>
      </c>
      <c r="C3769" s="77">
        <v>5775</v>
      </c>
    </row>
    <row r="3770" spans="1:3" x14ac:dyDescent="0.2">
      <c r="A3770" s="70">
        <v>40003924</v>
      </c>
      <c r="B3770" s="75" t="s">
        <v>7920</v>
      </c>
      <c r="C3770" s="77">
        <v>365.4</v>
      </c>
    </row>
    <row r="3771" spans="1:3" x14ac:dyDescent="0.2">
      <c r="A3771" s="70">
        <v>40003925</v>
      </c>
      <c r="B3771" s="75" t="s">
        <v>7921</v>
      </c>
      <c r="C3771" s="77">
        <v>336.57</v>
      </c>
    </row>
    <row r="3772" spans="1:3" x14ac:dyDescent="0.2">
      <c r="A3772" s="70">
        <v>40003926</v>
      </c>
      <c r="B3772" s="75" t="s">
        <v>7922</v>
      </c>
      <c r="C3772" s="77">
        <v>57.5</v>
      </c>
    </row>
    <row r="3773" spans="1:3" x14ac:dyDescent="0.2">
      <c r="A3773" s="70">
        <v>40003927</v>
      </c>
      <c r="B3773" s="75" t="s">
        <v>7923</v>
      </c>
      <c r="C3773" s="77">
        <v>882</v>
      </c>
    </row>
    <row r="3774" spans="1:3" x14ac:dyDescent="0.2">
      <c r="A3774" s="70">
        <v>40003928</v>
      </c>
      <c r="B3774" s="75" t="s">
        <v>7924</v>
      </c>
      <c r="C3774" s="77">
        <v>3764.25</v>
      </c>
    </row>
    <row r="3775" spans="1:3" x14ac:dyDescent="0.2">
      <c r="A3775" s="70">
        <v>40003929</v>
      </c>
      <c r="B3775" s="75" t="s">
        <v>7925</v>
      </c>
      <c r="C3775" s="77">
        <v>572.88</v>
      </c>
    </row>
    <row r="3776" spans="1:3" x14ac:dyDescent="0.2">
      <c r="A3776" s="70">
        <v>40003930</v>
      </c>
      <c r="B3776" s="75" t="s">
        <v>7926</v>
      </c>
      <c r="C3776" s="77">
        <v>14555.63</v>
      </c>
    </row>
    <row r="3777" spans="1:3" x14ac:dyDescent="0.2">
      <c r="A3777" s="70">
        <v>40003931</v>
      </c>
      <c r="B3777" s="75" t="s">
        <v>7927</v>
      </c>
      <c r="C3777" s="77">
        <v>840</v>
      </c>
    </row>
    <row r="3778" spans="1:3" x14ac:dyDescent="0.2">
      <c r="A3778" s="70">
        <v>40003932</v>
      </c>
      <c r="B3778" s="75" t="s">
        <v>7928</v>
      </c>
      <c r="C3778" s="77">
        <v>840</v>
      </c>
    </row>
    <row r="3779" spans="1:3" x14ac:dyDescent="0.2">
      <c r="A3779" s="70">
        <v>40003933</v>
      </c>
      <c r="B3779" s="75" t="s">
        <v>7929</v>
      </c>
      <c r="C3779" s="77">
        <v>840</v>
      </c>
    </row>
    <row r="3780" spans="1:3" x14ac:dyDescent="0.2">
      <c r="A3780" s="70">
        <v>40003934</v>
      </c>
      <c r="B3780" s="75" t="s">
        <v>7930</v>
      </c>
      <c r="C3780" s="77">
        <v>1125</v>
      </c>
    </row>
    <row r="3781" spans="1:3" x14ac:dyDescent="0.2">
      <c r="A3781" s="70">
        <v>40003935</v>
      </c>
      <c r="B3781" s="75" t="s">
        <v>7931</v>
      </c>
      <c r="C3781" s="77">
        <v>5945.63</v>
      </c>
    </row>
    <row r="3782" spans="1:3" x14ac:dyDescent="0.2">
      <c r="A3782" s="70">
        <v>40003936</v>
      </c>
      <c r="B3782" s="75" t="s">
        <v>7932</v>
      </c>
      <c r="C3782" s="77">
        <v>840</v>
      </c>
    </row>
    <row r="3783" spans="1:3" x14ac:dyDescent="0.2">
      <c r="A3783" s="70">
        <v>40003937</v>
      </c>
      <c r="B3783" s="75" t="s">
        <v>7933</v>
      </c>
      <c r="C3783" s="77">
        <v>840</v>
      </c>
    </row>
    <row r="3784" spans="1:3" x14ac:dyDescent="0.2">
      <c r="A3784" s="70">
        <v>40003938</v>
      </c>
      <c r="B3784" s="75" t="s">
        <v>7934</v>
      </c>
      <c r="C3784" s="77">
        <v>840</v>
      </c>
    </row>
    <row r="3785" spans="1:3" x14ac:dyDescent="0.2">
      <c r="A3785" s="70">
        <v>40003939</v>
      </c>
      <c r="B3785" s="75" t="s">
        <v>7935</v>
      </c>
      <c r="C3785" s="77">
        <v>1125</v>
      </c>
    </row>
    <row r="3786" spans="1:3" x14ac:dyDescent="0.2">
      <c r="A3786" s="70">
        <v>40003940</v>
      </c>
      <c r="B3786" s="75" t="s">
        <v>7936</v>
      </c>
      <c r="C3786" s="77">
        <v>840</v>
      </c>
    </row>
    <row r="3787" spans="1:3" x14ac:dyDescent="0.2">
      <c r="A3787" s="70">
        <v>40003941</v>
      </c>
      <c r="B3787" s="75" t="s">
        <v>7937</v>
      </c>
      <c r="C3787" s="77">
        <v>840</v>
      </c>
    </row>
    <row r="3788" spans="1:3" x14ac:dyDescent="0.2">
      <c r="A3788" s="70">
        <v>40003942</v>
      </c>
      <c r="B3788" s="75" t="s">
        <v>7938</v>
      </c>
      <c r="C3788" s="77">
        <v>840</v>
      </c>
    </row>
    <row r="3789" spans="1:3" x14ac:dyDescent="0.2">
      <c r="A3789" s="70">
        <v>40003943</v>
      </c>
      <c r="B3789" s="75" t="s">
        <v>7939</v>
      </c>
      <c r="C3789" s="77">
        <v>840</v>
      </c>
    </row>
    <row r="3790" spans="1:3" x14ac:dyDescent="0.2">
      <c r="A3790" s="70">
        <v>40003944</v>
      </c>
      <c r="B3790" s="75" t="s">
        <v>7940</v>
      </c>
      <c r="C3790" s="77">
        <v>1125</v>
      </c>
    </row>
    <row r="3791" spans="1:3" x14ac:dyDescent="0.2">
      <c r="A3791" s="70">
        <v>40003945</v>
      </c>
      <c r="B3791" s="75" t="s">
        <v>7941</v>
      </c>
      <c r="C3791" s="77">
        <v>840</v>
      </c>
    </row>
    <row r="3792" spans="1:3" x14ac:dyDescent="0.2">
      <c r="A3792" s="70">
        <v>40003946</v>
      </c>
      <c r="B3792" s="75" t="s">
        <v>7942</v>
      </c>
      <c r="C3792" s="77">
        <v>840</v>
      </c>
    </row>
    <row r="3793" spans="1:3" x14ac:dyDescent="0.2">
      <c r="A3793" s="70">
        <v>40003947</v>
      </c>
      <c r="B3793" s="75" t="s">
        <v>7943</v>
      </c>
      <c r="C3793" s="77">
        <v>840</v>
      </c>
    </row>
    <row r="3794" spans="1:3" x14ac:dyDescent="0.2">
      <c r="A3794" s="70">
        <v>40003948</v>
      </c>
      <c r="B3794" s="75" t="s">
        <v>7944</v>
      </c>
      <c r="C3794" s="77">
        <v>5945.63</v>
      </c>
    </row>
    <row r="3795" spans="1:3" x14ac:dyDescent="0.2">
      <c r="A3795" s="70">
        <v>40003949</v>
      </c>
      <c r="B3795" s="75" t="s">
        <v>7945</v>
      </c>
      <c r="C3795" s="77">
        <v>840</v>
      </c>
    </row>
    <row r="3796" spans="1:3" x14ac:dyDescent="0.2">
      <c r="A3796" s="70">
        <v>40003950</v>
      </c>
      <c r="B3796" s="75" t="s">
        <v>7946</v>
      </c>
      <c r="C3796" s="77">
        <v>840</v>
      </c>
    </row>
    <row r="3797" spans="1:3" x14ac:dyDescent="0.2">
      <c r="A3797" s="70">
        <v>40003951</v>
      </c>
      <c r="B3797" s="75" t="s">
        <v>7947</v>
      </c>
      <c r="C3797" s="77">
        <v>840</v>
      </c>
    </row>
    <row r="3798" spans="1:3" x14ac:dyDescent="0.2">
      <c r="A3798" s="70">
        <v>40003952</v>
      </c>
      <c r="B3798" s="75" t="s">
        <v>7948</v>
      </c>
      <c r="C3798" s="77">
        <v>8938.1299999999992</v>
      </c>
    </row>
    <row r="3799" spans="1:3" x14ac:dyDescent="0.2">
      <c r="A3799" s="70">
        <v>40003953</v>
      </c>
      <c r="B3799" s="75" t="s">
        <v>7949</v>
      </c>
      <c r="C3799" s="77">
        <v>4173.75</v>
      </c>
    </row>
    <row r="3800" spans="1:3" x14ac:dyDescent="0.2">
      <c r="A3800" s="70">
        <v>40003954</v>
      </c>
      <c r="B3800" s="75" t="s">
        <v>7950</v>
      </c>
      <c r="C3800" s="77">
        <v>840</v>
      </c>
    </row>
    <row r="3801" spans="1:3" x14ac:dyDescent="0.2">
      <c r="A3801" s="70">
        <v>40003955</v>
      </c>
      <c r="B3801" s="75" t="s">
        <v>7951</v>
      </c>
      <c r="C3801" s="77">
        <v>840</v>
      </c>
    </row>
    <row r="3802" spans="1:3" x14ac:dyDescent="0.2">
      <c r="A3802" s="70">
        <v>40003956</v>
      </c>
      <c r="B3802" s="75" t="s">
        <v>7952</v>
      </c>
      <c r="C3802" s="77">
        <v>840</v>
      </c>
    </row>
    <row r="3803" spans="1:3" x14ac:dyDescent="0.2">
      <c r="A3803" s="70">
        <v>40003957</v>
      </c>
      <c r="B3803" s="75" t="s">
        <v>7953</v>
      </c>
      <c r="C3803" s="77">
        <v>840</v>
      </c>
    </row>
    <row r="3804" spans="1:3" x14ac:dyDescent="0.2">
      <c r="A3804" s="70">
        <v>40003958</v>
      </c>
      <c r="B3804" s="75" t="s">
        <v>7954</v>
      </c>
      <c r="C3804" s="77">
        <v>840</v>
      </c>
    </row>
    <row r="3805" spans="1:3" x14ac:dyDescent="0.2">
      <c r="A3805" s="70">
        <v>40003959</v>
      </c>
      <c r="B3805" s="75" t="s">
        <v>7955</v>
      </c>
      <c r="C3805" s="77">
        <v>840</v>
      </c>
    </row>
    <row r="3806" spans="1:3" x14ac:dyDescent="0.2">
      <c r="A3806" s="70">
        <v>40003960</v>
      </c>
      <c r="B3806" s="75" t="s">
        <v>7956</v>
      </c>
      <c r="C3806" s="77">
        <v>840</v>
      </c>
    </row>
    <row r="3807" spans="1:3" x14ac:dyDescent="0.2">
      <c r="A3807" s="70">
        <v>40003961</v>
      </c>
      <c r="B3807" s="75" t="s">
        <v>7957</v>
      </c>
      <c r="C3807" s="77">
        <v>840</v>
      </c>
    </row>
    <row r="3808" spans="1:3" x14ac:dyDescent="0.2">
      <c r="A3808" s="70">
        <v>40003962</v>
      </c>
      <c r="B3808" s="75" t="s">
        <v>7958</v>
      </c>
      <c r="C3808" s="77">
        <v>1488.46</v>
      </c>
    </row>
    <row r="3809" spans="1:3" x14ac:dyDescent="0.2">
      <c r="A3809" s="70">
        <v>40003963</v>
      </c>
      <c r="B3809" s="75" t="s">
        <v>7959</v>
      </c>
      <c r="C3809" s="77">
        <v>22896.71</v>
      </c>
    </row>
    <row r="3810" spans="1:3" x14ac:dyDescent="0.2">
      <c r="A3810" s="70">
        <v>40003964</v>
      </c>
      <c r="B3810" s="75" t="s">
        <v>7960</v>
      </c>
      <c r="C3810" s="77">
        <v>996</v>
      </c>
    </row>
    <row r="3811" spans="1:3" x14ac:dyDescent="0.2">
      <c r="A3811" s="70">
        <v>40003965</v>
      </c>
      <c r="B3811" s="75" t="s">
        <v>7961</v>
      </c>
      <c r="C3811" s="77">
        <v>555.11</v>
      </c>
    </row>
    <row r="3812" spans="1:3" x14ac:dyDescent="0.2">
      <c r="A3812" s="70">
        <v>40003966</v>
      </c>
      <c r="B3812" s="75" t="s">
        <v>7962</v>
      </c>
      <c r="C3812" s="77">
        <v>10237.5</v>
      </c>
    </row>
    <row r="3813" spans="1:3" x14ac:dyDescent="0.2">
      <c r="A3813" s="70">
        <v>40003967</v>
      </c>
      <c r="B3813" s="75" t="s">
        <v>7963</v>
      </c>
      <c r="C3813" s="77">
        <v>10237.5</v>
      </c>
    </row>
    <row r="3814" spans="1:3" x14ac:dyDescent="0.2">
      <c r="A3814" s="70">
        <v>40003968</v>
      </c>
      <c r="B3814" s="75" t="s">
        <v>7964</v>
      </c>
      <c r="C3814" s="77">
        <v>10237.5</v>
      </c>
    </row>
    <row r="3815" spans="1:3" x14ac:dyDescent="0.2">
      <c r="A3815" s="70">
        <v>40003969</v>
      </c>
      <c r="B3815" s="75" t="s">
        <v>7965</v>
      </c>
      <c r="C3815" s="77">
        <v>10237.5</v>
      </c>
    </row>
    <row r="3816" spans="1:3" x14ac:dyDescent="0.2">
      <c r="A3816" s="70">
        <v>40003970</v>
      </c>
      <c r="B3816" s="75" t="s">
        <v>7966</v>
      </c>
      <c r="C3816" s="77">
        <v>10237.5</v>
      </c>
    </row>
    <row r="3817" spans="1:3" x14ac:dyDescent="0.2">
      <c r="A3817" s="70">
        <v>40003971</v>
      </c>
      <c r="B3817" s="75" t="s">
        <v>7967</v>
      </c>
      <c r="C3817" s="77">
        <v>426.99</v>
      </c>
    </row>
    <row r="3818" spans="1:3" x14ac:dyDescent="0.2">
      <c r="A3818" s="70">
        <v>40003972</v>
      </c>
      <c r="B3818" s="75" t="s">
        <v>7968</v>
      </c>
      <c r="C3818" s="77">
        <v>23583</v>
      </c>
    </row>
    <row r="3819" spans="1:3" x14ac:dyDescent="0.2">
      <c r="A3819" s="70">
        <v>40003973</v>
      </c>
      <c r="B3819" s="75" t="s">
        <v>7969</v>
      </c>
      <c r="C3819" s="77">
        <v>5242.13</v>
      </c>
    </row>
    <row r="3820" spans="1:3" x14ac:dyDescent="0.2">
      <c r="A3820" s="70">
        <v>40003974</v>
      </c>
      <c r="B3820" s="75" t="s">
        <v>7970</v>
      </c>
      <c r="C3820" s="77">
        <v>5242.13</v>
      </c>
    </row>
    <row r="3821" spans="1:3" x14ac:dyDescent="0.2">
      <c r="A3821" s="70">
        <v>40003975</v>
      </c>
      <c r="B3821" s="75" t="s">
        <v>7971</v>
      </c>
      <c r="C3821" s="77">
        <v>1057.5</v>
      </c>
    </row>
    <row r="3822" spans="1:3" x14ac:dyDescent="0.2">
      <c r="A3822" s="70">
        <v>40003976</v>
      </c>
      <c r="B3822" s="75" t="s">
        <v>7972</v>
      </c>
      <c r="C3822" s="77">
        <v>2690</v>
      </c>
    </row>
    <row r="3823" spans="1:3" x14ac:dyDescent="0.2">
      <c r="A3823" s="70">
        <v>40003977</v>
      </c>
      <c r="B3823" s="75" t="s">
        <v>7973</v>
      </c>
      <c r="C3823" s="77">
        <v>1026</v>
      </c>
    </row>
    <row r="3824" spans="1:3" x14ac:dyDescent="0.2">
      <c r="A3824" s="70">
        <v>40003978</v>
      </c>
      <c r="B3824" s="75" t="s">
        <v>7974</v>
      </c>
      <c r="C3824" s="77">
        <v>1026</v>
      </c>
    </row>
    <row r="3825" spans="1:3" x14ac:dyDescent="0.2">
      <c r="A3825" s="70">
        <v>40003979</v>
      </c>
      <c r="B3825" s="75" t="s">
        <v>7975</v>
      </c>
      <c r="C3825" s="77">
        <v>996.33</v>
      </c>
    </row>
    <row r="3826" spans="1:3" x14ac:dyDescent="0.2">
      <c r="A3826" s="70">
        <v>40003980</v>
      </c>
      <c r="B3826" s="75" t="s">
        <v>7976</v>
      </c>
      <c r="C3826" s="77">
        <v>909.72</v>
      </c>
    </row>
    <row r="3827" spans="1:3" x14ac:dyDescent="0.2">
      <c r="A3827" s="70">
        <v>40003981</v>
      </c>
      <c r="B3827" s="75" t="s">
        <v>7977</v>
      </c>
      <c r="C3827" s="77">
        <v>157.5</v>
      </c>
    </row>
    <row r="3828" spans="1:3" x14ac:dyDescent="0.2">
      <c r="A3828" s="70">
        <v>40003982</v>
      </c>
      <c r="B3828" s="75" t="s">
        <v>7978</v>
      </c>
      <c r="C3828" s="77">
        <v>77.400000000000006</v>
      </c>
    </row>
    <row r="3829" spans="1:3" x14ac:dyDescent="0.2">
      <c r="A3829" s="70">
        <v>40003983</v>
      </c>
      <c r="B3829" s="75" t="s">
        <v>7979</v>
      </c>
      <c r="C3829" s="77">
        <v>77.400000000000006</v>
      </c>
    </row>
    <row r="3830" spans="1:3" x14ac:dyDescent="0.2">
      <c r="A3830" s="70">
        <v>40003984</v>
      </c>
      <c r="B3830" s="75" t="s">
        <v>7980</v>
      </c>
      <c r="C3830" s="77">
        <v>77.400000000000006</v>
      </c>
    </row>
    <row r="3831" spans="1:3" x14ac:dyDescent="0.2">
      <c r="A3831" s="70">
        <v>40003985</v>
      </c>
      <c r="B3831" s="75" t="s">
        <v>7981</v>
      </c>
      <c r="C3831" s="77">
        <v>200</v>
      </c>
    </row>
    <row r="3832" spans="1:3" x14ac:dyDescent="0.2">
      <c r="A3832" s="70">
        <v>40003986</v>
      </c>
      <c r="B3832" s="75" t="s">
        <v>7982</v>
      </c>
      <c r="C3832" s="77">
        <v>69.38</v>
      </c>
    </row>
    <row r="3833" spans="1:3" x14ac:dyDescent="0.2">
      <c r="A3833" s="70">
        <v>40003987</v>
      </c>
      <c r="B3833" s="75" t="s">
        <v>7983</v>
      </c>
      <c r="C3833" s="77">
        <v>365.4</v>
      </c>
    </row>
    <row r="3834" spans="1:3" x14ac:dyDescent="0.2">
      <c r="A3834" s="70">
        <v>40003988</v>
      </c>
      <c r="B3834" s="75" t="s">
        <v>7984</v>
      </c>
      <c r="C3834" s="77">
        <v>365.4</v>
      </c>
    </row>
    <row r="3835" spans="1:3" x14ac:dyDescent="0.2">
      <c r="A3835" s="70">
        <v>40003989</v>
      </c>
      <c r="B3835" s="75" t="s">
        <v>7985</v>
      </c>
      <c r="C3835" s="77">
        <v>945</v>
      </c>
    </row>
    <row r="3836" spans="1:3" x14ac:dyDescent="0.2">
      <c r="A3836" s="70">
        <v>40003990</v>
      </c>
      <c r="B3836" s="75" t="s">
        <v>7986</v>
      </c>
      <c r="C3836" s="77">
        <v>1488.46</v>
      </c>
    </row>
    <row r="3837" spans="1:3" x14ac:dyDescent="0.2">
      <c r="A3837" s="70">
        <v>40003991</v>
      </c>
      <c r="B3837" s="75" t="s">
        <v>7987</v>
      </c>
      <c r="C3837" s="77">
        <v>22896.71</v>
      </c>
    </row>
    <row r="3838" spans="1:3" x14ac:dyDescent="0.2">
      <c r="A3838" s="70">
        <v>40003992</v>
      </c>
      <c r="B3838" s="75" t="s">
        <v>7988</v>
      </c>
      <c r="C3838" s="77">
        <v>555.11</v>
      </c>
    </row>
    <row r="3839" spans="1:3" x14ac:dyDescent="0.2">
      <c r="A3839" s="70">
        <v>40003993</v>
      </c>
      <c r="B3839" s="75" t="s">
        <v>7989</v>
      </c>
      <c r="C3839" s="77">
        <v>10237.5</v>
      </c>
    </row>
    <row r="3840" spans="1:3" x14ac:dyDescent="0.2">
      <c r="A3840" s="70">
        <v>40003994</v>
      </c>
      <c r="B3840" s="75" t="s">
        <v>7990</v>
      </c>
      <c r="C3840" s="77">
        <v>10237.5</v>
      </c>
    </row>
    <row r="3841" spans="1:3" x14ac:dyDescent="0.2">
      <c r="A3841" s="70">
        <v>40003995</v>
      </c>
      <c r="B3841" s="75" t="s">
        <v>7991</v>
      </c>
      <c r="C3841" s="77">
        <v>10237.5</v>
      </c>
    </row>
    <row r="3842" spans="1:3" x14ac:dyDescent="0.2">
      <c r="A3842" s="70">
        <v>40003996</v>
      </c>
      <c r="B3842" s="75" t="s">
        <v>7992</v>
      </c>
      <c r="C3842" s="77">
        <v>10237.5</v>
      </c>
    </row>
    <row r="3843" spans="1:3" x14ac:dyDescent="0.2">
      <c r="A3843" s="70">
        <v>40003997</v>
      </c>
      <c r="B3843" s="75" t="s">
        <v>5084</v>
      </c>
      <c r="C3843" s="77">
        <v>10237.5</v>
      </c>
    </row>
    <row r="3844" spans="1:3" x14ac:dyDescent="0.2">
      <c r="A3844" s="70">
        <v>40003998</v>
      </c>
      <c r="B3844" s="75" t="s">
        <v>7993</v>
      </c>
      <c r="C3844" s="77">
        <v>426.99</v>
      </c>
    </row>
    <row r="3845" spans="1:3" x14ac:dyDescent="0.2">
      <c r="A3845" s="70">
        <v>40003999</v>
      </c>
      <c r="B3845" s="75" t="s">
        <v>7994</v>
      </c>
      <c r="C3845" s="77">
        <v>23583</v>
      </c>
    </row>
    <row r="3846" spans="1:3" x14ac:dyDescent="0.2">
      <c r="A3846" s="70">
        <v>40004000</v>
      </c>
      <c r="B3846" s="75" t="s">
        <v>7995</v>
      </c>
      <c r="C3846" s="77">
        <v>5242.13</v>
      </c>
    </row>
    <row r="3847" spans="1:3" x14ac:dyDescent="0.2">
      <c r="A3847" s="70">
        <v>40004001</v>
      </c>
      <c r="B3847" s="75" t="s">
        <v>7996</v>
      </c>
      <c r="C3847" s="77">
        <v>5242.13</v>
      </c>
    </row>
    <row r="3848" spans="1:3" x14ac:dyDescent="0.2">
      <c r="A3848" s="70">
        <v>40004002</v>
      </c>
      <c r="B3848" s="75" t="s">
        <v>7996</v>
      </c>
      <c r="C3848" s="77">
        <v>1026</v>
      </c>
    </row>
    <row r="3849" spans="1:3" x14ac:dyDescent="0.2">
      <c r="A3849" s="70">
        <v>40004003</v>
      </c>
      <c r="B3849" s="75" t="s">
        <v>7997</v>
      </c>
      <c r="C3849" s="77">
        <v>1026</v>
      </c>
    </row>
    <row r="3850" spans="1:3" x14ac:dyDescent="0.2">
      <c r="A3850" s="70">
        <v>40004004</v>
      </c>
      <c r="B3850" s="75" t="s">
        <v>7998</v>
      </c>
      <c r="C3850" s="77">
        <v>150.69999999999999</v>
      </c>
    </row>
    <row r="3851" spans="1:3" x14ac:dyDescent="0.2">
      <c r="A3851" s="70">
        <v>40004005</v>
      </c>
      <c r="B3851" s="75" t="s">
        <v>7999</v>
      </c>
      <c r="C3851" s="77">
        <v>150.69999999999999</v>
      </c>
    </row>
    <row r="3852" spans="1:3" x14ac:dyDescent="0.2">
      <c r="A3852" s="70">
        <v>40004006</v>
      </c>
      <c r="B3852" s="75" t="s">
        <v>8000</v>
      </c>
      <c r="C3852" s="77">
        <v>150.69999999999999</v>
      </c>
    </row>
    <row r="3853" spans="1:3" x14ac:dyDescent="0.2">
      <c r="A3853" s="70">
        <v>40004007</v>
      </c>
      <c r="B3853" s="75" t="s">
        <v>8001</v>
      </c>
      <c r="C3853" s="77">
        <v>4495.3100000000004</v>
      </c>
    </row>
    <row r="3854" spans="1:3" x14ac:dyDescent="0.2">
      <c r="A3854" s="70">
        <v>40004008</v>
      </c>
      <c r="B3854" s="75" t="s">
        <v>8002</v>
      </c>
      <c r="C3854" s="77">
        <v>441</v>
      </c>
    </row>
    <row r="3855" spans="1:3" x14ac:dyDescent="0.2">
      <c r="A3855" s="70">
        <v>40004009</v>
      </c>
      <c r="B3855" s="75" t="s">
        <v>8003</v>
      </c>
      <c r="C3855" s="77">
        <v>10748.06</v>
      </c>
    </row>
    <row r="3856" spans="1:3" x14ac:dyDescent="0.2">
      <c r="A3856" s="70">
        <v>40004010</v>
      </c>
      <c r="B3856" s="75" t="s">
        <v>8004</v>
      </c>
      <c r="C3856" s="77">
        <v>2354.04</v>
      </c>
    </row>
    <row r="3857" spans="1:3" x14ac:dyDescent="0.2">
      <c r="A3857" s="70">
        <v>40004011</v>
      </c>
      <c r="B3857" s="75" t="s">
        <v>8005</v>
      </c>
      <c r="C3857" s="77">
        <v>2001.51</v>
      </c>
    </row>
    <row r="3858" spans="1:3" x14ac:dyDescent="0.2">
      <c r="A3858" s="70">
        <v>40004012</v>
      </c>
      <c r="B3858" s="75" t="s">
        <v>5087</v>
      </c>
      <c r="C3858" s="77">
        <v>2049.86</v>
      </c>
    </row>
    <row r="3859" spans="1:3" x14ac:dyDescent="0.2">
      <c r="A3859" s="70">
        <v>40004013</v>
      </c>
      <c r="B3859" s="75" t="s">
        <v>8006</v>
      </c>
      <c r="C3859" s="77">
        <v>970.2</v>
      </c>
    </row>
    <row r="3860" spans="1:3" x14ac:dyDescent="0.2">
      <c r="A3860" s="70">
        <v>40004014</v>
      </c>
      <c r="B3860" s="75" t="s">
        <v>8007</v>
      </c>
      <c r="C3860" s="77">
        <v>167.1</v>
      </c>
    </row>
    <row r="3861" spans="1:3" x14ac:dyDescent="0.2">
      <c r="A3861" s="70">
        <v>40004015</v>
      </c>
      <c r="B3861" s="75" t="s">
        <v>8008</v>
      </c>
      <c r="C3861" s="77">
        <v>1726.2</v>
      </c>
    </row>
    <row r="3862" spans="1:3" x14ac:dyDescent="0.2">
      <c r="A3862" s="70">
        <v>40004016</v>
      </c>
      <c r="B3862" s="75" t="s">
        <v>8009</v>
      </c>
      <c r="C3862" s="77">
        <v>3764.25</v>
      </c>
    </row>
    <row r="3863" spans="1:3" x14ac:dyDescent="0.2">
      <c r="A3863" s="70">
        <v>40004017</v>
      </c>
      <c r="B3863" s="75" t="s">
        <v>8010</v>
      </c>
      <c r="C3863" s="77">
        <v>1417.5</v>
      </c>
    </row>
    <row r="3864" spans="1:3" x14ac:dyDescent="0.2">
      <c r="A3864" s="70">
        <v>40004018</v>
      </c>
      <c r="B3864" s="75" t="s">
        <v>8011</v>
      </c>
      <c r="C3864" s="77">
        <v>525</v>
      </c>
    </row>
    <row r="3865" spans="1:3" x14ac:dyDescent="0.2">
      <c r="A3865" s="70">
        <v>40004019</v>
      </c>
      <c r="B3865" s="75" t="s">
        <v>8012</v>
      </c>
      <c r="C3865" s="77">
        <v>525</v>
      </c>
    </row>
    <row r="3866" spans="1:3" x14ac:dyDescent="0.2">
      <c r="A3866" s="70">
        <v>40004020</v>
      </c>
      <c r="B3866" s="75" t="s">
        <v>8013</v>
      </c>
      <c r="C3866" s="77">
        <v>1323.69</v>
      </c>
    </row>
    <row r="3867" spans="1:3" x14ac:dyDescent="0.2">
      <c r="A3867" s="70">
        <v>40004021</v>
      </c>
      <c r="B3867" s="75" t="s">
        <v>8014</v>
      </c>
      <c r="C3867" s="77">
        <v>524.12</v>
      </c>
    </row>
    <row r="3868" spans="1:3" x14ac:dyDescent="0.2">
      <c r="A3868" s="70">
        <v>40004022</v>
      </c>
      <c r="B3868" s="75" t="s">
        <v>8015</v>
      </c>
      <c r="C3868" s="77">
        <v>1016.16</v>
      </c>
    </row>
    <row r="3869" spans="1:3" x14ac:dyDescent="0.2">
      <c r="A3869" s="70">
        <v>40004023</v>
      </c>
      <c r="B3869" s="75" t="s">
        <v>8016</v>
      </c>
      <c r="C3869" s="77">
        <v>374.37</v>
      </c>
    </row>
    <row r="3870" spans="1:3" x14ac:dyDescent="0.2">
      <c r="A3870" s="70">
        <v>40004024</v>
      </c>
      <c r="B3870" s="75" t="s">
        <v>8017</v>
      </c>
      <c r="C3870" s="77">
        <v>3937.5</v>
      </c>
    </row>
    <row r="3871" spans="1:3" x14ac:dyDescent="0.2">
      <c r="A3871" s="70">
        <v>40004025</v>
      </c>
      <c r="B3871" s="75" t="s">
        <v>8018</v>
      </c>
      <c r="C3871" s="77">
        <v>185.4</v>
      </c>
    </row>
    <row r="3872" spans="1:3" x14ac:dyDescent="0.2">
      <c r="A3872" s="70">
        <v>40004026</v>
      </c>
      <c r="B3872" s="75" t="s">
        <v>5843</v>
      </c>
      <c r="C3872" s="77">
        <v>11403</v>
      </c>
    </row>
    <row r="3873" spans="1:3" x14ac:dyDescent="0.2">
      <c r="A3873" s="70">
        <v>40004027</v>
      </c>
      <c r="B3873" s="75" t="s">
        <v>8019</v>
      </c>
      <c r="C3873" s="77">
        <v>3764.25</v>
      </c>
    </row>
    <row r="3874" spans="1:3" x14ac:dyDescent="0.2">
      <c r="A3874" s="70">
        <v>40004028</v>
      </c>
      <c r="B3874" s="75" t="s">
        <v>8020</v>
      </c>
      <c r="C3874" s="77">
        <v>159.6</v>
      </c>
    </row>
    <row r="3875" spans="1:3" x14ac:dyDescent="0.2">
      <c r="A3875" s="70">
        <v>40004029</v>
      </c>
      <c r="B3875" s="75" t="s">
        <v>8021</v>
      </c>
      <c r="C3875" s="77">
        <v>1953</v>
      </c>
    </row>
    <row r="3876" spans="1:3" x14ac:dyDescent="0.2">
      <c r="A3876" s="70">
        <v>40004030</v>
      </c>
      <c r="B3876" s="75" t="s">
        <v>8022</v>
      </c>
      <c r="C3876" s="77">
        <v>609</v>
      </c>
    </row>
    <row r="3877" spans="1:3" x14ac:dyDescent="0.2">
      <c r="A3877" s="70">
        <v>40004031</v>
      </c>
      <c r="B3877" s="75" t="s">
        <v>8023</v>
      </c>
      <c r="C3877" s="77">
        <v>653.1</v>
      </c>
    </row>
    <row r="3878" spans="1:3" x14ac:dyDescent="0.2">
      <c r="A3878" s="70">
        <v>40004032</v>
      </c>
      <c r="B3878" s="75" t="s">
        <v>8024</v>
      </c>
      <c r="C3878" s="77">
        <v>1042.5</v>
      </c>
    </row>
    <row r="3879" spans="1:3" x14ac:dyDescent="0.2">
      <c r="A3879" s="70">
        <v>40004033</v>
      </c>
      <c r="B3879" s="75" t="s">
        <v>8025</v>
      </c>
      <c r="C3879" s="77">
        <v>4554.38</v>
      </c>
    </row>
    <row r="3880" spans="1:3" x14ac:dyDescent="0.2">
      <c r="A3880" s="70">
        <v>40004034</v>
      </c>
      <c r="B3880" s="75" t="s">
        <v>8026</v>
      </c>
      <c r="C3880" s="77">
        <v>4389</v>
      </c>
    </row>
    <row r="3881" spans="1:3" x14ac:dyDescent="0.2">
      <c r="A3881" s="70">
        <v>40004035</v>
      </c>
      <c r="B3881" s="75" t="s">
        <v>8027</v>
      </c>
      <c r="C3881" s="77">
        <v>1206</v>
      </c>
    </row>
    <row r="3882" spans="1:3" x14ac:dyDescent="0.2">
      <c r="A3882" s="70">
        <v>40004036</v>
      </c>
      <c r="B3882" s="75" t="s">
        <v>8028</v>
      </c>
      <c r="C3882" s="77">
        <v>522.38</v>
      </c>
    </row>
    <row r="3883" spans="1:3" x14ac:dyDescent="0.2">
      <c r="A3883" s="70">
        <v>40004037</v>
      </c>
      <c r="B3883" s="75" t="s">
        <v>8029</v>
      </c>
      <c r="C3883" s="77">
        <v>522.38</v>
      </c>
    </row>
    <row r="3884" spans="1:3" x14ac:dyDescent="0.2">
      <c r="A3884" s="70">
        <v>40004038</v>
      </c>
      <c r="B3884" s="75" t="s">
        <v>8030</v>
      </c>
      <c r="C3884" s="77">
        <v>701.4</v>
      </c>
    </row>
    <row r="3885" spans="1:3" x14ac:dyDescent="0.2">
      <c r="A3885" s="70">
        <v>40004039</v>
      </c>
      <c r="B3885" s="75" t="s">
        <v>8031</v>
      </c>
      <c r="C3885" s="77">
        <v>726.6</v>
      </c>
    </row>
    <row r="3886" spans="1:3" x14ac:dyDescent="0.2">
      <c r="A3886" s="70">
        <v>40004040</v>
      </c>
      <c r="B3886" s="75" t="s">
        <v>8032</v>
      </c>
      <c r="C3886" s="77">
        <v>3300.94</v>
      </c>
    </row>
    <row r="3887" spans="1:3" x14ac:dyDescent="0.2">
      <c r="A3887" s="70">
        <v>40004041</v>
      </c>
      <c r="B3887" s="75" t="s">
        <v>8033</v>
      </c>
      <c r="C3887" s="77">
        <v>6922.79</v>
      </c>
    </row>
    <row r="3888" spans="1:3" x14ac:dyDescent="0.2">
      <c r="A3888" s="70">
        <v>40004042</v>
      </c>
      <c r="B3888" s="75" t="s">
        <v>8034</v>
      </c>
      <c r="C3888" s="77">
        <v>1456.88</v>
      </c>
    </row>
    <row r="3889" spans="1:3" x14ac:dyDescent="0.2">
      <c r="A3889" s="70">
        <v>40004043</v>
      </c>
      <c r="B3889" s="75" t="s">
        <v>8035</v>
      </c>
      <c r="C3889" s="77">
        <v>500.14</v>
      </c>
    </row>
    <row r="3890" spans="1:3" x14ac:dyDescent="0.2">
      <c r="A3890" s="70">
        <v>40004044</v>
      </c>
      <c r="B3890" s="75" t="s">
        <v>8036</v>
      </c>
      <c r="C3890" s="77">
        <v>2354.04</v>
      </c>
    </row>
    <row r="3891" spans="1:3" x14ac:dyDescent="0.2">
      <c r="A3891" s="70">
        <v>40004045</v>
      </c>
      <c r="B3891" s="75" t="s">
        <v>8037</v>
      </c>
      <c r="C3891" s="77">
        <v>780.47</v>
      </c>
    </row>
    <row r="3892" spans="1:3" x14ac:dyDescent="0.2">
      <c r="A3892" s="70">
        <v>40004046</v>
      </c>
      <c r="B3892" s="75" t="s">
        <v>8038</v>
      </c>
      <c r="C3892" s="77">
        <v>18</v>
      </c>
    </row>
    <row r="3893" spans="1:3" x14ac:dyDescent="0.2">
      <c r="A3893" s="70">
        <v>40004047</v>
      </c>
      <c r="B3893" s="75" t="s">
        <v>8039</v>
      </c>
      <c r="C3893" s="77">
        <v>18</v>
      </c>
    </row>
    <row r="3894" spans="1:3" x14ac:dyDescent="0.2">
      <c r="A3894" s="70">
        <v>40004048</v>
      </c>
      <c r="B3894" s="75" t="s">
        <v>8040</v>
      </c>
      <c r="C3894" s="77">
        <v>18</v>
      </c>
    </row>
    <row r="3895" spans="1:3" x14ac:dyDescent="0.2">
      <c r="A3895" s="70">
        <v>40004049</v>
      </c>
      <c r="B3895" s="75" t="s">
        <v>8041</v>
      </c>
      <c r="C3895" s="77">
        <v>1123.5</v>
      </c>
    </row>
    <row r="3896" spans="1:3" x14ac:dyDescent="0.2">
      <c r="A3896" s="70">
        <v>40004050</v>
      </c>
      <c r="B3896" s="75" t="s">
        <v>8042</v>
      </c>
      <c r="C3896" s="77">
        <v>1105.5</v>
      </c>
    </row>
    <row r="3897" spans="1:3" x14ac:dyDescent="0.2">
      <c r="A3897" s="70">
        <v>40004051</v>
      </c>
      <c r="B3897" s="75" t="s">
        <v>8043</v>
      </c>
      <c r="C3897" s="77">
        <v>75.67</v>
      </c>
    </row>
    <row r="3898" spans="1:3" x14ac:dyDescent="0.2">
      <c r="A3898" s="70">
        <v>40004052</v>
      </c>
      <c r="B3898" s="75" t="s">
        <v>8044</v>
      </c>
      <c r="C3898" s="77">
        <v>75.67</v>
      </c>
    </row>
    <row r="3899" spans="1:3" x14ac:dyDescent="0.2">
      <c r="A3899" s="70">
        <v>40004053</v>
      </c>
      <c r="B3899" s="75" t="s">
        <v>8045</v>
      </c>
      <c r="C3899" s="77">
        <v>75.67</v>
      </c>
    </row>
    <row r="3900" spans="1:3" x14ac:dyDescent="0.2">
      <c r="A3900" s="70">
        <v>40004054</v>
      </c>
      <c r="B3900" s="75" t="s">
        <v>8046</v>
      </c>
      <c r="C3900" s="77">
        <v>75.67</v>
      </c>
    </row>
    <row r="3901" spans="1:3" x14ac:dyDescent="0.2">
      <c r="A3901" s="70">
        <v>40004055</v>
      </c>
      <c r="B3901" s="75" t="s">
        <v>8047</v>
      </c>
      <c r="C3901" s="77">
        <v>75.67</v>
      </c>
    </row>
    <row r="3902" spans="1:3" x14ac:dyDescent="0.2">
      <c r="A3902" s="70">
        <v>40004056</v>
      </c>
      <c r="B3902" s="75" t="s">
        <v>8048</v>
      </c>
      <c r="C3902" s="77">
        <v>75.67</v>
      </c>
    </row>
    <row r="3903" spans="1:3" x14ac:dyDescent="0.2">
      <c r="A3903" s="70">
        <v>40004057</v>
      </c>
      <c r="B3903" s="75" t="s">
        <v>8049</v>
      </c>
      <c r="C3903" s="77">
        <v>18.75</v>
      </c>
    </row>
    <row r="3904" spans="1:3" x14ac:dyDescent="0.2">
      <c r="A3904" s="70">
        <v>40004058</v>
      </c>
      <c r="B3904" s="75" t="s">
        <v>8050</v>
      </c>
      <c r="C3904" s="77">
        <v>840</v>
      </c>
    </row>
    <row r="3905" spans="1:3" x14ac:dyDescent="0.2">
      <c r="A3905" s="70">
        <v>40004059</v>
      </c>
      <c r="B3905" s="75" t="s">
        <v>8051</v>
      </c>
      <c r="C3905" s="77">
        <v>336</v>
      </c>
    </row>
    <row r="3906" spans="1:3" x14ac:dyDescent="0.2">
      <c r="A3906" s="70">
        <v>40004060</v>
      </c>
      <c r="B3906" s="75" t="s">
        <v>8052</v>
      </c>
      <c r="C3906" s="77">
        <v>724.5</v>
      </c>
    </row>
    <row r="3907" spans="1:3" x14ac:dyDescent="0.2">
      <c r="A3907" s="70">
        <v>40004061</v>
      </c>
      <c r="B3907" s="75" t="s">
        <v>8053</v>
      </c>
      <c r="C3907" s="77">
        <v>1939.08</v>
      </c>
    </row>
    <row r="3908" spans="1:3" x14ac:dyDescent="0.2">
      <c r="A3908" s="70">
        <v>40004062</v>
      </c>
      <c r="B3908" s="75" t="s">
        <v>8054</v>
      </c>
      <c r="C3908" s="77">
        <v>43.5</v>
      </c>
    </row>
    <row r="3909" spans="1:3" x14ac:dyDescent="0.2">
      <c r="A3909" s="70">
        <v>40004063</v>
      </c>
      <c r="B3909" s="75" t="s">
        <v>8055</v>
      </c>
      <c r="C3909" s="77">
        <v>52.28</v>
      </c>
    </row>
    <row r="3910" spans="1:3" x14ac:dyDescent="0.2">
      <c r="A3910" s="70">
        <v>40004064</v>
      </c>
      <c r="B3910" s="75" t="s">
        <v>8056</v>
      </c>
      <c r="C3910" s="77">
        <v>701.4</v>
      </c>
    </row>
    <row r="3911" spans="1:3" x14ac:dyDescent="0.2">
      <c r="A3911" s="70">
        <v>40004065</v>
      </c>
      <c r="B3911" s="75" t="s">
        <v>8057</v>
      </c>
      <c r="C3911" s="77">
        <v>137.5</v>
      </c>
    </row>
    <row r="3912" spans="1:3" x14ac:dyDescent="0.2">
      <c r="A3912" s="70">
        <v>40004066</v>
      </c>
      <c r="B3912" s="75" t="s">
        <v>8058</v>
      </c>
      <c r="C3912" s="77">
        <v>229.76</v>
      </c>
    </row>
    <row r="3913" spans="1:3" x14ac:dyDescent="0.2">
      <c r="A3913" s="70">
        <v>40004067</v>
      </c>
      <c r="B3913" s="75" t="s">
        <v>8059</v>
      </c>
      <c r="C3913" s="77">
        <v>266.7</v>
      </c>
    </row>
    <row r="3914" spans="1:3" x14ac:dyDescent="0.2">
      <c r="A3914" s="70">
        <v>40004068</v>
      </c>
      <c r="B3914" s="75" t="s">
        <v>8060</v>
      </c>
      <c r="C3914" s="77">
        <v>556.5</v>
      </c>
    </row>
    <row r="3915" spans="1:3" x14ac:dyDescent="0.2">
      <c r="A3915" s="70">
        <v>40004069</v>
      </c>
      <c r="B3915" s="75" t="s">
        <v>8061</v>
      </c>
      <c r="C3915" s="77">
        <v>35000</v>
      </c>
    </row>
    <row r="3916" spans="1:3" x14ac:dyDescent="0.2">
      <c r="A3916" s="70">
        <v>40004070</v>
      </c>
      <c r="B3916" s="75" t="s">
        <v>8062</v>
      </c>
      <c r="C3916" s="77">
        <v>10748.06</v>
      </c>
    </row>
    <row r="3917" spans="1:3" x14ac:dyDescent="0.2">
      <c r="A3917" s="70">
        <v>40004071</v>
      </c>
      <c r="B3917" s="75" t="s">
        <v>8063</v>
      </c>
      <c r="C3917" s="77">
        <v>262.5</v>
      </c>
    </row>
    <row r="3918" spans="1:3" x14ac:dyDescent="0.2">
      <c r="A3918" s="70">
        <v>40004072</v>
      </c>
      <c r="B3918" s="75" t="s">
        <v>8064</v>
      </c>
      <c r="C3918" s="77">
        <v>619.5</v>
      </c>
    </row>
    <row r="3919" spans="1:3" x14ac:dyDescent="0.2">
      <c r="A3919" s="70">
        <v>40004073</v>
      </c>
      <c r="B3919" s="75" t="s">
        <v>8065</v>
      </c>
      <c r="C3919" s="77">
        <v>3142.13</v>
      </c>
    </row>
    <row r="3920" spans="1:3" x14ac:dyDescent="0.2">
      <c r="A3920" s="70">
        <v>40004074</v>
      </c>
      <c r="B3920" s="75" t="s">
        <v>8066</v>
      </c>
      <c r="C3920" s="77">
        <v>262.5</v>
      </c>
    </row>
    <row r="3921" spans="1:3" x14ac:dyDescent="0.2">
      <c r="A3921" s="70">
        <v>40004075</v>
      </c>
      <c r="B3921" s="75" t="s">
        <v>8067</v>
      </c>
      <c r="C3921" s="77">
        <v>170</v>
      </c>
    </row>
    <row r="3922" spans="1:3" x14ac:dyDescent="0.2">
      <c r="A3922" s="70">
        <v>40004076</v>
      </c>
      <c r="B3922" s="75" t="s">
        <v>8068</v>
      </c>
      <c r="C3922" s="77">
        <v>822.15</v>
      </c>
    </row>
    <row r="3923" spans="1:3" x14ac:dyDescent="0.2">
      <c r="A3923" s="70">
        <v>40004077</v>
      </c>
      <c r="B3923" s="75" t="s">
        <v>8069</v>
      </c>
      <c r="C3923" s="77">
        <v>212</v>
      </c>
    </row>
    <row r="3924" spans="1:3" x14ac:dyDescent="0.2">
      <c r="A3924" s="70">
        <v>40004078</v>
      </c>
      <c r="B3924" s="75" t="s">
        <v>8070</v>
      </c>
      <c r="C3924" s="77">
        <v>984</v>
      </c>
    </row>
    <row r="3925" spans="1:3" x14ac:dyDescent="0.2">
      <c r="A3925" s="70">
        <v>40004079</v>
      </c>
      <c r="B3925" s="75" t="s">
        <v>8071</v>
      </c>
      <c r="C3925" s="77">
        <v>210</v>
      </c>
    </row>
    <row r="3926" spans="1:3" x14ac:dyDescent="0.2">
      <c r="A3926" s="70">
        <v>40004080</v>
      </c>
      <c r="B3926" s="75" t="s">
        <v>8072</v>
      </c>
      <c r="C3926" s="77">
        <v>210</v>
      </c>
    </row>
    <row r="3927" spans="1:3" x14ac:dyDescent="0.2">
      <c r="A3927" s="70">
        <v>40004081</v>
      </c>
      <c r="B3927" s="75" t="s">
        <v>8073</v>
      </c>
      <c r="C3927" s="77">
        <v>525</v>
      </c>
    </row>
    <row r="3928" spans="1:3" x14ac:dyDescent="0.2">
      <c r="A3928" s="70">
        <v>40004082</v>
      </c>
      <c r="B3928" s="75" t="s">
        <v>8074</v>
      </c>
      <c r="C3928" s="77">
        <v>8203.1299999999992</v>
      </c>
    </row>
    <row r="3929" spans="1:3" x14ac:dyDescent="0.2">
      <c r="A3929" s="70">
        <v>40004083</v>
      </c>
      <c r="B3929" s="75" t="s">
        <v>8075</v>
      </c>
      <c r="C3929" s="77">
        <v>2662.5</v>
      </c>
    </row>
    <row r="3930" spans="1:3" x14ac:dyDescent="0.2">
      <c r="A3930" s="70">
        <v>40004084</v>
      </c>
      <c r="B3930" s="75" t="s">
        <v>8076</v>
      </c>
      <c r="C3930" s="77">
        <v>5112.1899999999996</v>
      </c>
    </row>
    <row r="3931" spans="1:3" x14ac:dyDescent="0.2">
      <c r="A3931" s="70">
        <v>40004085</v>
      </c>
      <c r="B3931" s="75" t="s">
        <v>8077</v>
      </c>
      <c r="C3931" s="77">
        <v>4265.63</v>
      </c>
    </row>
    <row r="3932" spans="1:3" x14ac:dyDescent="0.2">
      <c r="A3932" s="70">
        <v>40004086</v>
      </c>
      <c r="B3932" s="75" t="s">
        <v>8078</v>
      </c>
      <c r="C3932" s="77">
        <v>8203.1299999999992</v>
      </c>
    </row>
    <row r="3933" spans="1:3" x14ac:dyDescent="0.2">
      <c r="A3933" s="70">
        <v>40004087</v>
      </c>
      <c r="B3933" s="75" t="s">
        <v>8079</v>
      </c>
      <c r="C3933" s="77">
        <v>2181</v>
      </c>
    </row>
    <row r="3934" spans="1:3" x14ac:dyDescent="0.2">
      <c r="A3934" s="70">
        <v>40004088</v>
      </c>
      <c r="B3934" s="75" t="s">
        <v>8080</v>
      </c>
      <c r="C3934" s="77">
        <v>2571.25</v>
      </c>
    </row>
    <row r="3935" spans="1:3" x14ac:dyDescent="0.2">
      <c r="A3935" s="70">
        <v>40004089</v>
      </c>
      <c r="B3935" s="75" t="s">
        <v>8081</v>
      </c>
      <c r="C3935" s="77">
        <v>1883.7</v>
      </c>
    </row>
    <row r="3936" spans="1:3" x14ac:dyDescent="0.2">
      <c r="A3936" s="70">
        <v>40004090</v>
      </c>
      <c r="B3936" s="75" t="s">
        <v>8082</v>
      </c>
      <c r="C3936" s="77">
        <v>2827.5</v>
      </c>
    </row>
    <row r="3937" spans="1:3" x14ac:dyDescent="0.2">
      <c r="A3937" s="70">
        <v>40004091</v>
      </c>
      <c r="B3937" s="75" t="s">
        <v>8083</v>
      </c>
      <c r="C3937" s="77">
        <v>156</v>
      </c>
    </row>
    <row r="3938" spans="1:3" x14ac:dyDescent="0.2">
      <c r="A3938" s="70">
        <v>40004092</v>
      </c>
      <c r="B3938" s="75" t="s">
        <v>8084</v>
      </c>
      <c r="C3938" s="77">
        <v>911.36</v>
      </c>
    </row>
    <row r="3939" spans="1:3" x14ac:dyDescent="0.2">
      <c r="A3939" s="70">
        <v>40004093</v>
      </c>
      <c r="B3939" s="75" t="s">
        <v>8085</v>
      </c>
      <c r="C3939" s="77">
        <v>174.68</v>
      </c>
    </row>
    <row r="3940" spans="1:3" x14ac:dyDescent="0.2">
      <c r="A3940" s="70">
        <v>40004094</v>
      </c>
      <c r="B3940" s="75" t="s">
        <v>8086</v>
      </c>
      <c r="C3940" s="77">
        <v>111.73</v>
      </c>
    </row>
    <row r="3941" spans="1:3" x14ac:dyDescent="0.2">
      <c r="A3941" s="70">
        <v>40004095</v>
      </c>
      <c r="B3941" s="75" t="s">
        <v>8087</v>
      </c>
      <c r="C3941" s="77">
        <v>111.73</v>
      </c>
    </row>
    <row r="3942" spans="1:3" x14ac:dyDescent="0.2">
      <c r="A3942" s="70">
        <v>40004096</v>
      </c>
      <c r="B3942" s="75" t="s">
        <v>8088</v>
      </c>
      <c r="C3942" s="77">
        <v>206</v>
      </c>
    </row>
    <row r="3943" spans="1:3" x14ac:dyDescent="0.2">
      <c r="A3943" s="70">
        <v>40004097</v>
      </c>
      <c r="B3943" s="75" t="s">
        <v>8089</v>
      </c>
      <c r="C3943" s="77">
        <v>1240.5</v>
      </c>
    </row>
    <row r="3944" spans="1:3" x14ac:dyDescent="0.2">
      <c r="A3944" s="70">
        <v>40004098</v>
      </c>
      <c r="B3944" s="75" t="s">
        <v>8090</v>
      </c>
      <c r="C3944" s="77">
        <v>1147.5</v>
      </c>
    </row>
    <row r="3945" spans="1:3" x14ac:dyDescent="0.2">
      <c r="A3945" s="70">
        <v>40004099</v>
      </c>
      <c r="B3945" s="75" t="s">
        <v>8091</v>
      </c>
      <c r="C3945" s="77">
        <v>2827.5</v>
      </c>
    </row>
    <row r="3946" spans="1:3" x14ac:dyDescent="0.2">
      <c r="A3946" s="70">
        <v>40004100</v>
      </c>
      <c r="B3946" s="75" t="s">
        <v>8092</v>
      </c>
      <c r="C3946" s="77">
        <v>1984.5</v>
      </c>
    </row>
    <row r="3947" spans="1:3" x14ac:dyDescent="0.2">
      <c r="A3947" s="70">
        <v>40004101</v>
      </c>
      <c r="B3947" s="75" t="s">
        <v>8093</v>
      </c>
      <c r="C3947" s="77">
        <v>636.29999999999995</v>
      </c>
    </row>
    <row r="3948" spans="1:3" x14ac:dyDescent="0.2">
      <c r="A3948" s="70">
        <v>40004102</v>
      </c>
      <c r="B3948" s="75" t="s">
        <v>8094</v>
      </c>
      <c r="C3948" s="77">
        <v>636.29999999999995</v>
      </c>
    </row>
    <row r="3949" spans="1:3" x14ac:dyDescent="0.2">
      <c r="A3949" s="70">
        <v>40004103</v>
      </c>
      <c r="B3949" s="75" t="s">
        <v>8095</v>
      </c>
      <c r="C3949" s="77">
        <v>106</v>
      </c>
    </row>
    <row r="3950" spans="1:3" x14ac:dyDescent="0.2">
      <c r="A3950" s="70">
        <v>40004104</v>
      </c>
      <c r="B3950" s="75" t="s">
        <v>8096</v>
      </c>
      <c r="C3950" s="77">
        <v>3134.24</v>
      </c>
    </row>
    <row r="3951" spans="1:3" x14ac:dyDescent="0.2">
      <c r="A3951" s="70">
        <v>40004105</v>
      </c>
      <c r="B3951" s="75" t="s">
        <v>8097</v>
      </c>
      <c r="C3951" s="77">
        <v>2622.85</v>
      </c>
    </row>
    <row r="3952" spans="1:3" x14ac:dyDescent="0.2">
      <c r="A3952" s="70">
        <v>40004106</v>
      </c>
      <c r="B3952" s="75" t="s">
        <v>8098</v>
      </c>
      <c r="C3952" s="77">
        <v>2700</v>
      </c>
    </row>
    <row r="3953" spans="1:3" x14ac:dyDescent="0.2">
      <c r="A3953" s="70">
        <v>40004107</v>
      </c>
      <c r="B3953" s="75" t="s">
        <v>8099</v>
      </c>
      <c r="C3953" s="77">
        <v>3241.88</v>
      </c>
    </row>
    <row r="3954" spans="1:3" x14ac:dyDescent="0.2">
      <c r="A3954" s="70">
        <v>40004108</v>
      </c>
      <c r="B3954" s="75" t="s">
        <v>8100</v>
      </c>
      <c r="C3954" s="77">
        <v>909.72</v>
      </c>
    </row>
    <row r="3955" spans="1:3" x14ac:dyDescent="0.2">
      <c r="A3955" s="70">
        <v>40004109</v>
      </c>
      <c r="B3955" s="75" t="s">
        <v>8101</v>
      </c>
      <c r="C3955" s="77">
        <v>1338.75</v>
      </c>
    </row>
    <row r="3956" spans="1:3" x14ac:dyDescent="0.2">
      <c r="A3956" s="70">
        <v>40004110</v>
      </c>
      <c r="B3956" s="75" t="s">
        <v>8102</v>
      </c>
      <c r="C3956" s="77">
        <v>93.28</v>
      </c>
    </row>
    <row r="3957" spans="1:3" x14ac:dyDescent="0.2">
      <c r="A3957" s="70">
        <v>40004111</v>
      </c>
      <c r="B3957" s="75" t="s">
        <v>8103</v>
      </c>
      <c r="C3957" s="77">
        <v>93.28</v>
      </c>
    </row>
    <row r="3958" spans="1:3" x14ac:dyDescent="0.2">
      <c r="A3958" s="70">
        <v>40004112</v>
      </c>
      <c r="B3958" s="75" t="s">
        <v>8104</v>
      </c>
      <c r="C3958" s="77">
        <v>2045.92</v>
      </c>
    </row>
    <row r="3959" spans="1:3" x14ac:dyDescent="0.2">
      <c r="A3959" s="70">
        <v>40004113</v>
      </c>
      <c r="B3959" s="75" t="s">
        <v>8105</v>
      </c>
      <c r="C3959" s="77">
        <v>365.4</v>
      </c>
    </row>
    <row r="3960" spans="1:3" x14ac:dyDescent="0.2">
      <c r="A3960" s="70">
        <v>40004114</v>
      </c>
      <c r="B3960" s="75" t="s">
        <v>8106</v>
      </c>
      <c r="C3960" s="77">
        <v>2139.3000000000002</v>
      </c>
    </row>
    <row r="3961" spans="1:3" x14ac:dyDescent="0.2">
      <c r="A3961" s="70">
        <v>40004115</v>
      </c>
      <c r="B3961" s="75" t="s">
        <v>8107</v>
      </c>
      <c r="C3961" s="77">
        <v>882</v>
      </c>
    </row>
    <row r="3962" spans="1:3" x14ac:dyDescent="0.2">
      <c r="A3962" s="70">
        <v>40004116</v>
      </c>
      <c r="B3962" s="75" t="s">
        <v>8004</v>
      </c>
      <c r="C3962" s="77">
        <v>2353.5</v>
      </c>
    </row>
    <row r="3963" spans="1:3" x14ac:dyDescent="0.2">
      <c r="A3963" s="70">
        <v>40004117</v>
      </c>
      <c r="B3963" s="75" t="s">
        <v>8108</v>
      </c>
      <c r="C3963" s="77">
        <v>451.5</v>
      </c>
    </row>
    <row r="3964" spans="1:3" x14ac:dyDescent="0.2">
      <c r="A3964" s="70">
        <v>40004118</v>
      </c>
      <c r="B3964" s="75" t="s">
        <v>8109</v>
      </c>
      <c r="C3964" s="77">
        <v>2817</v>
      </c>
    </row>
    <row r="3965" spans="1:3" x14ac:dyDescent="0.2">
      <c r="A3965" s="70">
        <v>40004119</v>
      </c>
      <c r="B3965" s="75" t="s">
        <v>8110</v>
      </c>
      <c r="C3965" s="77">
        <v>3150</v>
      </c>
    </row>
    <row r="3966" spans="1:3" x14ac:dyDescent="0.2">
      <c r="A3966" s="70">
        <v>40004120</v>
      </c>
      <c r="B3966" s="75" t="s">
        <v>8111</v>
      </c>
      <c r="C3966" s="77">
        <v>533.4</v>
      </c>
    </row>
    <row r="3967" spans="1:3" x14ac:dyDescent="0.2">
      <c r="A3967" s="70">
        <v>40004121</v>
      </c>
      <c r="B3967" s="75" t="s">
        <v>8112</v>
      </c>
      <c r="C3967" s="77">
        <v>5906.25</v>
      </c>
    </row>
    <row r="3968" spans="1:3" x14ac:dyDescent="0.2">
      <c r="A3968" s="70">
        <v>40004122</v>
      </c>
      <c r="B3968" s="75" t="s">
        <v>8113</v>
      </c>
      <c r="C3968" s="77">
        <v>4593.75</v>
      </c>
    </row>
    <row r="3969" spans="1:3" x14ac:dyDescent="0.2">
      <c r="A3969" s="70">
        <v>40004123</v>
      </c>
      <c r="B3969" s="75" t="s">
        <v>8114</v>
      </c>
      <c r="C3969" s="77">
        <v>49.92</v>
      </c>
    </row>
    <row r="3970" spans="1:3" x14ac:dyDescent="0.2">
      <c r="A3970" s="70">
        <v>40004124</v>
      </c>
      <c r="B3970" s="75" t="s">
        <v>8115</v>
      </c>
      <c r="C3970" s="77">
        <v>899.33</v>
      </c>
    </row>
    <row r="3971" spans="1:3" x14ac:dyDescent="0.2">
      <c r="A3971" s="70">
        <v>40004125</v>
      </c>
      <c r="B3971" s="75" t="s">
        <v>8116</v>
      </c>
      <c r="C3971" s="77">
        <v>726.6</v>
      </c>
    </row>
    <row r="3972" spans="1:3" x14ac:dyDescent="0.2">
      <c r="A3972" s="70">
        <v>40004126</v>
      </c>
      <c r="B3972" s="75" t="s">
        <v>8117</v>
      </c>
      <c r="C3972" s="77">
        <v>726.6</v>
      </c>
    </row>
    <row r="3973" spans="1:3" x14ac:dyDescent="0.2">
      <c r="A3973" s="70">
        <v>40004127</v>
      </c>
      <c r="B3973" s="75" t="s">
        <v>8118</v>
      </c>
      <c r="C3973" s="77">
        <v>1453.72</v>
      </c>
    </row>
    <row r="3974" spans="1:3" x14ac:dyDescent="0.2">
      <c r="A3974" s="70">
        <v>40004128</v>
      </c>
      <c r="B3974" s="75" t="s">
        <v>8119</v>
      </c>
      <c r="C3974" s="77">
        <v>4134.38</v>
      </c>
    </row>
    <row r="3975" spans="1:3" x14ac:dyDescent="0.2">
      <c r="A3975" s="70">
        <v>40004129</v>
      </c>
      <c r="B3975" s="75" t="s">
        <v>8120</v>
      </c>
      <c r="C3975" s="77">
        <v>451.5</v>
      </c>
    </row>
    <row r="3976" spans="1:3" x14ac:dyDescent="0.2">
      <c r="A3976" s="70">
        <v>40004130</v>
      </c>
      <c r="B3976" s="75" t="s">
        <v>8121</v>
      </c>
      <c r="C3976" s="77">
        <v>990</v>
      </c>
    </row>
    <row r="3977" spans="1:3" x14ac:dyDescent="0.2">
      <c r="A3977" s="70">
        <v>40004131</v>
      </c>
      <c r="B3977" s="75" t="s">
        <v>8122</v>
      </c>
      <c r="C3977" s="77">
        <v>137.5</v>
      </c>
    </row>
    <row r="3978" spans="1:3" x14ac:dyDescent="0.2">
      <c r="A3978" s="70">
        <v>40004132</v>
      </c>
      <c r="B3978" s="75" t="s">
        <v>8123</v>
      </c>
      <c r="C3978" s="77">
        <v>4134.38</v>
      </c>
    </row>
    <row r="3979" spans="1:3" x14ac:dyDescent="0.2">
      <c r="A3979" s="70">
        <v>40004133</v>
      </c>
      <c r="B3979" s="75" t="s">
        <v>8124</v>
      </c>
      <c r="C3979" s="77">
        <v>2175</v>
      </c>
    </row>
    <row r="3980" spans="1:3" x14ac:dyDescent="0.2">
      <c r="A3980" s="70">
        <v>40004134</v>
      </c>
      <c r="B3980" s="75" t="s">
        <v>8125</v>
      </c>
      <c r="C3980" s="77">
        <v>315</v>
      </c>
    </row>
    <row r="3981" spans="1:3" x14ac:dyDescent="0.2">
      <c r="A3981" s="70">
        <v>40004135</v>
      </c>
      <c r="B3981" s="75" t="s">
        <v>8126</v>
      </c>
      <c r="C3981" s="77">
        <v>735</v>
      </c>
    </row>
    <row r="3982" spans="1:3" x14ac:dyDescent="0.2">
      <c r="A3982" s="70">
        <v>40004136</v>
      </c>
      <c r="B3982" s="75" t="s">
        <v>8127</v>
      </c>
      <c r="C3982" s="77">
        <v>735</v>
      </c>
    </row>
    <row r="3983" spans="1:3" x14ac:dyDescent="0.2">
      <c r="A3983" s="70">
        <v>40004137</v>
      </c>
      <c r="B3983" s="75" t="s">
        <v>8128</v>
      </c>
      <c r="C3983" s="77">
        <v>525</v>
      </c>
    </row>
    <row r="3984" spans="1:3" x14ac:dyDescent="0.2">
      <c r="A3984" s="70">
        <v>40004138</v>
      </c>
      <c r="B3984" s="75" t="s">
        <v>8129</v>
      </c>
      <c r="C3984" s="77">
        <v>2704.5</v>
      </c>
    </row>
    <row r="3985" spans="1:3" x14ac:dyDescent="0.2">
      <c r="A3985" s="70">
        <v>40004139</v>
      </c>
      <c r="B3985" s="75" t="s">
        <v>8130</v>
      </c>
      <c r="C3985" s="77">
        <v>1191</v>
      </c>
    </row>
    <row r="3986" spans="1:3" x14ac:dyDescent="0.2">
      <c r="A3986" s="70">
        <v>40004140</v>
      </c>
      <c r="B3986" s="75" t="s">
        <v>8131</v>
      </c>
      <c r="C3986" s="77">
        <v>1897.88</v>
      </c>
    </row>
    <row r="3987" spans="1:3" x14ac:dyDescent="0.2">
      <c r="A3987" s="70">
        <v>40004141</v>
      </c>
      <c r="B3987" s="75" t="s">
        <v>8132</v>
      </c>
      <c r="C3987" s="77">
        <v>176</v>
      </c>
    </row>
    <row r="3988" spans="1:3" x14ac:dyDescent="0.2">
      <c r="A3988" s="70">
        <v>40004142</v>
      </c>
      <c r="B3988" s="75" t="s">
        <v>8133</v>
      </c>
      <c r="C3988" s="77">
        <v>2175</v>
      </c>
    </row>
    <row r="3989" spans="1:3" x14ac:dyDescent="0.2">
      <c r="A3989" s="70">
        <v>40004143</v>
      </c>
      <c r="B3989" s="75" t="s">
        <v>8134</v>
      </c>
      <c r="C3989" s="77">
        <v>5118.75</v>
      </c>
    </row>
    <row r="3990" spans="1:3" x14ac:dyDescent="0.2">
      <c r="A3990" s="70">
        <v>40004144</v>
      </c>
      <c r="B3990" s="75" t="s">
        <v>8135</v>
      </c>
      <c r="C3990" s="77">
        <v>5118.75</v>
      </c>
    </row>
    <row r="3991" spans="1:3" x14ac:dyDescent="0.2">
      <c r="A3991" s="70">
        <v>40004145</v>
      </c>
      <c r="B3991" s="75" t="s">
        <v>8136</v>
      </c>
      <c r="C3991" s="77">
        <v>262.5</v>
      </c>
    </row>
    <row r="3992" spans="1:3" x14ac:dyDescent="0.2">
      <c r="A3992" s="70">
        <v>40004146</v>
      </c>
      <c r="B3992" s="75" t="s">
        <v>8137</v>
      </c>
      <c r="C3992" s="77">
        <v>262.5</v>
      </c>
    </row>
    <row r="3993" spans="1:3" x14ac:dyDescent="0.2">
      <c r="A3993" s="70">
        <v>40004147</v>
      </c>
      <c r="B3993" s="75" t="s">
        <v>8138</v>
      </c>
      <c r="C3993" s="77">
        <v>262.5</v>
      </c>
    </row>
    <row r="3994" spans="1:3" x14ac:dyDescent="0.2">
      <c r="A3994" s="70">
        <v>40004148</v>
      </c>
      <c r="B3994" s="75" t="s">
        <v>8139</v>
      </c>
      <c r="C3994" s="77">
        <v>1338.75</v>
      </c>
    </row>
    <row r="3995" spans="1:3" x14ac:dyDescent="0.2">
      <c r="A3995" s="70">
        <v>40004149</v>
      </c>
      <c r="B3995" s="75" t="s">
        <v>8140</v>
      </c>
      <c r="C3995" s="77">
        <v>315</v>
      </c>
    </row>
    <row r="3996" spans="1:3" x14ac:dyDescent="0.2">
      <c r="A3996" s="70">
        <v>40004150</v>
      </c>
      <c r="B3996" s="75" t="s">
        <v>8141</v>
      </c>
      <c r="C3996" s="77">
        <v>2353.5</v>
      </c>
    </row>
    <row r="3997" spans="1:3" x14ac:dyDescent="0.2">
      <c r="A3997" s="70">
        <v>40004151</v>
      </c>
      <c r="B3997" s="75" t="s">
        <v>8142</v>
      </c>
      <c r="C3997" s="77">
        <v>908.77</v>
      </c>
    </row>
    <row r="3998" spans="1:3" x14ac:dyDescent="0.2">
      <c r="A3998" s="70">
        <v>40004152</v>
      </c>
      <c r="B3998" s="75" t="s">
        <v>8143</v>
      </c>
      <c r="C3998" s="77">
        <v>908.77</v>
      </c>
    </row>
    <row r="3999" spans="1:3" x14ac:dyDescent="0.2">
      <c r="A3999" s="70">
        <v>40004153</v>
      </c>
      <c r="B3999" s="75" t="s">
        <v>8144</v>
      </c>
      <c r="C3999" s="77">
        <v>908.77</v>
      </c>
    </row>
    <row r="4000" spans="1:3" x14ac:dyDescent="0.2">
      <c r="A4000" s="70">
        <v>40004154</v>
      </c>
      <c r="B4000" s="75" t="s">
        <v>8145</v>
      </c>
      <c r="C4000" s="77">
        <v>4045.13</v>
      </c>
    </row>
    <row r="4001" spans="1:3" x14ac:dyDescent="0.2">
      <c r="A4001" s="70">
        <v>40004155</v>
      </c>
      <c r="B4001" s="75" t="s">
        <v>8146</v>
      </c>
      <c r="C4001" s="77">
        <v>1771.88</v>
      </c>
    </row>
    <row r="4002" spans="1:3" x14ac:dyDescent="0.2">
      <c r="A4002" s="70">
        <v>40004156</v>
      </c>
      <c r="B4002" s="75" t="s">
        <v>8147</v>
      </c>
      <c r="C4002" s="77">
        <v>3085.43</v>
      </c>
    </row>
    <row r="4003" spans="1:3" x14ac:dyDescent="0.2">
      <c r="A4003" s="70">
        <v>40004157</v>
      </c>
      <c r="B4003" s="75" t="s">
        <v>8148</v>
      </c>
      <c r="C4003" s="77">
        <v>804.3</v>
      </c>
    </row>
    <row r="4004" spans="1:3" x14ac:dyDescent="0.2">
      <c r="A4004" s="70">
        <v>40004158</v>
      </c>
      <c r="B4004" s="75" t="s">
        <v>8149</v>
      </c>
      <c r="C4004" s="77">
        <v>93.22</v>
      </c>
    </row>
    <row r="4005" spans="1:3" x14ac:dyDescent="0.2">
      <c r="A4005" s="70">
        <v>40004159</v>
      </c>
      <c r="B4005" s="75" t="s">
        <v>8150</v>
      </c>
      <c r="C4005" s="77">
        <v>1559.25</v>
      </c>
    </row>
    <row r="4006" spans="1:3" x14ac:dyDescent="0.2">
      <c r="A4006" s="70">
        <v>40004160</v>
      </c>
      <c r="B4006" s="75" t="s">
        <v>8151</v>
      </c>
      <c r="C4006" s="77">
        <v>2093.1799999999998</v>
      </c>
    </row>
    <row r="4007" spans="1:3" x14ac:dyDescent="0.2">
      <c r="A4007" s="70">
        <v>40004161</v>
      </c>
      <c r="B4007" s="75" t="s">
        <v>8152</v>
      </c>
      <c r="C4007" s="77">
        <v>885.15</v>
      </c>
    </row>
    <row r="4008" spans="1:3" x14ac:dyDescent="0.2">
      <c r="A4008" s="70">
        <v>40004162</v>
      </c>
      <c r="B4008" s="75" t="s">
        <v>8153</v>
      </c>
      <c r="C4008" s="77">
        <v>2550</v>
      </c>
    </row>
    <row r="4009" spans="1:3" x14ac:dyDescent="0.2">
      <c r="A4009" s="70">
        <v>40004163</v>
      </c>
      <c r="B4009" s="75" t="s">
        <v>8154</v>
      </c>
      <c r="C4009" s="77">
        <v>2131.5</v>
      </c>
    </row>
    <row r="4010" spans="1:3" x14ac:dyDescent="0.2">
      <c r="A4010" s="70">
        <v>40004164</v>
      </c>
      <c r="B4010" s="75" t="s">
        <v>8155</v>
      </c>
      <c r="C4010" s="77">
        <v>184.3</v>
      </c>
    </row>
    <row r="4011" spans="1:3" x14ac:dyDescent="0.2">
      <c r="A4011" s="70">
        <v>40004166</v>
      </c>
      <c r="B4011" s="75" t="s">
        <v>8156</v>
      </c>
      <c r="C4011" s="77">
        <v>2549.25</v>
      </c>
    </row>
    <row r="4012" spans="1:3" x14ac:dyDescent="0.2">
      <c r="A4012" s="70">
        <v>40004167</v>
      </c>
      <c r="B4012" s="75" t="s">
        <v>8157</v>
      </c>
      <c r="C4012" s="77">
        <v>185.9</v>
      </c>
    </row>
    <row r="4013" spans="1:3" x14ac:dyDescent="0.2">
      <c r="A4013" s="70">
        <v>40004168</v>
      </c>
      <c r="B4013" s="75" t="s">
        <v>8158</v>
      </c>
      <c r="C4013" s="77">
        <v>156.53</v>
      </c>
    </row>
    <row r="4014" spans="1:3" x14ac:dyDescent="0.2">
      <c r="A4014" s="70">
        <v>40004169</v>
      </c>
      <c r="B4014" s="75" t="s">
        <v>8159</v>
      </c>
      <c r="C4014" s="77">
        <v>1125</v>
      </c>
    </row>
    <row r="4015" spans="1:3" x14ac:dyDescent="0.2">
      <c r="A4015" s="70">
        <v>40004170</v>
      </c>
      <c r="B4015" s="75" t="s">
        <v>8160</v>
      </c>
      <c r="C4015" s="77">
        <v>119.75</v>
      </c>
    </row>
    <row r="4016" spans="1:3" x14ac:dyDescent="0.2">
      <c r="A4016" s="70">
        <v>40004171</v>
      </c>
      <c r="B4016" s="75" t="s">
        <v>8161</v>
      </c>
      <c r="C4016" s="77">
        <v>1106.8399999999999</v>
      </c>
    </row>
    <row r="4017" spans="1:3" x14ac:dyDescent="0.2">
      <c r="A4017" s="70">
        <v>40004172</v>
      </c>
      <c r="B4017" s="75" t="s">
        <v>8162</v>
      </c>
      <c r="C4017" s="77">
        <v>1345.7</v>
      </c>
    </row>
    <row r="4018" spans="1:3" x14ac:dyDescent="0.2">
      <c r="A4018" s="70">
        <v>40004173</v>
      </c>
      <c r="B4018" s="75" t="s">
        <v>8163</v>
      </c>
      <c r="C4018" s="77">
        <v>4068.75</v>
      </c>
    </row>
    <row r="4019" spans="1:3" x14ac:dyDescent="0.2">
      <c r="A4019" s="70">
        <v>40004174</v>
      </c>
      <c r="B4019" s="75" t="s">
        <v>8164</v>
      </c>
      <c r="C4019" s="77">
        <v>3150</v>
      </c>
    </row>
    <row r="4020" spans="1:3" x14ac:dyDescent="0.2">
      <c r="A4020" s="70">
        <v>40004175</v>
      </c>
      <c r="B4020" s="75" t="s">
        <v>8165</v>
      </c>
      <c r="C4020" s="77">
        <v>196</v>
      </c>
    </row>
    <row r="4021" spans="1:3" x14ac:dyDescent="0.2">
      <c r="A4021" s="70">
        <v>40004176</v>
      </c>
      <c r="B4021" s="75" t="s">
        <v>8166</v>
      </c>
      <c r="C4021" s="77">
        <v>49.88</v>
      </c>
    </row>
    <row r="4022" spans="1:3" x14ac:dyDescent="0.2">
      <c r="A4022" s="70">
        <v>40004177</v>
      </c>
      <c r="B4022" s="75" t="s">
        <v>8167</v>
      </c>
      <c r="C4022" s="77">
        <v>591.86</v>
      </c>
    </row>
    <row r="4023" spans="1:3" x14ac:dyDescent="0.2">
      <c r="A4023" s="70">
        <v>40004178</v>
      </c>
      <c r="B4023" s="75" t="s">
        <v>8168</v>
      </c>
      <c r="C4023" s="77">
        <v>448.81</v>
      </c>
    </row>
    <row r="4024" spans="1:3" x14ac:dyDescent="0.2">
      <c r="A4024" s="70">
        <v>40004179</v>
      </c>
      <c r="B4024" s="75" t="s">
        <v>8169</v>
      </c>
      <c r="C4024" s="77">
        <v>98</v>
      </c>
    </row>
    <row r="4025" spans="1:3" x14ac:dyDescent="0.2">
      <c r="A4025" s="70">
        <v>40004180</v>
      </c>
      <c r="B4025" s="75" t="s">
        <v>8170</v>
      </c>
      <c r="C4025" s="77">
        <v>801.36</v>
      </c>
    </row>
    <row r="4026" spans="1:3" x14ac:dyDescent="0.2">
      <c r="A4026" s="70">
        <v>40004181</v>
      </c>
      <c r="B4026" s="75" t="s">
        <v>8171</v>
      </c>
      <c r="C4026" s="77">
        <v>338.31</v>
      </c>
    </row>
    <row r="4027" spans="1:3" x14ac:dyDescent="0.2">
      <c r="A4027" s="70">
        <v>40004182</v>
      </c>
      <c r="B4027" s="75" t="s">
        <v>8172</v>
      </c>
      <c r="C4027" s="77">
        <v>338.31</v>
      </c>
    </row>
    <row r="4028" spans="1:3" x14ac:dyDescent="0.2">
      <c r="A4028" s="70">
        <v>40004183</v>
      </c>
      <c r="B4028" s="75" t="s">
        <v>8173</v>
      </c>
      <c r="C4028" s="77">
        <v>193.2</v>
      </c>
    </row>
    <row r="4029" spans="1:3" x14ac:dyDescent="0.2">
      <c r="A4029" s="70">
        <v>40004184</v>
      </c>
      <c r="B4029" s="75" t="s">
        <v>8174</v>
      </c>
      <c r="C4029" s="77">
        <v>31250</v>
      </c>
    </row>
    <row r="4030" spans="1:3" x14ac:dyDescent="0.2">
      <c r="A4030" s="70">
        <v>40004185</v>
      </c>
      <c r="B4030" s="75" t="s">
        <v>8175</v>
      </c>
      <c r="C4030" s="77">
        <v>193.2</v>
      </c>
    </row>
    <row r="4031" spans="1:3" x14ac:dyDescent="0.2">
      <c r="A4031" s="70">
        <v>40004186</v>
      </c>
      <c r="B4031" s="75" t="s">
        <v>8176</v>
      </c>
      <c r="C4031" s="77">
        <v>591.86</v>
      </c>
    </row>
    <row r="4032" spans="1:3" x14ac:dyDescent="0.2">
      <c r="A4032" s="70">
        <v>40004187</v>
      </c>
      <c r="B4032" s="75" t="s">
        <v>8177</v>
      </c>
      <c r="C4032" s="77">
        <v>886.32</v>
      </c>
    </row>
    <row r="4033" spans="1:3" x14ac:dyDescent="0.2">
      <c r="A4033" s="70">
        <v>40004188</v>
      </c>
      <c r="B4033" s="75" t="s">
        <v>8178</v>
      </c>
      <c r="C4033" s="77">
        <v>74.67</v>
      </c>
    </row>
    <row r="4034" spans="1:3" x14ac:dyDescent="0.2">
      <c r="A4034" s="70">
        <v>40004189</v>
      </c>
      <c r="B4034" s="75" t="s">
        <v>8179</v>
      </c>
      <c r="C4034" s="77">
        <v>1771.88</v>
      </c>
    </row>
    <row r="4035" spans="1:3" x14ac:dyDescent="0.2">
      <c r="A4035" s="70">
        <v>40004190</v>
      </c>
      <c r="B4035" s="75" t="s">
        <v>8180</v>
      </c>
      <c r="C4035" s="77">
        <v>1771.88</v>
      </c>
    </row>
    <row r="4036" spans="1:3" x14ac:dyDescent="0.2">
      <c r="A4036" s="70">
        <v>40004191</v>
      </c>
      <c r="B4036" s="75" t="s">
        <v>8181</v>
      </c>
      <c r="C4036" s="77">
        <v>1771.88</v>
      </c>
    </row>
    <row r="4037" spans="1:3" x14ac:dyDescent="0.2">
      <c r="A4037" s="70">
        <v>40004192</v>
      </c>
      <c r="B4037" s="75" t="s">
        <v>8182</v>
      </c>
      <c r="C4037" s="77">
        <v>2625</v>
      </c>
    </row>
    <row r="4038" spans="1:3" x14ac:dyDescent="0.2">
      <c r="A4038" s="70">
        <v>40004193</v>
      </c>
      <c r="B4038" s="75" t="s">
        <v>8183</v>
      </c>
      <c r="C4038" s="77">
        <v>2250</v>
      </c>
    </row>
    <row r="4039" spans="1:3" x14ac:dyDescent="0.2">
      <c r="A4039" s="70">
        <v>40004194</v>
      </c>
      <c r="B4039" s="75" t="s">
        <v>8184</v>
      </c>
      <c r="C4039" s="77">
        <v>220</v>
      </c>
    </row>
    <row r="4040" spans="1:3" x14ac:dyDescent="0.2">
      <c r="A4040" s="70">
        <v>40004195</v>
      </c>
      <c r="B4040" s="75" t="s">
        <v>8185</v>
      </c>
      <c r="C4040" s="77">
        <v>196.5</v>
      </c>
    </row>
    <row r="4041" spans="1:3" x14ac:dyDescent="0.2">
      <c r="A4041" s="70">
        <v>40004196</v>
      </c>
      <c r="B4041" s="75" t="s">
        <v>8186</v>
      </c>
      <c r="C4041" s="77">
        <v>1590.36</v>
      </c>
    </row>
    <row r="4042" spans="1:3" x14ac:dyDescent="0.2">
      <c r="A4042" s="70">
        <v>40004197</v>
      </c>
      <c r="B4042" s="75" t="s">
        <v>8187</v>
      </c>
      <c r="C4042" s="77">
        <v>504.5</v>
      </c>
    </row>
    <row r="4043" spans="1:3" x14ac:dyDescent="0.2">
      <c r="A4043" s="70">
        <v>40004198</v>
      </c>
      <c r="B4043" s="75" t="s">
        <v>8188</v>
      </c>
      <c r="C4043" s="77">
        <v>504.5</v>
      </c>
    </row>
    <row r="4044" spans="1:3" x14ac:dyDescent="0.2">
      <c r="A4044" s="70">
        <v>40004199</v>
      </c>
      <c r="B4044" s="75" t="s">
        <v>8189</v>
      </c>
      <c r="C4044" s="77">
        <v>74.67</v>
      </c>
    </row>
    <row r="4045" spans="1:3" x14ac:dyDescent="0.2">
      <c r="A4045" s="70">
        <v>40004200</v>
      </c>
      <c r="B4045" s="75" t="s">
        <v>8190</v>
      </c>
      <c r="C4045" s="77">
        <v>74.67</v>
      </c>
    </row>
    <row r="4046" spans="1:3" x14ac:dyDescent="0.2">
      <c r="A4046" s="70">
        <v>40004201</v>
      </c>
      <c r="B4046" s="75" t="s">
        <v>8191</v>
      </c>
      <c r="C4046" s="77">
        <v>807.39</v>
      </c>
    </row>
    <row r="4047" spans="1:3" x14ac:dyDescent="0.2">
      <c r="A4047" s="70">
        <v>40004202</v>
      </c>
      <c r="B4047" s="75" t="s">
        <v>8192</v>
      </c>
      <c r="C4047" s="77">
        <v>805.29</v>
      </c>
    </row>
    <row r="4048" spans="1:3" x14ac:dyDescent="0.2">
      <c r="A4048" s="70">
        <v>40004203</v>
      </c>
      <c r="B4048" s="75" t="s">
        <v>8193</v>
      </c>
      <c r="C4048" s="77">
        <v>97</v>
      </c>
    </row>
    <row r="4049" spans="1:3" x14ac:dyDescent="0.2">
      <c r="A4049" s="70">
        <v>40004204</v>
      </c>
      <c r="B4049" s="75" t="s">
        <v>8193</v>
      </c>
      <c r="C4049" s="77">
        <v>805.29</v>
      </c>
    </row>
    <row r="4050" spans="1:3" x14ac:dyDescent="0.2">
      <c r="A4050" s="70">
        <v>40004205</v>
      </c>
      <c r="B4050" s="75" t="s">
        <v>8194</v>
      </c>
      <c r="C4050" s="77">
        <v>1732.5</v>
      </c>
    </row>
    <row r="4051" spans="1:3" x14ac:dyDescent="0.2">
      <c r="A4051" s="70">
        <v>40004206</v>
      </c>
      <c r="B4051" s="75" t="s">
        <v>8195</v>
      </c>
      <c r="C4051" s="77">
        <v>72.42</v>
      </c>
    </row>
    <row r="4052" spans="1:3" x14ac:dyDescent="0.2">
      <c r="A4052" s="70">
        <v>40004208</v>
      </c>
      <c r="B4052" s="75" t="s">
        <v>8196</v>
      </c>
      <c r="C4052" s="77">
        <v>526.58000000000004</v>
      </c>
    </row>
    <row r="4053" spans="1:3" x14ac:dyDescent="0.2">
      <c r="A4053" s="70">
        <v>40004209</v>
      </c>
      <c r="B4053" s="75" t="s">
        <v>8197</v>
      </c>
      <c r="C4053" s="77">
        <v>588</v>
      </c>
    </row>
    <row r="4054" spans="1:3" x14ac:dyDescent="0.2">
      <c r="A4054" s="70">
        <v>40004210</v>
      </c>
      <c r="B4054" s="75" t="s">
        <v>8198</v>
      </c>
      <c r="C4054" s="77">
        <v>819</v>
      </c>
    </row>
    <row r="4055" spans="1:3" x14ac:dyDescent="0.2">
      <c r="A4055" s="70">
        <v>40004211</v>
      </c>
      <c r="B4055" s="75" t="s">
        <v>8199</v>
      </c>
      <c r="C4055" s="77">
        <v>196.5</v>
      </c>
    </row>
    <row r="4056" spans="1:3" x14ac:dyDescent="0.2">
      <c r="A4056" s="70">
        <v>40004212</v>
      </c>
      <c r="B4056" s="75" t="s">
        <v>8200</v>
      </c>
      <c r="C4056" s="77">
        <v>196.5</v>
      </c>
    </row>
    <row r="4057" spans="1:3" x14ac:dyDescent="0.2">
      <c r="A4057" s="70">
        <v>40004213</v>
      </c>
      <c r="B4057" s="75" t="s">
        <v>8201</v>
      </c>
      <c r="C4057" s="77">
        <v>220</v>
      </c>
    </row>
    <row r="4058" spans="1:3" x14ac:dyDescent="0.2">
      <c r="A4058" s="70">
        <v>40004214</v>
      </c>
      <c r="B4058" s="75" t="s">
        <v>8202</v>
      </c>
      <c r="C4058" s="77">
        <v>286.19</v>
      </c>
    </row>
    <row r="4059" spans="1:3" x14ac:dyDescent="0.2">
      <c r="A4059" s="70">
        <v>40004215</v>
      </c>
      <c r="B4059" s="75" t="s">
        <v>8203</v>
      </c>
      <c r="C4059" s="77">
        <v>73.44</v>
      </c>
    </row>
    <row r="4060" spans="1:3" x14ac:dyDescent="0.2">
      <c r="A4060" s="70">
        <v>40004216</v>
      </c>
      <c r="B4060" s="75" t="s">
        <v>8204</v>
      </c>
      <c r="C4060" s="77">
        <v>289.36</v>
      </c>
    </row>
    <row r="4061" spans="1:3" x14ac:dyDescent="0.2">
      <c r="A4061" s="70">
        <v>40004217</v>
      </c>
      <c r="B4061" s="75" t="s">
        <v>8205</v>
      </c>
      <c r="C4061" s="77">
        <v>202.9</v>
      </c>
    </row>
    <row r="4062" spans="1:3" x14ac:dyDescent="0.2">
      <c r="A4062" s="70">
        <v>40004218</v>
      </c>
      <c r="B4062" s="75" t="s">
        <v>8206</v>
      </c>
      <c r="C4062" s="77">
        <v>283.02</v>
      </c>
    </row>
    <row r="4063" spans="1:3" x14ac:dyDescent="0.2">
      <c r="A4063" s="70">
        <v>40004219</v>
      </c>
      <c r="B4063" s="75" t="s">
        <v>8207</v>
      </c>
      <c r="C4063" s="77">
        <v>287.77999999999997</v>
      </c>
    </row>
    <row r="4064" spans="1:3" x14ac:dyDescent="0.2">
      <c r="A4064" s="70">
        <v>40004220</v>
      </c>
      <c r="B4064" s="75" t="s">
        <v>8208</v>
      </c>
      <c r="C4064" s="77">
        <v>279.82</v>
      </c>
    </row>
    <row r="4065" spans="1:3" x14ac:dyDescent="0.2">
      <c r="A4065" s="70">
        <v>40004221</v>
      </c>
      <c r="B4065" s="75" t="s">
        <v>8209</v>
      </c>
      <c r="C4065" s="77">
        <v>295.72000000000003</v>
      </c>
    </row>
    <row r="4066" spans="1:3" x14ac:dyDescent="0.2">
      <c r="A4066" s="70">
        <v>40004222</v>
      </c>
      <c r="B4066" s="75" t="s">
        <v>8210</v>
      </c>
      <c r="C4066" s="77">
        <v>283.02</v>
      </c>
    </row>
    <row r="4067" spans="1:3" x14ac:dyDescent="0.2">
      <c r="A4067" s="70">
        <v>40004223</v>
      </c>
      <c r="B4067" s="75" t="s">
        <v>8211</v>
      </c>
      <c r="C4067" s="77">
        <v>388.21</v>
      </c>
    </row>
    <row r="4068" spans="1:3" x14ac:dyDescent="0.2">
      <c r="A4068" s="70">
        <v>40004224</v>
      </c>
      <c r="B4068" s="75" t="s">
        <v>8212</v>
      </c>
      <c r="C4068" s="77">
        <v>295.72000000000003</v>
      </c>
    </row>
    <row r="4069" spans="1:3" x14ac:dyDescent="0.2">
      <c r="A4069" s="70">
        <v>40004225</v>
      </c>
      <c r="B4069" s="75" t="s">
        <v>8213</v>
      </c>
      <c r="C4069" s="77">
        <v>306.85000000000002</v>
      </c>
    </row>
    <row r="4070" spans="1:3" x14ac:dyDescent="0.2">
      <c r="A4070" s="70">
        <v>40004226</v>
      </c>
      <c r="B4070" s="75" t="s">
        <v>8214</v>
      </c>
      <c r="C4070" s="77">
        <v>220.9</v>
      </c>
    </row>
    <row r="4071" spans="1:3" x14ac:dyDescent="0.2">
      <c r="A4071" s="70">
        <v>40004227</v>
      </c>
      <c r="B4071" s="75" t="s">
        <v>8215</v>
      </c>
      <c r="C4071" s="77">
        <v>342.34</v>
      </c>
    </row>
    <row r="4072" spans="1:3" x14ac:dyDescent="0.2">
      <c r="A4072" s="70">
        <v>40004228</v>
      </c>
      <c r="B4072" s="75" t="s">
        <v>8216</v>
      </c>
      <c r="C4072" s="77">
        <v>1633.97</v>
      </c>
    </row>
    <row r="4073" spans="1:3" x14ac:dyDescent="0.2">
      <c r="A4073" s="70">
        <v>40004229</v>
      </c>
      <c r="B4073" s="75" t="s">
        <v>8217</v>
      </c>
      <c r="C4073" s="77">
        <v>189.9</v>
      </c>
    </row>
    <row r="4074" spans="1:3" x14ac:dyDescent="0.2">
      <c r="A4074" s="70">
        <v>40004230</v>
      </c>
      <c r="B4074" s="75" t="s">
        <v>8218</v>
      </c>
      <c r="C4074" s="77">
        <v>10748.06</v>
      </c>
    </row>
    <row r="4075" spans="1:3" x14ac:dyDescent="0.2">
      <c r="A4075" s="70">
        <v>40004231</v>
      </c>
      <c r="B4075" s="75" t="s">
        <v>8219</v>
      </c>
      <c r="C4075" s="77">
        <v>3764.25</v>
      </c>
    </row>
    <row r="4076" spans="1:3" x14ac:dyDescent="0.2">
      <c r="A4076" s="70">
        <v>40004232</v>
      </c>
      <c r="B4076" s="75" t="s">
        <v>8220</v>
      </c>
      <c r="C4076" s="77">
        <v>4178.9799999999996</v>
      </c>
    </row>
    <row r="4077" spans="1:3" x14ac:dyDescent="0.2">
      <c r="A4077" s="70">
        <v>40004233</v>
      </c>
      <c r="B4077" s="75" t="s">
        <v>8221</v>
      </c>
      <c r="C4077" s="77">
        <v>525</v>
      </c>
    </row>
    <row r="4078" spans="1:3" x14ac:dyDescent="0.2">
      <c r="A4078" s="70">
        <v>40004234</v>
      </c>
      <c r="B4078" s="75" t="s">
        <v>8222</v>
      </c>
      <c r="C4078" s="77">
        <v>920</v>
      </c>
    </row>
    <row r="4079" spans="1:3" x14ac:dyDescent="0.2">
      <c r="A4079" s="70">
        <v>40004235</v>
      </c>
      <c r="B4079" s="75" t="s">
        <v>8223</v>
      </c>
      <c r="C4079" s="77">
        <v>525</v>
      </c>
    </row>
    <row r="4080" spans="1:3" x14ac:dyDescent="0.2">
      <c r="A4080" s="70">
        <v>40004236</v>
      </c>
      <c r="B4080" s="75" t="s">
        <v>8224</v>
      </c>
      <c r="C4080" s="77">
        <v>1693.13</v>
      </c>
    </row>
    <row r="4081" spans="1:3" x14ac:dyDescent="0.2">
      <c r="A4081" s="70">
        <v>40004237</v>
      </c>
      <c r="B4081" s="75" t="s">
        <v>8225</v>
      </c>
      <c r="C4081" s="77">
        <v>1417.5</v>
      </c>
    </row>
    <row r="4082" spans="1:3" x14ac:dyDescent="0.2">
      <c r="A4082" s="70">
        <v>40004238</v>
      </c>
      <c r="B4082" s="75" t="s">
        <v>8226</v>
      </c>
      <c r="C4082" s="77">
        <v>1417.5</v>
      </c>
    </row>
    <row r="4083" spans="1:3" x14ac:dyDescent="0.2">
      <c r="A4083" s="70">
        <v>40004239</v>
      </c>
      <c r="B4083" s="75" t="s">
        <v>8227</v>
      </c>
      <c r="C4083" s="77">
        <v>472.5</v>
      </c>
    </row>
    <row r="4084" spans="1:3" x14ac:dyDescent="0.2">
      <c r="A4084" s="70">
        <v>40004240</v>
      </c>
      <c r="B4084" s="75" t="s">
        <v>8228</v>
      </c>
      <c r="C4084" s="77">
        <v>4593.75</v>
      </c>
    </row>
    <row r="4085" spans="1:3" x14ac:dyDescent="0.2">
      <c r="A4085" s="70">
        <v>40004241</v>
      </c>
      <c r="B4085" s="75" t="s">
        <v>8229</v>
      </c>
      <c r="C4085" s="77">
        <v>3937.5</v>
      </c>
    </row>
    <row r="4086" spans="1:3" x14ac:dyDescent="0.2">
      <c r="A4086" s="70">
        <v>40004242</v>
      </c>
      <c r="B4086" s="75" t="s">
        <v>8230</v>
      </c>
      <c r="C4086" s="77">
        <v>524.12</v>
      </c>
    </row>
    <row r="4087" spans="1:3" x14ac:dyDescent="0.2">
      <c r="A4087" s="70">
        <v>40004243</v>
      </c>
      <c r="B4087" s="75" t="s">
        <v>8231</v>
      </c>
      <c r="C4087" s="77">
        <v>5906.25</v>
      </c>
    </row>
    <row r="4088" spans="1:3" x14ac:dyDescent="0.2">
      <c r="A4088" s="70">
        <v>40004244</v>
      </c>
      <c r="B4088" s="75" t="s">
        <v>8232</v>
      </c>
      <c r="C4088" s="77">
        <v>1771.88</v>
      </c>
    </row>
    <row r="4089" spans="1:3" x14ac:dyDescent="0.2">
      <c r="A4089" s="70">
        <v>40004245</v>
      </c>
      <c r="B4089" s="75" t="s">
        <v>8233</v>
      </c>
      <c r="C4089" s="77">
        <v>1771.88</v>
      </c>
    </row>
    <row r="4090" spans="1:3" x14ac:dyDescent="0.2">
      <c r="A4090" s="70">
        <v>40004246</v>
      </c>
      <c r="B4090" s="75" t="s">
        <v>8234</v>
      </c>
      <c r="C4090" s="77">
        <v>1819.13</v>
      </c>
    </row>
    <row r="4091" spans="1:3" x14ac:dyDescent="0.2">
      <c r="A4091" s="70">
        <v>40004247</v>
      </c>
      <c r="B4091" s="75" t="s">
        <v>8235</v>
      </c>
      <c r="C4091" s="77">
        <v>7875</v>
      </c>
    </row>
    <row r="4092" spans="1:3" x14ac:dyDescent="0.2">
      <c r="A4092" s="70">
        <v>40004248</v>
      </c>
      <c r="B4092" s="75" t="s">
        <v>8236</v>
      </c>
      <c r="C4092" s="77">
        <v>467.96</v>
      </c>
    </row>
    <row r="4093" spans="1:3" x14ac:dyDescent="0.2">
      <c r="A4093" s="70">
        <v>40004249</v>
      </c>
      <c r="B4093" s="75" t="s">
        <v>8237</v>
      </c>
      <c r="C4093" s="77">
        <v>3008.38</v>
      </c>
    </row>
    <row r="4094" spans="1:3" x14ac:dyDescent="0.2">
      <c r="A4094" s="70">
        <v>40004250</v>
      </c>
      <c r="B4094" s="75" t="s">
        <v>8238</v>
      </c>
      <c r="C4094" s="77">
        <v>3008.38</v>
      </c>
    </row>
    <row r="4095" spans="1:3" x14ac:dyDescent="0.2">
      <c r="A4095" s="70">
        <v>40004251</v>
      </c>
      <c r="B4095" s="75" t="s">
        <v>8239</v>
      </c>
      <c r="C4095" s="77">
        <v>3008.38</v>
      </c>
    </row>
    <row r="4096" spans="1:3" x14ac:dyDescent="0.2">
      <c r="A4096" s="70">
        <v>40004252</v>
      </c>
      <c r="B4096" s="75" t="s">
        <v>8240</v>
      </c>
      <c r="C4096" s="77">
        <v>1000</v>
      </c>
    </row>
    <row r="4097" spans="1:3" x14ac:dyDescent="0.2">
      <c r="A4097" s="70">
        <v>40004253</v>
      </c>
      <c r="B4097" s="75" t="s">
        <v>8241</v>
      </c>
      <c r="C4097" s="77">
        <v>1147.5</v>
      </c>
    </row>
    <row r="4098" spans="1:3" x14ac:dyDescent="0.2">
      <c r="A4098" s="70">
        <v>40004254</v>
      </c>
      <c r="B4098" s="75" t="s">
        <v>8242</v>
      </c>
      <c r="C4098" s="77">
        <v>4135.6899999999996</v>
      </c>
    </row>
    <row r="4099" spans="1:3" x14ac:dyDescent="0.2">
      <c r="A4099" s="70">
        <v>40004255</v>
      </c>
      <c r="B4099" s="75" t="s">
        <v>8243</v>
      </c>
      <c r="C4099" s="77">
        <v>1992.38</v>
      </c>
    </row>
    <row r="4100" spans="1:3" x14ac:dyDescent="0.2">
      <c r="A4100" s="70">
        <v>40004256</v>
      </c>
      <c r="B4100" s="75" t="s">
        <v>8244</v>
      </c>
      <c r="C4100" s="77">
        <v>343.64</v>
      </c>
    </row>
    <row r="4101" spans="1:3" x14ac:dyDescent="0.2">
      <c r="A4101" s="70">
        <v>40004257</v>
      </c>
      <c r="B4101" s="75" t="s">
        <v>8245</v>
      </c>
      <c r="C4101" s="77">
        <v>3928.31</v>
      </c>
    </row>
    <row r="4102" spans="1:3" x14ac:dyDescent="0.2">
      <c r="A4102" s="70">
        <v>40004258</v>
      </c>
      <c r="B4102" s="75" t="s">
        <v>8246</v>
      </c>
      <c r="C4102" s="77">
        <v>863.1</v>
      </c>
    </row>
    <row r="4103" spans="1:3" x14ac:dyDescent="0.2">
      <c r="A4103" s="70">
        <v>40004259</v>
      </c>
      <c r="B4103" s="75" t="s">
        <v>8247</v>
      </c>
      <c r="C4103" s="77">
        <v>598.5</v>
      </c>
    </row>
    <row r="4104" spans="1:3" x14ac:dyDescent="0.2">
      <c r="A4104" s="70">
        <v>40004260</v>
      </c>
      <c r="B4104" s="75" t="s">
        <v>8248</v>
      </c>
      <c r="C4104" s="77">
        <v>598.5</v>
      </c>
    </row>
    <row r="4105" spans="1:3" x14ac:dyDescent="0.2">
      <c r="A4105" s="70">
        <v>40004261</v>
      </c>
      <c r="B4105" s="75" t="s">
        <v>8249</v>
      </c>
      <c r="C4105" s="77">
        <v>430.5</v>
      </c>
    </row>
    <row r="4106" spans="1:3" x14ac:dyDescent="0.2">
      <c r="A4106" s="70">
        <v>40004262</v>
      </c>
      <c r="B4106" s="75" t="s">
        <v>8250</v>
      </c>
      <c r="C4106" s="77">
        <v>4945.5</v>
      </c>
    </row>
    <row r="4107" spans="1:3" x14ac:dyDescent="0.2">
      <c r="A4107" s="70">
        <v>40004263</v>
      </c>
      <c r="B4107" s="75" t="s">
        <v>8251</v>
      </c>
      <c r="C4107" s="77">
        <v>2665.5</v>
      </c>
    </row>
    <row r="4108" spans="1:3" x14ac:dyDescent="0.2">
      <c r="A4108" s="70">
        <v>40004264</v>
      </c>
      <c r="B4108" s="75" t="s">
        <v>8252</v>
      </c>
      <c r="C4108" s="77">
        <v>224</v>
      </c>
    </row>
    <row r="4109" spans="1:3" x14ac:dyDescent="0.2">
      <c r="A4109" s="70">
        <v>40004265</v>
      </c>
      <c r="B4109" s="75" t="s">
        <v>8253</v>
      </c>
      <c r="C4109" s="77">
        <v>787.5</v>
      </c>
    </row>
    <row r="4110" spans="1:3" x14ac:dyDescent="0.2">
      <c r="A4110" s="70">
        <v>40004266</v>
      </c>
      <c r="B4110" s="75" t="s">
        <v>8254</v>
      </c>
      <c r="C4110" s="77">
        <v>590.1</v>
      </c>
    </row>
    <row r="4111" spans="1:3" x14ac:dyDescent="0.2">
      <c r="A4111" s="70">
        <v>40004267</v>
      </c>
      <c r="B4111" s="75" t="s">
        <v>8255</v>
      </c>
      <c r="C4111" s="77">
        <v>535.5</v>
      </c>
    </row>
    <row r="4112" spans="1:3" x14ac:dyDescent="0.2">
      <c r="A4112" s="70">
        <v>40004268</v>
      </c>
      <c r="B4112" s="75" t="s">
        <v>8256</v>
      </c>
      <c r="C4112" s="77">
        <v>770.7</v>
      </c>
    </row>
    <row r="4113" spans="1:3" x14ac:dyDescent="0.2">
      <c r="A4113" s="70">
        <v>40004269</v>
      </c>
      <c r="B4113" s="75" t="s">
        <v>8257</v>
      </c>
      <c r="C4113" s="77">
        <v>315</v>
      </c>
    </row>
    <row r="4114" spans="1:3" x14ac:dyDescent="0.2">
      <c r="A4114" s="70">
        <v>40004270</v>
      </c>
      <c r="B4114" s="75" t="s">
        <v>8258</v>
      </c>
      <c r="C4114" s="77">
        <v>2625</v>
      </c>
    </row>
    <row r="4115" spans="1:3" x14ac:dyDescent="0.2">
      <c r="A4115" s="70">
        <v>40004271</v>
      </c>
      <c r="B4115" s="75" t="s">
        <v>8259</v>
      </c>
      <c r="C4115" s="77">
        <v>970</v>
      </c>
    </row>
    <row r="4116" spans="1:3" x14ac:dyDescent="0.2">
      <c r="A4116" s="70">
        <v>40004272</v>
      </c>
      <c r="B4116" s="75" t="s">
        <v>8260</v>
      </c>
      <c r="C4116" s="77">
        <v>2316</v>
      </c>
    </row>
    <row r="4117" spans="1:3" x14ac:dyDescent="0.2">
      <c r="A4117" s="70">
        <v>40004273</v>
      </c>
      <c r="B4117" s="75" t="s">
        <v>8261</v>
      </c>
      <c r="C4117" s="77">
        <v>865.2</v>
      </c>
    </row>
    <row r="4118" spans="1:3" x14ac:dyDescent="0.2">
      <c r="A4118" s="70">
        <v>40004274</v>
      </c>
      <c r="B4118" s="75" t="s">
        <v>8262</v>
      </c>
      <c r="C4118" s="77">
        <v>1208</v>
      </c>
    </row>
    <row r="4119" spans="1:3" x14ac:dyDescent="0.2">
      <c r="A4119" s="70">
        <v>40004275</v>
      </c>
      <c r="B4119" s="75" t="s">
        <v>8263</v>
      </c>
      <c r="C4119" s="77">
        <v>1968.75</v>
      </c>
    </row>
    <row r="4120" spans="1:3" x14ac:dyDescent="0.2">
      <c r="A4120" s="70">
        <v>40004276</v>
      </c>
      <c r="B4120" s="75" t="s">
        <v>8264</v>
      </c>
      <c r="C4120" s="77">
        <v>892.5</v>
      </c>
    </row>
    <row r="4121" spans="1:3" x14ac:dyDescent="0.2">
      <c r="A4121" s="70">
        <v>40004277</v>
      </c>
      <c r="B4121" s="75" t="s">
        <v>8265</v>
      </c>
      <c r="C4121" s="77">
        <v>577.5</v>
      </c>
    </row>
    <row r="4122" spans="1:3" x14ac:dyDescent="0.2">
      <c r="A4122" s="70">
        <v>40004278</v>
      </c>
      <c r="B4122" s="75" t="s">
        <v>8266</v>
      </c>
      <c r="C4122" s="77">
        <v>7980</v>
      </c>
    </row>
    <row r="4123" spans="1:3" x14ac:dyDescent="0.2">
      <c r="A4123" s="70">
        <v>40004279</v>
      </c>
      <c r="B4123" s="75" t="s">
        <v>8267</v>
      </c>
      <c r="C4123" s="77">
        <v>2254.5</v>
      </c>
    </row>
    <row r="4124" spans="1:3" x14ac:dyDescent="0.2">
      <c r="A4124" s="70">
        <v>40004280</v>
      </c>
      <c r="B4124" s="75" t="s">
        <v>8268</v>
      </c>
      <c r="C4124" s="77">
        <v>5775</v>
      </c>
    </row>
    <row r="4125" spans="1:3" x14ac:dyDescent="0.2">
      <c r="A4125" s="70">
        <v>40004281</v>
      </c>
      <c r="B4125" s="75" t="s">
        <v>8269</v>
      </c>
      <c r="C4125" s="77">
        <v>6618.94</v>
      </c>
    </row>
    <row r="4126" spans="1:3" x14ac:dyDescent="0.2">
      <c r="A4126" s="70">
        <v>40004282</v>
      </c>
      <c r="B4126" s="75" t="s">
        <v>8270</v>
      </c>
      <c r="C4126" s="77">
        <v>6618.94</v>
      </c>
    </row>
    <row r="4127" spans="1:3" x14ac:dyDescent="0.2">
      <c r="A4127" s="70">
        <v>40004283</v>
      </c>
      <c r="B4127" s="75" t="s">
        <v>8271</v>
      </c>
      <c r="C4127" s="77">
        <v>562.15</v>
      </c>
    </row>
    <row r="4128" spans="1:3" x14ac:dyDescent="0.2">
      <c r="A4128" s="70">
        <v>40004284</v>
      </c>
      <c r="B4128" s="75" t="s">
        <v>8272</v>
      </c>
      <c r="C4128" s="77">
        <v>504.5</v>
      </c>
    </row>
    <row r="4129" spans="1:3" x14ac:dyDescent="0.2">
      <c r="A4129" s="70">
        <v>40004285</v>
      </c>
      <c r="B4129" s="75" t="s">
        <v>8273</v>
      </c>
      <c r="C4129" s="77">
        <v>451.5</v>
      </c>
    </row>
    <row r="4130" spans="1:3" x14ac:dyDescent="0.2">
      <c r="A4130" s="70">
        <v>40004286</v>
      </c>
      <c r="B4130" s="75" t="s">
        <v>8274</v>
      </c>
      <c r="C4130" s="77">
        <v>504.5</v>
      </c>
    </row>
    <row r="4131" spans="1:3" x14ac:dyDescent="0.2">
      <c r="A4131" s="70">
        <v>40004287</v>
      </c>
      <c r="B4131" s="75" t="s">
        <v>8275</v>
      </c>
      <c r="C4131" s="77">
        <v>2055</v>
      </c>
    </row>
    <row r="4132" spans="1:3" x14ac:dyDescent="0.2">
      <c r="A4132" s="70">
        <v>40004288</v>
      </c>
      <c r="B4132" s="75" t="s">
        <v>8276</v>
      </c>
      <c r="C4132" s="77">
        <v>2625</v>
      </c>
    </row>
    <row r="4133" spans="1:3" x14ac:dyDescent="0.2">
      <c r="A4133" s="70">
        <v>40004289</v>
      </c>
      <c r="B4133" s="75" t="s">
        <v>8277</v>
      </c>
      <c r="C4133" s="77">
        <v>1726.2</v>
      </c>
    </row>
    <row r="4134" spans="1:3" x14ac:dyDescent="0.2">
      <c r="A4134" s="70">
        <v>40004290</v>
      </c>
      <c r="B4134" s="75" t="s">
        <v>8278</v>
      </c>
      <c r="C4134" s="77">
        <v>11107.89</v>
      </c>
    </row>
    <row r="4135" spans="1:3" x14ac:dyDescent="0.2">
      <c r="A4135" s="70">
        <v>40004291</v>
      </c>
      <c r="B4135" s="75" t="s">
        <v>8279</v>
      </c>
      <c r="C4135" s="77">
        <v>11107.89</v>
      </c>
    </row>
    <row r="4136" spans="1:3" x14ac:dyDescent="0.2">
      <c r="A4136" s="70">
        <v>40004292</v>
      </c>
      <c r="B4136" s="75" t="s">
        <v>8280</v>
      </c>
      <c r="C4136" s="77">
        <v>815.77</v>
      </c>
    </row>
    <row r="4137" spans="1:3" x14ac:dyDescent="0.2">
      <c r="A4137" s="70">
        <v>40004293</v>
      </c>
      <c r="B4137" s="75" t="s">
        <v>8281</v>
      </c>
      <c r="C4137" s="77">
        <v>804.3</v>
      </c>
    </row>
    <row r="4138" spans="1:3" x14ac:dyDescent="0.2">
      <c r="A4138" s="70">
        <v>40004294</v>
      </c>
      <c r="B4138" s="75" t="s">
        <v>8282</v>
      </c>
      <c r="C4138" s="77">
        <v>804.3</v>
      </c>
    </row>
    <row r="4139" spans="1:3" x14ac:dyDescent="0.2">
      <c r="A4139" s="70">
        <v>40004295</v>
      </c>
      <c r="B4139" s="75" t="s">
        <v>8283</v>
      </c>
      <c r="C4139" s="77">
        <v>804.3</v>
      </c>
    </row>
    <row r="4140" spans="1:3" x14ac:dyDescent="0.2">
      <c r="A4140" s="70">
        <v>40004296</v>
      </c>
      <c r="B4140" s="75" t="s">
        <v>8284</v>
      </c>
      <c r="C4140" s="77">
        <v>786.24</v>
      </c>
    </row>
    <row r="4141" spans="1:3" x14ac:dyDescent="0.2">
      <c r="A4141" s="70">
        <v>40004297</v>
      </c>
      <c r="B4141" s="75" t="s">
        <v>8285</v>
      </c>
      <c r="C4141" s="77">
        <v>4256.4399999999996</v>
      </c>
    </row>
    <row r="4142" spans="1:3" x14ac:dyDescent="0.2">
      <c r="A4142" s="70">
        <v>40004298</v>
      </c>
      <c r="B4142" s="75" t="s">
        <v>8286</v>
      </c>
      <c r="C4142" s="77">
        <v>5084.63</v>
      </c>
    </row>
    <row r="4143" spans="1:3" x14ac:dyDescent="0.2">
      <c r="A4143" s="70">
        <v>40004299</v>
      </c>
      <c r="B4143" s="75" t="s">
        <v>8287</v>
      </c>
      <c r="C4143" s="77">
        <v>1803.38</v>
      </c>
    </row>
    <row r="4144" spans="1:3" x14ac:dyDescent="0.2">
      <c r="A4144" s="70">
        <v>40004300</v>
      </c>
      <c r="B4144" s="75" t="s">
        <v>8288</v>
      </c>
      <c r="C4144" s="77">
        <v>616.80999999999995</v>
      </c>
    </row>
    <row r="4145" spans="1:3" x14ac:dyDescent="0.2">
      <c r="A4145" s="70">
        <v>40004301</v>
      </c>
      <c r="B4145" s="75" t="s">
        <v>8289</v>
      </c>
      <c r="C4145" s="77">
        <v>882</v>
      </c>
    </row>
    <row r="4146" spans="1:3" x14ac:dyDescent="0.2">
      <c r="A4146" s="70">
        <v>40004302</v>
      </c>
      <c r="B4146" s="75" t="s">
        <v>8290</v>
      </c>
      <c r="C4146" s="77">
        <v>655.20000000000005</v>
      </c>
    </row>
    <row r="4147" spans="1:3" x14ac:dyDescent="0.2">
      <c r="A4147" s="70">
        <v>40004303</v>
      </c>
      <c r="B4147" s="75" t="s">
        <v>8291</v>
      </c>
      <c r="C4147" s="77">
        <v>678.3</v>
      </c>
    </row>
    <row r="4148" spans="1:3" x14ac:dyDescent="0.2">
      <c r="A4148" s="70">
        <v>40004304</v>
      </c>
      <c r="B4148" s="75" t="s">
        <v>8292</v>
      </c>
      <c r="C4148" s="77">
        <v>7980</v>
      </c>
    </row>
    <row r="4149" spans="1:3" x14ac:dyDescent="0.2">
      <c r="A4149" s="70">
        <v>40004305</v>
      </c>
      <c r="B4149" s="75" t="s">
        <v>8293</v>
      </c>
      <c r="C4149" s="77">
        <v>2254.5</v>
      </c>
    </row>
    <row r="4150" spans="1:3" x14ac:dyDescent="0.2">
      <c r="A4150" s="70">
        <v>40004306</v>
      </c>
      <c r="B4150" s="75" t="s">
        <v>8294</v>
      </c>
      <c r="C4150" s="77">
        <v>5775</v>
      </c>
    </row>
    <row r="4151" spans="1:3" x14ac:dyDescent="0.2">
      <c r="A4151" s="70">
        <v>40004307</v>
      </c>
      <c r="B4151" s="75" t="s">
        <v>8295</v>
      </c>
      <c r="C4151" s="77">
        <v>6618.94</v>
      </c>
    </row>
    <row r="4152" spans="1:3" x14ac:dyDescent="0.2">
      <c r="A4152" s="70">
        <v>40004308</v>
      </c>
      <c r="B4152" s="75" t="s">
        <v>8296</v>
      </c>
      <c r="C4152" s="77">
        <v>6618.94</v>
      </c>
    </row>
    <row r="4153" spans="1:3" x14ac:dyDescent="0.2">
      <c r="A4153" s="70">
        <v>40004309</v>
      </c>
      <c r="B4153" s="75" t="s">
        <v>8297</v>
      </c>
      <c r="C4153" s="77">
        <v>562.15</v>
      </c>
    </row>
    <row r="4154" spans="1:3" x14ac:dyDescent="0.2">
      <c r="A4154" s="70">
        <v>40004310</v>
      </c>
      <c r="B4154" s="75" t="s">
        <v>8298</v>
      </c>
      <c r="C4154" s="77">
        <v>504.5</v>
      </c>
    </row>
    <row r="4155" spans="1:3" x14ac:dyDescent="0.2">
      <c r="A4155" s="70">
        <v>40004311</v>
      </c>
      <c r="B4155" s="75" t="s">
        <v>8299</v>
      </c>
      <c r="C4155" s="77">
        <v>451.5</v>
      </c>
    </row>
    <row r="4156" spans="1:3" x14ac:dyDescent="0.2">
      <c r="A4156" s="70">
        <v>40004312</v>
      </c>
      <c r="B4156" s="75" t="s">
        <v>8300</v>
      </c>
      <c r="C4156" s="77">
        <v>504.5</v>
      </c>
    </row>
    <row r="4157" spans="1:3" x14ac:dyDescent="0.2">
      <c r="A4157" s="70">
        <v>40004313</v>
      </c>
      <c r="B4157" s="75" t="s">
        <v>8301</v>
      </c>
      <c r="C4157" s="77">
        <v>2055</v>
      </c>
    </row>
    <row r="4158" spans="1:3" x14ac:dyDescent="0.2">
      <c r="A4158" s="70">
        <v>40004314</v>
      </c>
      <c r="B4158" s="75" t="s">
        <v>8302</v>
      </c>
      <c r="C4158" s="77">
        <v>2625</v>
      </c>
    </row>
    <row r="4159" spans="1:3" x14ac:dyDescent="0.2">
      <c r="A4159" s="70">
        <v>40004315</v>
      </c>
      <c r="B4159" s="75" t="s">
        <v>8303</v>
      </c>
      <c r="C4159" s="77">
        <v>1726.2</v>
      </c>
    </row>
    <row r="4160" spans="1:3" x14ac:dyDescent="0.2">
      <c r="A4160" s="70">
        <v>40004316</v>
      </c>
      <c r="B4160" s="75" t="s">
        <v>8304</v>
      </c>
      <c r="C4160" s="77">
        <v>11107.89</v>
      </c>
    </row>
    <row r="4161" spans="1:3" x14ac:dyDescent="0.2">
      <c r="A4161" s="70">
        <v>40004317</v>
      </c>
      <c r="B4161" s="75" t="s">
        <v>8305</v>
      </c>
      <c r="C4161" s="77">
        <v>11107.89</v>
      </c>
    </row>
    <row r="4162" spans="1:3" x14ac:dyDescent="0.2">
      <c r="A4162" s="70">
        <v>40004318</v>
      </c>
      <c r="B4162" s="75" t="s">
        <v>8306</v>
      </c>
      <c r="C4162" s="77">
        <v>815.77</v>
      </c>
    </row>
    <row r="4163" spans="1:3" x14ac:dyDescent="0.2">
      <c r="A4163" s="70">
        <v>40004319</v>
      </c>
      <c r="B4163" s="75" t="s">
        <v>8307</v>
      </c>
      <c r="C4163" s="77">
        <v>804.3</v>
      </c>
    </row>
    <row r="4164" spans="1:3" x14ac:dyDescent="0.2">
      <c r="A4164" s="70">
        <v>40004320</v>
      </c>
      <c r="B4164" s="75" t="s">
        <v>8308</v>
      </c>
      <c r="C4164" s="77">
        <v>804.3</v>
      </c>
    </row>
    <row r="4165" spans="1:3" x14ac:dyDescent="0.2">
      <c r="A4165" s="70">
        <v>40004321</v>
      </c>
      <c r="B4165" s="75" t="s">
        <v>5439</v>
      </c>
      <c r="C4165" s="77">
        <v>804.3</v>
      </c>
    </row>
    <row r="4166" spans="1:3" x14ac:dyDescent="0.2">
      <c r="A4166" s="70">
        <v>40004322</v>
      </c>
      <c r="B4166" s="75" t="s">
        <v>8309</v>
      </c>
      <c r="C4166" s="77">
        <v>786.24</v>
      </c>
    </row>
    <row r="4167" spans="1:3" x14ac:dyDescent="0.2">
      <c r="A4167" s="70">
        <v>40004323</v>
      </c>
      <c r="B4167" s="75" t="s">
        <v>8310</v>
      </c>
      <c r="C4167" s="77">
        <v>4256.4399999999996</v>
      </c>
    </row>
    <row r="4168" spans="1:3" x14ac:dyDescent="0.2">
      <c r="A4168" s="70">
        <v>40004324</v>
      </c>
      <c r="B4168" s="75" t="s">
        <v>8311</v>
      </c>
      <c r="C4168" s="77">
        <v>1349.12</v>
      </c>
    </row>
    <row r="4169" spans="1:3" x14ac:dyDescent="0.2">
      <c r="A4169" s="70">
        <v>40004325</v>
      </c>
      <c r="B4169" s="75" t="s">
        <v>8312</v>
      </c>
      <c r="C4169" s="77">
        <v>1125</v>
      </c>
    </row>
    <row r="4170" spans="1:3" x14ac:dyDescent="0.2">
      <c r="A4170" s="70">
        <v>40004326</v>
      </c>
      <c r="B4170" s="75" t="s">
        <v>8313</v>
      </c>
      <c r="C4170" s="77">
        <v>2625</v>
      </c>
    </row>
    <row r="4171" spans="1:3" x14ac:dyDescent="0.2">
      <c r="A4171" s="70">
        <v>40004327</v>
      </c>
      <c r="B4171" s="75" t="s">
        <v>8314</v>
      </c>
      <c r="C4171" s="77">
        <v>3071.25</v>
      </c>
    </row>
    <row r="4172" spans="1:3" x14ac:dyDescent="0.2">
      <c r="A4172" s="70">
        <v>40004328</v>
      </c>
      <c r="B4172" s="75" t="s">
        <v>8315</v>
      </c>
      <c r="C4172" s="77">
        <v>270.89999999999998</v>
      </c>
    </row>
    <row r="4173" spans="1:3" x14ac:dyDescent="0.2">
      <c r="A4173" s="70">
        <v>40004329</v>
      </c>
      <c r="B4173" s="75" t="s">
        <v>8316</v>
      </c>
      <c r="C4173" s="77">
        <v>1822.28</v>
      </c>
    </row>
    <row r="4174" spans="1:3" x14ac:dyDescent="0.2">
      <c r="A4174" s="70">
        <v>40004330</v>
      </c>
      <c r="B4174" s="75" t="s">
        <v>8317</v>
      </c>
      <c r="C4174" s="77">
        <v>581.70000000000005</v>
      </c>
    </row>
    <row r="4175" spans="1:3" x14ac:dyDescent="0.2">
      <c r="A4175" s="70">
        <v>40004331</v>
      </c>
      <c r="B4175" s="75" t="s">
        <v>8318</v>
      </c>
      <c r="C4175" s="77">
        <v>3008.38</v>
      </c>
    </row>
    <row r="4176" spans="1:3" x14ac:dyDescent="0.2">
      <c r="A4176" s="70">
        <v>40004332</v>
      </c>
      <c r="B4176" s="75" t="s">
        <v>8319</v>
      </c>
      <c r="C4176" s="77">
        <v>619.5</v>
      </c>
    </row>
    <row r="4177" spans="1:3" x14ac:dyDescent="0.2">
      <c r="A4177" s="70">
        <v>40004333</v>
      </c>
      <c r="B4177" s="75" t="s">
        <v>8320</v>
      </c>
      <c r="C4177" s="77">
        <v>619.5</v>
      </c>
    </row>
    <row r="4178" spans="1:3" x14ac:dyDescent="0.2">
      <c r="A4178" s="70">
        <v>40004334</v>
      </c>
      <c r="B4178" s="75" t="s">
        <v>8321</v>
      </c>
      <c r="C4178" s="77">
        <v>890.4</v>
      </c>
    </row>
    <row r="4179" spans="1:3" x14ac:dyDescent="0.2">
      <c r="A4179" s="70">
        <v>40004335</v>
      </c>
      <c r="B4179" s="75" t="s">
        <v>8322</v>
      </c>
      <c r="C4179" s="77">
        <v>890.4</v>
      </c>
    </row>
    <row r="4180" spans="1:3" x14ac:dyDescent="0.2">
      <c r="A4180" s="70">
        <v>40004336</v>
      </c>
      <c r="B4180" s="75" t="s">
        <v>8323</v>
      </c>
      <c r="C4180" s="77">
        <v>821.1</v>
      </c>
    </row>
    <row r="4181" spans="1:3" x14ac:dyDescent="0.2">
      <c r="A4181" s="70">
        <v>40004337</v>
      </c>
      <c r="B4181" s="75" t="s">
        <v>8324</v>
      </c>
      <c r="C4181" s="77">
        <v>821.1</v>
      </c>
    </row>
    <row r="4182" spans="1:3" x14ac:dyDescent="0.2">
      <c r="A4182" s="70">
        <v>40004338</v>
      </c>
      <c r="B4182" s="75" t="s">
        <v>8325</v>
      </c>
      <c r="C4182" s="77">
        <v>67.5</v>
      </c>
    </row>
    <row r="4183" spans="1:3" x14ac:dyDescent="0.2">
      <c r="A4183" s="70">
        <v>40004339</v>
      </c>
      <c r="B4183" s="75" t="s">
        <v>8326</v>
      </c>
      <c r="C4183" s="77">
        <v>1732.5</v>
      </c>
    </row>
    <row r="4184" spans="1:3" x14ac:dyDescent="0.2">
      <c r="A4184" s="70">
        <v>40004340</v>
      </c>
      <c r="B4184" s="75" t="s">
        <v>8327</v>
      </c>
      <c r="C4184" s="77">
        <v>1732.5</v>
      </c>
    </row>
    <row r="4185" spans="1:3" x14ac:dyDescent="0.2">
      <c r="A4185" s="70">
        <v>40004341</v>
      </c>
      <c r="B4185" s="75" t="s">
        <v>8328</v>
      </c>
      <c r="C4185" s="77">
        <v>522.9</v>
      </c>
    </row>
    <row r="4186" spans="1:3" x14ac:dyDescent="0.2">
      <c r="A4186" s="70">
        <v>40004342</v>
      </c>
      <c r="B4186" s="75" t="s">
        <v>8329</v>
      </c>
      <c r="C4186" s="77">
        <v>997.5</v>
      </c>
    </row>
    <row r="4187" spans="1:3" x14ac:dyDescent="0.2">
      <c r="A4187" s="70">
        <v>40004343</v>
      </c>
      <c r="B4187" s="75" t="s">
        <v>8330</v>
      </c>
      <c r="C4187" s="77">
        <v>16580.810000000001</v>
      </c>
    </row>
    <row r="4188" spans="1:3" x14ac:dyDescent="0.2">
      <c r="A4188" s="70">
        <v>40004344</v>
      </c>
      <c r="B4188" s="75" t="s">
        <v>8331</v>
      </c>
      <c r="C4188" s="77">
        <v>2353.5</v>
      </c>
    </row>
    <row r="4189" spans="1:3" x14ac:dyDescent="0.2">
      <c r="A4189" s="70">
        <v>40004345</v>
      </c>
      <c r="B4189" s="75" t="s">
        <v>8332</v>
      </c>
      <c r="C4189" s="77">
        <v>2047.5</v>
      </c>
    </row>
    <row r="4190" spans="1:3" x14ac:dyDescent="0.2">
      <c r="A4190" s="70">
        <v>40004346</v>
      </c>
      <c r="B4190" s="75" t="s">
        <v>8333</v>
      </c>
      <c r="C4190" s="77">
        <v>411.6</v>
      </c>
    </row>
    <row r="4191" spans="1:3" x14ac:dyDescent="0.2">
      <c r="A4191" s="70">
        <v>40004347</v>
      </c>
      <c r="B4191" s="75" t="s">
        <v>8334</v>
      </c>
      <c r="C4191" s="77">
        <v>411.6</v>
      </c>
    </row>
    <row r="4192" spans="1:3" x14ac:dyDescent="0.2">
      <c r="A4192" s="70">
        <v>40004348</v>
      </c>
      <c r="B4192" s="75" t="s">
        <v>8335</v>
      </c>
      <c r="C4192" s="77">
        <v>411.6</v>
      </c>
    </row>
    <row r="4193" spans="1:3" x14ac:dyDescent="0.2">
      <c r="A4193" s="70">
        <v>40004349</v>
      </c>
      <c r="B4193" s="75" t="s">
        <v>8336</v>
      </c>
      <c r="C4193" s="77">
        <v>908.84</v>
      </c>
    </row>
    <row r="4194" spans="1:3" x14ac:dyDescent="0.2">
      <c r="A4194" s="70">
        <v>40004350</v>
      </c>
      <c r="B4194" s="75" t="s">
        <v>8337</v>
      </c>
      <c r="C4194" s="77">
        <v>1556.1</v>
      </c>
    </row>
    <row r="4195" spans="1:3" x14ac:dyDescent="0.2">
      <c r="A4195" s="70">
        <v>40004351</v>
      </c>
      <c r="B4195" s="75" t="s">
        <v>8338</v>
      </c>
      <c r="C4195" s="77">
        <v>1556.1</v>
      </c>
    </row>
    <row r="4196" spans="1:3" x14ac:dyDescent="0.2">
      <c r="A4196" s="70">
        <v>40004352</v>
      </c>
      <c r="B4196" s="75" t="s">
        <v>8339</v>
      </c>
      <c r="C4196" s="77">
        <v>447.3</v>
      </c>
    </row>
    <row r="4197" spans="1:3" x14ac:dyDescent="0.2">
      <c r="A4197" s="70">
        <v>40004353</v>
      </c>
      <c r="B4197" s="75" t="s">
        <v>8340</v>
      </c>
      <c r="C4197" s="77">
        <v>2353.5</v>
      </c>
    </row>
    <row r="4198" spans="1:3" x14ac:dyDescent="0.2">
      <c r="A4198" s="70">
        <v>40004354</v>
      </c>
      <c r="B4198" s="75" t="s">
        <v>8341</v>
      </c>
      <c r="C4198" s="77">
        <v>422.1</v>
      </c>
    </row>
    <row r="4199" spans="1:3" x14ac:dyDescent="0.2">
      <c r="A4199" s="70">
        <v>40004355</v>
      </c>
      <c r="B4199" s="75" t="s">
        <v>8342</v>
      </c>
      <c r="C4199" s="77">
        <v>6798.75</v>
      </c>
    </row>
    <row r="4200" spans="1:3" x14ac:dyDescent="0.2">
      <c r="A4200" s="70">
        <v>40004356</v>
      </c>
      <c r="B4200" s="75" t="s">
        <v>8343</v>
      </c>
      <c r="C4200" s="77">
        <v>735</v>
      </c>
    </row>
    <row r="4201" spans="1:3" x14ac:dyDescent="0.2">
      <c r="A4201" s="70">
        <v>40004357</v>
      </c>
      <c r="B4201" s="75" t="s">
        <v>8344</v>
      </c>
      <c r="C4201" s="77">
        <v>2175</v>
      </c>
    </row>
    <row r="4202" spans="1:3" x14ac:dyDescent="0.2">
      <c r="A4202" s="70">
        <v>40004358</v>
      </c>
      <c r="B4202" s="75" t="s">
        <v>8345</v>
      </c>
      <c r="C4202" s="77">
        <v>2175</v>
      </c>
    </row>
    <row r="4203" spans="1:3" x14ac:dyDescent="0.2">
      <c r="A4203" s="70">
        <v>40004359</v>
      </c>
      <c r="B4203" s="75" t="s">
        <v>8346</v>
      </c>
      <c r="C4203" s="77">
        <v>525</v>
      </c>
    </row>
    <row r="4204" spans="1:3" x14ac:dyDescent="0.2">
      <c r="A4204" s="70">
        <v>40004360</v>
      </c>
      <c r="B4204" s="75" t="s">
        <v>8347</v>
      </c>
      <c r="C4204" s="77">
        <v>1398.85</v>
      </c>
    </row>
    <row r="4205" spans="1:3" x14ac:dyDescent="0.2">
      <c r="A4205" s="70">
        <v>40004361</v>
      </c>
      <c r="B4205" s="75" t="s">
        <v>8348</v>
      </c>
      <c r="C4205" s="77">
        <v>633.36</v>
      </c>
    </row>
    <row r="4206" spans="1:3" x14ac:dyDescent="0.2">
      <c r="A4206" s="70">
        <v>40004362</v>
      </c>
      <c r="B4206" s="75" t="s">
        <v>8349</v>
      </c>
      <c r="C4206" s="77">
        <v>2059.7800000000002</v>
      </c>
    </row>
    <row r="4207" spans="1:3" x14ac:dyDescent="0.2">
      <c r="A4207" s="70">
        <v>40004363</v>
      </c>
      <c r="B4207" s="75" t="s">
        <v>8350</v>
      </c>
      <c r="C4207" s="77">
        <v>591.86</v>
      </c>
    </row>
    <row r="4208" spans="1:3" x14ac:dyDescent="0.2">
      <c r="A4208" s="70">
        <v>40004364</v>
      </c>
      <c r="B4208" s="75" t="s">
        <v>8351</v>
      </c>
      <c r="C4208" s="77">
        <v>2109.2600000000002</v>
      </c>
    </row>
    <row r="4209" spans="1:3" x14ac:dyDescent="0.2">
      <c r="A4209" s="70">
        <v>40004365</v>
      </c>
      <c r="B4209" s="75" t="s">
        <v>8352</v>
      </c>
      <c r="C4209" s="77">
        <v>2049.86</v>
      </c>
    </row>
    <row r="4210" spans="1:3" x14ac:dyDescent="0.2">
      <c r="A4210" s="70">
        <v>40004366</v>
      </c>
      <c r="B4210" s="75" t="s">
        <v>8353</v>
      </c>
      <c r="C4210" s="77">
        <v>1417.5</v>
      </c>
    </row>
    <row r="4211" spans="1:3" x14ac:dyDescent="0.2">
      <c r="A4211" s="70">
        <v>40004367</v>
      </c>
      <c r="B4211" s="75" t="s">
        <v>8354</v>
      </c>
      <c r="C4211" s="77">
        <v>1417.5</v>
      </c>
    </row>
    <row r="4212" spans="1:3" x14ac:dyDescent="0.2">
      <c r="A4212" s="70">
        <v>40004368</v>
      </c>
      <c r="B4212" s="75" t="s">
        <v>8355</v>
      </c>
      <c r="C4212" s="77">
        <v>1417.5</v>
      </c>
    </row>
    <row r="4213" spans="1:3" x14ac:dyDescent="0.2">
      <c r="A4213" s="70">
        <v>40004369</v>
      </c>
      <c r="B4213" s="75" t="s">
        <v>8356</v>
      </c>
      <c r="C4213" s="77">
        <v>1454.25</v>
      </c>
    </row>
    <row r="4214" spans="1:3" x14ac:dyDescent="0.2">
      <c r="A4214" s="70">
        <v>40004370</v>
      </c>
      <c r="B4214" s="75" t="s">
        <v>8357</v>
      </c>
      <c r="C4214" s="77">
        <v>1822.28</v>
      </c>
    </row>
    <row r="4215" spans="1:3" x14ac:dyDescent="0.2">
      <c r="A4215" s="70">
        <v>40004371</v>
      </c>
      <c r="B4215" s="75" t="s">
        <v>8358</v>
      </c>
      <c r="C4215" s="77">
        <v>1822.28</v>
      </c>
    </row>
    <row r="4216" spans="1:3" x14ac:dyDescent="0.2">
      <c r="A4216" s="70">
        <v>40004372</v>
      </c>
      <c r="B4216" s="75" t="s">
        <v>8359</v>
      </c>
      <c r="C4216" s="77">
        <v>878.85</v>
      </c>
    </row>
    <row r="4217" spans="1:3" x14ac:dyDescent="0.2">
      <c r="A4217" s="70">
        <v>40004373</v>
      </c>
      <c r="B4217" s="75" t="s">
        <v>8360</v>
      </c>
      <c r="C4217" s="77">
        <v>4265.63</v>
      </c>
    </row>
    <row r="4218" spans="1:3" x14ac:dyDescent="0.2">
      <c r="A4218" s="70">
        <v>40004374</v>
      </c>
      <c r="B4218" s="75" t="s">
        <v>8361</v>
      </c>
      <c r="C4218" s="77">
        <v>4265.63</v>
      </c>
    </row>
    <row r="4219" spans="1:3" x14ac:dyDescent="0.2">
      <c r="A4219" s="70">
        <v>40004375</v>
      </c>
      <c r="B4219" s="75" t="s">
        <v>8362</v>
      </c>
      <c r="C4219" s="77">
        <v>4265.63</v>
      </c>
    </row>
    <row r="4220" spans="1:3" x14ac:dyDescent="0.2">
      <c r="A4220" s="70">
        <v>40004376</v>
      </c>
      <c r="B4220" s="75" t="s">
        <v>8363</v>
      </c>
      <c r="C4220" s="77">
        <v>1338.75</v>
      </c>
    </row>
    <row r="4221" spans="1:3" x14ac:dyDescent="0.2">
      <c r="A4221" s="70">
        <v>40004377</v>
      </c>
      <c r="B4221" s="75" t="s">
        <v>8364</v>
      </c>
      <c r="C4221" s="77">
        <v>2778.75</v>
      </c>
    </row>
    <row r="4222" spans="1:3" x14ac:dyDescent="0.2">
      <c r="A4222" s="70">
        <v>40004378</v>
      </c>
      <c r="B4222" s="75" t="s">
        <v>8365</v>
      </c>
      <c r="C4222" s="77">
        <v>471.32</v>
      </c>
    </row>
    <row r="4223" spans="1:3" x14ac:dyDescent="0.2">
      <c r="A4223" s="70">
        <v>40004379</v>
      </c>
      <c r="B4223" s="75" t="s">
        <v>8366</v>
      </c>
      <c r="C4223" s="77">
        <v>64.05</v>
      </c>
    </row>
    <row r="4224" spans="1:3" x14ac:dyDescent="0.2">
      <c r="A4224" s="70">
        <v>40004380</v>
      </c>
      <c r="B4224" s="75" t="s">
        <v>8367</v>
      </c>
      <c r="C4224" s="77">
        <v>203.92</v>
      </c>
    </row>
    <row r="4225" spans="1:3" x14ac:dyDescent="0.2">
      <c r="A4225" s="70">
        <v>40004381</v>
      </c>
      <c r="B4225" s="75" t="s">
        <v>8368</v>
      </c>
      <c r="C4225" s="77">
        <v>351.75</v>
      </c>
    </row>
    <row r="4226" spans="1:3" x14ac:dyDescent="0.2">
      <c r="A4226" s="70">
        <v>40004382</v>
      </c>
      <c r="B4226" s="75" t="s">
        <v>8369</v>
      </c>
      <c r="C4226" s="77">
        <v>326.51</v>
      </c>
    </row>
    <row r="4227" spans="1:3" x14ac:dyDescent="0.2">
      <c r="A4227" s="70">
        <v>40004383</v>
      </c>
      <c r="B4227" s="75" t="s">
        <v>8370</v>
      </c>
      <c r="C4227" s="77">
        <v>208</v>
      </c>
    </row>
    <row r="4228" spans="1:3" x14ac:dyDescent="0.2">
      <c r="A4228" s="70">
        <v>40004384</v>
      </c>
      <c r="B4228" s="75" t="s">
        <v>8371</v>
      </c>
      <c r="C4228" s="77">
        <v>500.14</v>
      </c>
    </row>
    <row r="4229" spans="1:3" x14ac:dyDescent="0.2">
      <c r="A4229" s="70">
        <v>40004385</v>
      </c>
      <c r="B4229" s="75" t="s">
        <v>8372</v>
      </c>
      <c r="C4229" s="77">
        <v>2812.68</v>
      </c>
    </row>
    <row r="4230" spans="1:3" x14ac:dyDescent="0.2">
      <c r="A4230" s="70">
        <v>40004386</v>
      </c>
      <c r="B4230" s="75" t="s">
        <v>8373</v>
      </c>
      <c r="C4230" s="77">
        <v>877.8</v>
      </c>
    </row>
    <row r="4231" spans="1:3" x14ac:dyDescent="0.2">
      <c r="A4231" s="70">
        <v>40004387</v>
      </c>
      <c r="B4231" s="75" t="s">
        <v>8374</v>
      </c>
      <c r="C4231" s="77">
        <v>102.42</v>
      </c>
    </row>
    <row r="4232" spans="1:3" x14ac:dyDescent="0.2">
      <c r="A4232" s="70">
        <v>40004388</v>
      </c>
      <c r="B4232" s="75" t="s">
        <v>8375</v>
      </c>
      <c r="C4232" s="77">
        <v>155.91999999999999</v>
      </c>
    </row>
    <row r="4233" spans="1:3" x14ac:dyDescent="0.2">
      <c r="A4233" s="70">
        <v>40004389</v>
      </c>
      <c r="B4233" s="75" t="s">
        <v>8376</v>
      </c>
      <c r="C4233" s="77">
        <v>325.5</v>
      </c>
    </row>
    <row r="4234" spans="1:3" x14ac:dyDescent="0.2">
      <c r="A4234" s="70">
        <v>40004390</v>
      </c>
      <c r="B4234" s="75" t="s">
        <v>8377</v>
      </c>
      <c r="C4234" s="77">
        <v>8219.4</v>
      </c>
    </row>
    <row r="4235" spans="1:3" x14ac:dyDescent="0.2">
      <c r="A4235" s="70">
        <v>40004391</v>
      </c>
      <c r="B4235" s="75" t="s">
        <v>8378</v>
      </c>
      <c r="C4235" s="77">
        <v>667.8</v>
      </c>
    </row>
    <row r="4236" spans="1:3" x14ac:dyDescent="0.2">
      <c r="A4236" s="70">
        <v>40004392</v>
      </c>
      <c r="B4236" s="75" t="s">
        <v>8379</v>
      </c>
      <c r="C4236" s="77">
        <v>877.8</v>
      </c>
    </row>
    <row r="4237" spans="1:3" x14ac:dyDescent="0.2">
      <c r="A4237" s="70">
        <v>40004393</v>
      </c>
      <c r="B4237" s="75" t="s">
        <v>8380</v>
      </c>
      <c r="C4237" s="77">
        <v>2662.5</v>
      </c>
    </row>
    <row r="4238" spans="1:3" x14ac:dyDescent="0.2">
      <c r="A4238" s="70">
        <v>40004394</v>
      </c>
      <c r="B4238" s="75" t="s">
        <v>8381</v>
      </c>
      <c r="C4238" s="77">
        <v>751.8</v>
      </c>
    </row>
    <row r="4239" spans="1:3" x14ac:dyDescent="0.2">
      <c r="A4239" s="70">
        <v>40004395</v>
      </c>
      <c r="B4239" s="75" t="s">
        <v>8382</v>
      </c>
      <c r="C4239" s="77">
        <v>751.8</v>
      </c>
    </row>
    <row r="4240" spans="1:3" x14ac:dyDescent="0.2">
      <c r="A4240" s="70">
        <v>40004396</v>
      </c>
      <c r="B4240" s="75" t="s">
        <v>8383</v>
      </c>
      <c r="C4240" s="77">
        <v>132.5</v>
      </c>
    </row>
    <row r="4241" spans="1:3" x14ac:dyDescent="0.2">
      <c r="A4241" s="70">
        <v>40004397</v>
      </c>
      <c r="B4241" s="75" t="s">
        <v>8384</v>
      </c>
      <c r="C4241" s="77">
        <v>4066.79</v>
      </c>
    </row>
    <row r="4242" spans="1:3" x14ac:dyDescent="0.2">
      <c r="A4242" s="70">
        <v>40004398</v>
      </c>
      <c r="B4242" s="75" t="s">
        <v>8385</v>
      </c>
      <c r="C4242" s="77">
        <v>525</v>
      </c>
    </row>
    <row r="4243" spans="1:3" x14ac:dyDescent="0.2">
      <c r="A4243" s="70">
        <v>40004399</v>
      </c>
      <c r="B4243" s="75" t="s">
        <v>8386</v>
      </c>
      <c r="C4243" s="77">
        <v>525</v>
      </c>
    </row>
    <row r="4244" spans="1:3" x14ac:dyDescent="0.2">
      <c r="A4244" s="70">
        <v>40004400</v>
      </c>
      <c r="B4244" s="75" t="s">
        <v>8387</v>
      </c>
      <c r="C4244" s="77">
        <v>1771.88</v>
      </c>
    </row>
    <row r="4245" spans="1:3" x14ac:dyDescent="0.2">
      <c r="A4245" s="70">
        <v>40004401</v>
      </c>
      <c r="B4245" s="75" t="s">
        <v>8388</v>
      </c>
      <c r="C4245" s="77">
        <v>1771.88</v>
      </c>
    </row>
    <row r="4246" spans="1:3" x14ac:dyDescent="0.2">
      <c r="A4246" s="70">
        <v>40004402</v>
      </c>
      <c r="B4246" s="75" t="s">
        <v>8389</v>
      </c>
      <c r="C4246" s="77">
        <v>1127.0999999999999</v>
      </c>
    </row>
    <row r="4247" spans="1:3" x14ac:dyDescent="0.2">
      <c r="A4247" s="70">
        <v>40004403</v>
      </c>
      <c r="B4247" s="75" t="s">
        <v>8390</v>
      </c>
      <c r="C4247" s="77">
        <v>736.03</v>
      </c>
    </row>
    <row r="4248" spans="1:3" x14ac:dyDescent="0.2">
      <c r="A4248" s="70">
        <v>40004404</v>
      </c>
      <c r="B4248" s="75" t="s">
        <v>8391</v>
      </c>
      <c r="C4248" s="77">
        <v>44</v>
      </c>
    </row>
    <row r="4249" spans="1:3" x14ac:dyDescent="0.2">
      <c r="A4249" s="70">
        <v>40004405</v>
      </c>
      <c r="B4249" s="75" t="s">
        <v>8392</v>
      </c>
      <c r="C4249" s="77">
        <v>805.29</v>
      </c>
    </row>
    <row r="4250" spans="1:3" x14ac:dyDescent="0.2">
      <c r="A4250" s="70">
        <v>40004406</v>
      </c>
      <c r="B4250" s="75" t="s">
        <v>8393</v>
      </c>
      <c r="C4250" s="77">
        <v>1125</v>
      </c>
    </row>
    <row r="4251" spans="1:3" x14ac:dyDescent="0.2">
      <c r="A4251" s="70">
        <v>40004407</v>
      </c>
      <c r="B4251" s="75" t="s">
        <v>8394</v>
      </c>
      <c r="C4251" s="77">
        <v>1254</v>
      </c>
    </row>
    <row r="4252" spans="1:3" x14ac:dyDescent="0.2">
      <c r="A4252" s="70">
        <v>40004408</v>
      </c>
      <c r="B4252" s="75" t="s">
        <v>8395</v>
      </c>
      <c r="C4252" s="77">
        <v>1254</v>
      </c>
    </row>
    <row r="4253" spans="1:3" x14ac:dyDescent="0.2">
      <c r="A4253" s="70">
        <v>40004409</v>
      </c>
      <c r="B4253" s="75" t="s">
        <v>8396</v>
      </c>
      <c r="C4253" s="77">
        <v>394.8</v>
      </c>
    </row>
    <row r="4254" spans="1:3" x14ac:dyDescent="0.2">
      <c r="A4254" s="70">
        <v>40004410</v>
      </c>
      <c r="B4254" s="75" t="s">
        <v>8397</v>
      </c>
      <c r="C4254" s="77">
        <v>394.8</v>
      </c>
    </row>
    <row r="4255" spans="1:3" x14ac:dyDescent="0.2">
      <c r="A4255" s="70">
        <v>40004411</v>
      </c>
      <c r="B4255" s="75" t="s">
        <v>8398</v>
      </c>
      <c r="C4255" s="77">
        <v>535.5</v>
      </c>
    </row>
    <row r="4256" spans="1:3" x14ac:dyDescent="0.2">
      <c r="A4256" s="70">
        <v>40004412</v>
      </c>
      <c r="B4256" s="75" t="s">
        <v>8399</v>
      </c>
      <c r="C4256" s="77">
        <v>747.6</v>
      </c>
    </row>
    <row r="4257" spans="1:3" x14ac:dyDescent="0.2">
      <c r="A4257" s="70">
        <v>40004413</v>
      </c>
      <c r="B4257" s="75" t="s">
        <v>4922</v>
      </c>
      <c r="C4257" s="77">
        <v>1000</v>
      </c>
    </row>
    <row r="4258" spans="1:3" x14ac:dyDescent="0.2">
      <c r="A4258" s="70">
        <v>40004414</v>
      </c>
      <c r="B4258" s="75" t="s">
        <v>8400</v>
      </c>
      <c r="C4258" s="77">
        <v>913.5</v>
      </c>
    </row>
    <row r="4259" spans="1:3" x14ac:dyDescent="0.2">
      <c r="A4259" s="70">
        <v>40004415</v>
      </c>
      <c r="B4259" s="75" t="s">
        <v>8401</v>
      </c>
      <c r="C4259" s="77">
        <v>747.6</v>
      </c>
    </row>
    <row r="4260" spans="1:3" x14ac:dyDescent="0.2">
      <c r="A4260" s="70">
        <v>40004416</v>
      </c>
      <c r="B4260" s="75" t="s">
        <v>8402</v>
      </c>
      <c r="C4260" s="77">
        <v>747.6</v>
      </c>
    </row>
    <row r="4261" spans="1:3" x14ac:dyDescent="0.2">
      <c r="A4261" s="70">
        <v>40004417</v>
      </c>
      <c r="B4261" s="75" t="s">
        <v>8403</v>
      </c>
      <c r="C4261" s="77">
        <v>6945.75</v>
      </c>
    </row>
    <row r="4262" spans="1:3" x14ac:dyDescent="0.2">
      <c r="A4262" s="70">
        <v>40004418</v>
      </c>
      <c r="B4262" s="75" t="s">
        <v>8404</v>
      </c>
      <c r="C4262" s="77">
        <v>525</v>
      </c>
    </row>
    <row r="4263" spans="1:3" x14ac:dyDescent="0.2">
      <c r="A4263" s="70">
        <v>40004419</v>
      </c>
      <c r="B4263" s="75" t="s">
        <v>8405</v>
      </c>
      <c r="C4263" s="77">
        <v>467.96</v>
      </c>
    </row>
    <row r="4264" spans="1:3" x14ac:dyDescent="0.2">
      <c r="A4264" s="70">
        <v>40004420</v>
      </c>
      <c r="B4264" s="75" t="s">
        <v>8406</v>
      </c>
      <c r="C4264" s="77">
        <v>1146.05</v>
      </c>
    </row>
    <row r="4265" spans="1:3" x14ac:dyDescent="0.2">
      <c r="A4265" s="70">
        <v>40004421</v>
      </c>
      <c r="B4265" s="75" t="s">
        <v>8407</v>
      </c>
      <c r="C4265" s="77">
        <v>1146.05</v>
      </c>
    </row>
    <row r="4266" spans="1:3" x14ac:dyDescent="0.2">
      <c r="A4266" s="70">
        <v>40004422</v>
      </c>
      <c r="B4266" s="75" t="s">
        <v>8408</v>
      </c>
      <c r="C4266" s="77">
        <v>1795.5</v>
      </c>
    </row>
    <row r="4267" spans="1:3" x14ac:dyDescent="0.2">
      <c r="A4267" s="70">
        <v>40004423</v>
      </c>
      <c r="B4267" s="75" t="s">
        <v>8409</v>
      </c>
      <c r="C4267" s="77">
        <v>4265.63</v>
      </c>
    </row>
    <row r="4268" spans="1:3" x14ac:dyDescent="0.2">
      <c r="A4268" s="70">
        <v>40004424</v>
      </c>
      <c r="B4268" s="75" t="s">
        <v>8410</v>
      </c>
      <c r="C4268" s="77">
        <v>2671.5</v>
      </c>
    </row>
    <row r="4269" spans="1:3" x14ac:dyDescent="0.2">
      <c r="A4269" s="70">
        <v>40004425</v>
      </c>
      <c r="B4269" s="75" t="s">
        <v>8411</v>
      </c>
      <c r="C4269" s="77">
        <v>196</v>
      </c>
    </row>
    <row r="4270" spans="1:3" x14ac:dyDescent="0.2">
      <c r="A4270" s="70">
        <v>40004426</v>
      </c>
      <c r="B4270" s="75" t="s">
        <v>8412</v>
      </c>
      <c r="C4270" s="77">
        <v>342.3</v>
      </c>
    </row>
    <row r="4271" spans="1:3" x14ac:dyDescent="0.2">
      <c r="A4271" s="70">
        <v>40004427</v>
      </c>
      <c r="B4271" s="75" t="s">
        <v>8413</v>
      </c>
      <c r="C4271" s="77">
        <v>343.64</v>
      </c>
    </row>
    <row r="4272" spans="1:3" x14ac:dyDescent="0.2">
      <c r="A4272" s="70">
        <v>40004428</v>
      </c>
      <c r="B4272" s="75" t="s">
        <v>7709</v>
      </c>
      <c r="C4272" s="77">
        <v>46.25</v>
      </c>
    </row>
    <row r="4273" spans="1:3" x14ac:dyDescent="0.2">
      <c r="A4273" s="70">
        <v>40004429</v>
      </c>
      <c r="B4273" s="75" t="s">
        <v>7710</v>
      </c>
      <c r="C4273" s="77">
        <v>46.25</v>
      </c>
    </row>
    <row r="4274" spans="1:3" x14ac:dyDescent="0.2">
      <c r="A4274" s="70">
        <v>40004430</v>
      </c>
      <c r="B4274" s="75" t="s">
        <v>8414</v>
      </c>
      <c r="C4274" s="77">
        <v>343.64</v>
      </c>
    </row>
    <row r="4275" spans="1:3" x14ac:dyDescent="0.2">
      <c r="A4275" s="70">
        <v>40004431</v>
      </c>
      <c r="B4275" s="75" t="s">
        <v>8415</v>
      </c>
      <c r="C4275" s="77">
        <v>343.64</v>
      </c>
    </row>
    <row r="4276" spans="1:3" x14ac:dyDescent="0.2">
      <c r="A4276" s="70">
        <v>40004432</v>
      </c>
      <c r="B4276" s="75" t="s">
        <v>8416</v>
      </c>
      <c r="C4276" s="77">
        <v>343.64</v>
      </c>
    </row>
    <row r="4277" spans="1:3" x14ac:dyDescent="0.2">
      <c r="A4277" s="70">
        <v>40004433</v>
      </c>
      <c r="B4277" s="75" t="s">
        <v>8417</v>
      </c>
      <c r="C4277" s="77">
        <v>343.64</v>
      </c>
    </row>
    <row r="4278" spans="1:3" x14ac:dyDescent="0.2">
      <c r="A4278" s="70">
        <v>40004434</v>
      </c>
      <c r="B4278" s="75" t="s">
        <v>8418</v>
      </c>
      <c r="C4278" s="77">
        <v>152.25</v>
      </c>
    </row>
    <row r="4279" spans="1:3" x14ac:dyDescent="0.2">
      <c r="A4279" s="70">
        <v>40004435</v>
      </c>
      <c r="B4279" s="75" t="s">
        <v>8419</v>
      </c>
      <c r="C4279" s="77">
        <v>2788.5</v>
      </c>
    </row>
    <row r="4280" spans="1:3" x14ac:dyDescent="0.2">
      <c r="A4280" s="70">
        <v>40004436</v>
      </c>
      <c r="B4280" s="75" t="s">
        <v>8420</v>
      </c>
      <c r="C4280" s="77">
        <v>655.62</v>
      </c>
    </row>
    <row r="4281" spans="1:3" x14ac:dyDescent="0.2">
      <c r="A4281" s="70">
        <v>40004437</v>
      </c>
      <c r="B4281" s="75" t="s">
        <v>8421</v>
      </c>
      <c r="C4281" s="77">
        <v>655.62</v>
      </c>
    </row>
    <row r="4282" spans="1:3" x14ac:dyDescent="0.2">
      <c r="A4282" s="70">
        <v>40004438</v>
      </c>
      <c r="B4282" s="75" t="s">
        <v>8422</v>
      </c>
      <c r="C4282" s="77">
        <v>655.62</v>
      </c>
    </row>
    <row r="4283" spans="1:3" x14ac:dyDescent="0.2">
      <c r="A4283" s="70">
        <v>40004439</v>
      </c>
      <c r="B4283" s="75" t="s">
        <v>8423</v>
      </c>
      <c r="C4283" s="77">
        <v>1811.25</v>
      </c>
    </row>
    <row r="4284" spans="1:3" x14ac:dyDescent="0.2">
      <c r="A4284" s="70">
        <v>40004440</v>
      </c>
      <c r="B4284" s="75" t="s">
        <v>8424</v>
      </c>
      <c r="C4284" s="77">
        <v>216</v>
      </c>
    </row>
    <row r="4285" spans="1:3" x14ac:dyDescent="0.2">
      <c r="A4285" s="70">
        <v>40004441</v>
      </c>
      <c r="B4285" s="75" t="s">
        <v>8425</v>
      </c>
      <c r="C4285" s="77">
        <v>619.5</v>
      </c>
    </row>
    <row r="4286" spans="1:3" x14ac:dyDescent="0.2">
      <c r="A4286" s="70">
        <v>40004442</v>
      </c>
      <c r="B4286" s="75" t="s">
        <v>8426</v>
      </c>
      <c r="C4286" s="77">
        <v>735</v>
      </c>
    </row>
    <row r="4287" spans="1:3" x14ac:dyDescent="0.2">
      <c r="A4287" s="70">
        <v>40004443</v>
      </c>
      <c r="B4287" s="75" t="s">
        <v>8427</v>
      </c>
      <c r="C4287" s="77">
        <v>2175</v>
      </c>
    </row>
    <row r="4288" spans="1:3" x14ac:dyDescent="0.2">
      <c r="A4288" s="70">
        <v>40004444</v>
      </c>
      <c r="B4288" s="75" t="s">
        <v>8428</v>
      </c>
      <c r="C4288" s="77">
        <v>262.5</v>
      </c>
    </row>
    <row r="4289" spans="1:3" x14ac:dyDescent="0.2">
      <c r="A4289" s="70">
        <v>40004445</v>
      </c>
      <c r="B4289" s="75" t="s">
        <v>8429</v>
      </c>
      <c r="C4289" s="77">
        <v>1811.25</v>
      </c>
    </row>
    <row r="4290" spans="1:3" x14ac:dyDescent="0.2">
      <c r="A4290" s="70">
        <v>40004446</v>
      </c>
      <c r="B4290" s="75" t="s">
        <v>8430</v>
      </c>
      <c r="C4290" s="77">
        <v>969.18</v>
      </c>
    </row>
    <row r="4291" spans="1:3" x14ac:dyDescent="0.2">
      <c r="A4291" s="70">
        <v>40004447</v>
      </c>
      <c r="B4291" s="75" t="s">
        <v>8431</v>
      </c>
      <c r="C4291" s="77">
        <v>125.67</v>
      </c>
    </row>
    <row r="4292" spans="1:3" x14ac:dyDescent="0.2">
      <c r="A4292" s="70">
        <v>40004448</v>
      </c>
      <c r="B4292" s="75" t="s">
        <v>8432</v>
      </c>
      <c r="C4292" s="77">
        <v>658.29</v>
      </c>
    </row>
    <row r="4293" spans="1:3" x14ac:dyDescent="0.2">
      <c r="A4293" s="70">
        <v>40004449</v>
      </c>
      <c r="B4293" s="75" t="s">
        <v>8433</v>
      </c>
      <c r="C4293" s="77">
        <v>1556.1</v>
      </c>
    </row>
    <row r="4294" spans="1:3" x14ac:dyDescent="0.2">
      <c r="A4294" s="70">
        <v>40004450</v>
      </c>
      <c r="B4294" s="75" t="s">
        <v>8434</v>
      </c>
      <c r="C4294" s="77">
        <v>1556.1</v>
      </c>
    </row>
    <row r="4295" spans="1:3" x14ac:dyDescent="0.2">
      <c r="A4295" s="70">
        <v>40004451</v>
      </c>
      <c r="B4295" s="75" t="s">
        <v>8435</v>
      </c>
      <c r="C4295" s="77">
        <v>922.5</v>
      </c>
    </row>
    <row r="4296" spans="1:3" x14ac:dyDescent="0.2">
      <c r="A4296" s="70">
        <v>40004452</v>
      </c>
      <c r="B4296" s="75" t="s">
        <v>8436</v>
      </c>
      <c r="C4296" s="77">
        <v>619.5</v>
      </c>
    </row>
    <row r="4297" spans="1:3" x14ac:dyDescent="0.2">
      <c r="A4297" s="70">
        <v>40004453</v>
      </c>
      <c r="B4297" s="75" t="s">
        <v>8437</v>
      </c>
      <c r="C4297" s="77">
        <v>619.5</v>
      </c>
    </row>
    <row r="4298" spans="1:3" x14ac:dyDescent="0.2">
      <c r="A4298" s="70">
        <v>40004454</v>
      </c>
      <c r="B4298" s="75" t="s">
        <v>8438</v>
      </c>
      <c r="C4298" s="77">
        <v>619.5</v>
      </c>
    </row>
    <row r="4299" spans="1:3" x14ac:dyDescent="0.2">
      <c r="A4299" s="70">
        <v>40004455</v>
      </c>
      <c r="B4299" s="75" t="s">
        <v>8439</v>
      </c>
      <c r="C4299" s="77">
        <v>3907.98</v>
      </c>
    </row>
    <row r="4300" spans="1:3" x14ac:dyDescent="0.2">
      <c r="A4300" s="70">
        <v>40004456</v>
      </c>
      <c r="B4300" s="75" t="s">
        <v>8440</v>
      </c>
      <c r="C4300" s="77">
        <v>609</v>
      </c>
    </row>
    <row r="4301" spans="1:3" x14ac:dyDescent="0.2">
      <c r="A4301" s="70">
        <v>40004457</v>
      </c>
      <c r="B4301" s="75" t="s">
        <v>8441</v>
      </c>
      <c r="C4301" s="77">
        <v>46.25</v>
      </c>
    </row>
    <row r="4302" spans="1:3" x14ac:dyDescent="0.2">
      <c r="A4302" s="70">
        <v>40004458</v>
      </c>
      <c r="B4302" s="75" t="s">
        <v>8442</v>
      </c>
      <c r="C4302" s="77">
        <v>357</v>
      </c>
    </row>
    <row r="4303" spans="1:3" x14ac:dyDescent="0.2">
      <c r="A4303" s="70">
        <v>40004459</v>
      </c>
      <c r="B4303" s="75" t="s">
        <v>8443</v>
      </c>
      <c r="C4303" s="77">
        <v>409.5</v>
      </c>
    </row>
    <row r="4304" spans="1:3" x14ac:dyDescent="0.2">
      <c r="A4304" s="70">
        <v>40004460</v>
      </c>
      <c r="B4304" s="75" t="s">
        <v>8444</v>
      </c>
      <c r="C4304" s="77">
        <v>908.77</v>
      </c>
    </row>
    <row r="4305" spans="1:3" x14ac:dyDescent="0.2">
      <c r="A4305" s="70">
        <v>40004461</v>
      </c>
      <c r="B4305" s="75" t="s">
        <v>8445</v>
      </c>
      <c r="C4305" s="77">
        <v>897.75</v>
      </c>
    </row>
    <row r="4306" spans="1:3" x14ac:dyDescent="0.2">
      <c r="A4306" s="70">
        <v>40004462</v>
      </c>
      <c r="B4306" s="75" t="s">
        <v>8446</v>
      </c>
      <c r="C4306" s="77">
        <v>2565</v>
      </c>
    </row>
    <row r="4307" spans="1:3" x14ac:dyDescent="0.2">
      <c r="A4307" s="70">
        <v>40004463</v>
      </c>
      <c r="B4307" s="75" t="s">
        <v>8447</v>
      </c>
      <c r="C4307" s="77">
        <v>346.5</v>
      </c>
    </row>
    <row r="4308" spans="1:3" x14ac:dyDescent="0.2">
      <c r="A4308" s="70">
        <v>40004464</v>
      </c>
      <c r="B4308" s="75" t="s">
        <v>8448</v>
      </c>
      <c r="C4308" s="77">
        <v>112.5</v>
      </c>
    </row>
    <row r="4309" spans="1:3" x14ac:dyDescent="0.2">
      <c r="A4309" s="70">
        <v>40004465</v>
      </c>
      <c r="B4309" s="75" t="s">
        <v>8449</v>
      </c>
      <c r="C4309" s="77">
        <v>158</v>
      </c>
    </row>
    <row r="4310" spans="1:3" x14ac:dyDescent="0.2">
      <c r="A4310" s="70">
        <v>40004466</v>
      </c>
      <c r="B4310" s="75" t="s">
        <v>8450</v>
      </c>
      <c r="C4310" s="77">
        <v>28843.599999999999</v>
      </c>
    </row>
    <row r="4311" spans="1:3" x14ac:dyDescent="0.2">
      <c r="A4311" s="70">
        <v>40004467</v>
      </c>
      <c r="B4311" s="75" t="s">
        <v>8451</v>
      </c>
      <c r="C4311" s="77">
        <v>546</v>
      </c>
    </row>
    <row r="4312" spans="1:3" x14ac:dyDescent="0.2">
      <c r="A4312" s="70">
        <v>40004468</v>
      </c>
      <c r="B4312" s="75" t="s">
        <v>8452</v>
      </c>
      <c r="C4312" s="77">
        <v>18.02</v>
      </c>
    </row>
    <row r="4313" spans="1:3" x14ac:dyDescent="0.2">
      <c r="A4313" s="70">
        <v>40004469</v>
      </c>
      <c r="B4313" s="75" t="s">
        <v>8453</v>
      </c>
      <c r="C4313" s="77">
        <v>619.5</v>
      </c>
    </row>
    <row r="4314" spans="1:3" x14ac:dyDescent="0.2">
      <c r="A4314" s="70">
        <v>40004470</v>
      </c>
      <c r="B4314" s="75" t="s">
        <v>8454</v>
      </c>
      <c r="C4314" s="77">
        <v>1221.75</v>
      </c>
    </row>
    <row r="4315" spans="1:3" x14ac:dyDescent="0.2">
      <c r="A4315" s="70">
        <v>40004471</v>
      </c>
      <c r="B4315" s="75" t="s">
        <v>8455</v>
      </c>
      <c r="C4315" s="77">
        <v>1221.75</v>
      </c>
    </row>
    <row r="4316" spans="1:3" x14ac:dyDescent="0.2">
      <c r="A4316" s="70">
        <v>40004472</v>
      </c>
      <c r="B4316" s="75" t="s">
        <v>8456</v>
      </c>
      <c r="C4316" s="77">
        <v>1221.75</v>
      </c>
    </row>
    <row r="4317" spans="1:3" x14ac:dyDescent="0.2">
      <c r="A4317" s="70">
        <v>40004473</v>
      </c>
      <c r="B4317" s="75" t="s">
        <v>8457</v>
      </c>
      <c r="C4317" s="77">
        <v>1995.53</v>
      </c>
    </row>
    <row r="4318" spans="1:3" x14ac:dyDescent="0.2">
      <c r="A4318" s="70">
        <v>40004474</v>
      </c>
      <c r="B4318" s="75" t="s">
        <v>8458</v>
      </c>
      <c r="C4318" s="77">
        <v>7087.5</v>
      </c>
    </row>
    <row r="4319" spans="1:3" x14ac:dyDescent="0.2">
      <c r="A4319" s="70">
        <v>40004475</v>
      </c>
      <c r="B4319" s="75" t="s">
        <v>8459</v>
      </c>
      <c r="C4319" s="77">
        <v>524.12</v>
      </c>
    </row>
    <row r="4320" spans="1:3" x14ac:dyDescent="0.2">
      <c r="A4320" s="70">
        <v>40004476</v>
      </c>
      <c r="B4320" s="75" t="s">
        <v>8460</v>
      </c>
      <c r="C4320" s="77">
        <v>359.1</v>
      </c>
    </row>
    <row r="4321" spans="1:3" x14ac:dyDescent="0.2">
      <c r="A4321" s="70">
        <v>40004477</v>
      </c>
      <c r="B4321" s="75" t="s">
        <v>8461</v>
      </c>
      <c r="C4321" s="77">
        <v>1323.69</v>
      </c>
    </row>
    <row r="4322" spans="1:3" x14ac:dyDescent="0.2">
      <c r="A4322" s="70">
        <v>40004478</v>
      </c>
      <c r="B4322" s="75" t="s">
        <v>8462</v>
      </c>
      <c r="C4322" s="77">
        <v>1370.02</v>
      </c>
    </row>
    <row r="4323" spans="1:3" x14ac:dyDescent="0.2">
      <c r="A4323" s="70">
        <v>40004479</v>
      </c>
      <c r="B4323" s="75" t="s">
        <v>8463</v>
      </c>
      <c r="C4323" s="77">
        <v>75.680000000000007</v>
      </c>
    </row>
    <row r="4324" spans="1:3" x14ac:dyDescent="0.2">
      <c r="A4324" s="70">
        <v>40004480</v>
      </c>
      <c r="B4324" s="75" t="s">
        <v>8464</v>
      </c>
      <c r="C4324" s="77">
        <v>428.4</v>
      </c>
    </row>
    <row r="4325" spans="1:3" x14ac:dyDescent="0.2">
      <c r="A4325" s="70">
        <v>40004481</v>
      </c>
      <c r="B4325" s="75" t="s">
        <v>8465</v>
      </c>
      <c r="C4325" s="77">
        <v>480</v>
      </c>
    </row>
    <row r="4326" spans="1:3" x14ac:dyDescent="0.2">
      <c r="A4326" s="70">
        <v>40004482</v>
      </c>
      <c r="B4326" s="75" t="s">
        <v>8466</v>
      </c>
      <c r="C4326" s="77">
        <v>480</v>
      </c>
    </row>
    <row r="4327" spans="1:3" x14ac:dyDescent="0.2">
      <c r="A4327" s="70">
        <v>40004483</v>
      </c>
      <c r="B4327" s="75" t="s">
        <v>8467</v>
      </c>
      <c r="C4327" s="77">
        <v>214</v>
      </c>
    </row>
    <row r="4328" spans="1:3" x14ac:dyDescent="0.2">
      <c r="A4328" s="70">
        <v>40004484</v>
      </c>
      <c r="B4328" s="75" t="s">
        <v>8468</v>
      </c>
      <c r="C4328" s="77">
        <v>1221</v>
      </c>
    </row>
    <row r="4329" spans="1:3" x14ac:dyDescent="0.2">
      <c r="A4329" s="70">
        <v>40004485</v>
      </c>
      <c r="B4329" s="75" t="s">
        <v>8469</v>
      </c>
      <c r="C4329" s="77">
        <v>165.2</v>
      </c>
    </row>
    <row r="4330" spans="1:3" x14ac:dyDescent="0.2">
      <c r="A4330" s="70">
        <v>40004486</v>
      </c>
      <c r="B4330" s="75" t="s">
        <v>8470</v>
      </c>
      <c r="C4330" s="77">
        <v>710.1</v>
      </c>
    </row>
    <row r="4331" spans="1:3" x14ac:dyDescent="0.2">
      <c r="A4331" s="70">
        <v>40004487</v>
      </c>
      <c r="B4331" s="75" t="s">
        <v>8471</v>
      </c>
      <c r="C4331" s="77">
        <v>1723.05</v>
      </c>
    </row>
    <row r="4332" spans="1:3" x14ac:dyDescent="0.2">
      <c r="A4332" s="70">
        <v>40004488</v>
      </c>
      <c r="B4332" s="75" t="s">
        <v>8472</v>
      </c>
      <c r="C4332" s="77">
        <v>1725</v>
      </c>
    </row>
    <row r="4333" spans="1:3" x14ac:dyDescent="0.2">
      <c r="A4333" s="70">
        <v>40004489</v>
      </c>
      <c r="B4333" s="75" t="s">
        <v>8473</v>
      </c>
      <c r="C4333" s="77">
        <v>1725</v>
      </c>
    </row>
    <row r="4334" spans="1:3" x14ac:dyDescent="0.2">
      <c r="A4334" s="70">
        <v>40004490</v>
      </c>
      <c r="B4334" s="75" t="s">
        <v>8474</v>
      </c>
      <c r="C4334" s="77">
        <v>1725</v>
      </c>
    </row>
    <row r="4335" spans="1:3" x14ac:dyDescent="0.2">
      <c r="A4335" s="70">
        <v>40004491</v>
      </c>
      <c r="B4335" s="75" t="s">
        <v>8475</v>
      </c>
      <c r="C4335" s="77">
        <v>1725</v>
      </c>
    </row>
    <row r="4336" spans="1:3" x14ac:dyDescent="0.2">
      <c r="A4336" s="70">
        <v>40004492</v>
      </c>
      <c r="B4336" s="75" t="s">
        <v>8476</v>
      </c>
      <c r="C4336" s="77">
        <v>1725</v>
      </c>
    </row>
    <row r="4337" spans="1:3" x14ac:dyDescent="0.2">
      <c r="A4337" s="70">
        <v>40004493</v>
      </c>
      <c r="B4337" s="75" t="s">
        <v>8477</v>
      </c>
      <c r="C4337" s="77">
        <v>590</v>
      </c>
    </row>
    <row r="4338" spans="1:3" x14ac:dyDescent="0.2">
      <c r="A4338" s="70">
        <v>40004494</v>
      </c>
      <c r="B4338" s="75" t="s">
        <v>8424</v>
      </c>
      <c r="C4338" s="77">
        <v>216</v>
      </c>
    </row>
    <row r="4339" spans="1:3" x14ac:dyDescent="0.2">
      <c r="A4339" s="70">
        <v>40004495</v>
      </c>
      <c r="B4339" s="75" t="s">
        <v>8478</v>
      </c>
      <c r="C4339" s="77">
        <v>1725</v>
      </c>
    </row>
    <row r="4340" spans="1:3" x14ac:dyDescent="0.2">
      <c r="A4340" s="70">
        <v>40004496</v>
      </c>
      <c r="B4340" s="75" t="s">
        <v>8479</v>
      </c>
      <c r="C4340" s="77">
        <v>590</v>
      </c>
    </row>
    <row r="4341" spans="1:3" x14ac:dyDescent="0.2">
      <c r="A4341" s="70">
        <v>40004497</v>
      </c>
      <c r="B4341" s="75" t="s">
        <v>8480</v>
      </c>
      <c r="C4341" s="77">
        <v>590</v>
      </c>
    </row>
    <row r="4342" spans="1:3" x14ac:dyDescent="0.2">
      <c r="A4342" s="70">
        <v>40004498</v>
      </c>
      <c r="B4342" s="75" t="s">
        <v>8481</v>
      </c>
      <c r="C4342" s="77">
        <v>590</v>
      </c>
    </row>
    <row r="4343" spans="1:3" x14ac:dyDescent="0.2">
      <c r="A4343" s="70">
        <v>40004499</v>
      </c>
      <c r="B4343" s="75" t="s">
        <v>8482</v>
      </c>
      <c r="C4343" s="77">
        <v>563.67999999999995</v>
      </c>
    </row>
    <row r="4344" spans="1:3" x14ac:dyDescent="0.2">
      <c r="A4344" s="70">
        <v>40004500</v>
      </c>
      <c r="B4344" s="75" t="s">
        <v>8483</v>
      </c>
      <c r="C4344" s="77">
        <v>1952.25</v>
      </c>
    </row>
    <row r="4345" spans="1:3" x14ac:dyDescent="0.2">
      <c r="A4345" s="70">
        <v>40004501</v>
      </c>
      <c r="B4345" s="75" t="s">
        <v>8484</v>
      </c>
      <c r="C4345" s="77">
        <v>815.96</v>
      </c>
    </row>
    <row r="4346" spans="1:3" x14ac:dyDescent="0.2">
      <c r="A4346" s="70">
        <v>40004502</v>
      </c>
      <c r="B4346" s="75" t="s">
        <v>8485</v>
      </c>
      <c r="C4346" s="77">
        <v>2542.5</v>
      </c>
    </row>
    <row r="4347" spans="1:3" x14ac:dyDescent="0.2">
      <c r="A4347" s="70">
        <v>40004503</v>
      </c>
      <c r="B4347" s="75" t="s">
        <v>8486</v>
      </c>
      <c r="C4347" s="77">
        <v>822</v>
      </c>
    </row>
    <row r="4348" spans="1:3" x14ac:dyDescent="0.2">
      <c r="A4348" s="70">
        <v>40004504</v>
      </c>
      <c r="B4348" s="75" t="s">
        <v>8487</v>
      </c>
      <c r="C4348" s="77">
        <v>1500</v>
      </c>
    </row>
    <row r="4349" spans="1:3" x14ac:dyDescent="0.2">
      <c r="A4349" s="70">
        <v>40004505</v>
      </c>
      <c r="B4349" s="75" t="s">
        <v>8488</v>
      </c>
      <c r="C4349" s="77">
        <v>2056.37</v>
      </c>
    </row>
    <row r="4350" spans="1:3" x14ac:dyDescent="0.2">
      <c r="A4350" s="70">
        <v>40004506</v>
      </c>
      <c r="B4350" s="75" t="s">
        <v>8489</v>
      </c>
      <c r="C4350" s="77">
        <v>803.29</v>
      </c>
    </row>
    <row r="4351" spans="1:3" x14ac:dyDescent="0.2">
      <c r="A4351" s="70">
        <v>40004507</v>
      </c>
      <c r="B4351" s="75" t="s">
        <v>8490</v>
      </c>
      <c r="C4351" s="77">
        <v>2479.59</v>
      </c>
    </row>
    <row r="4352" spans="1:3" x14ac:dyDescent="0.2">
      <c r="A4352" s="70">
        <v>40004508</v>
      </c>
      <c r="B4352" s="75" t="s">
        <v>8491</v>
      </c>
      <c r="C4352" s="77">
        <v>3145.78</v>
      </c>
    </row>
    <row r="4353" spans="1:3" x14ac:dyDescent="0.2">
      <c r="A4353" s="70">
        <v>40004509</v>
      </c>
      <c r="B4353" s="75" t="s">
        <v>8492</v>
      </c>
      <c r="C4353" s="77">
        <v>1710.45</v>
      </c>
    </row>
    <row r="4354" spans="1:3" x14ac:dyDescent="0.2">
      <c r="A4354" s="70">
        <v>40004510</v>
      </c>
      <c r="B4354" s="75" t="s">
        <v>8493</v>
      </c>
      <c r="C4354" s="77">
        <v>2056.37</v>
      </c>
    </row>
    <row r="4355" spans="1:3" x14ac:dyDescent="0.2">
      <c r="A4355" s="70">
        <v>40004511</v>
      </c>
      <c r="B4355" s="75" t="s">
        <v>8494</v>
      </c>
      <c r="C4355" s="77">
        <v>2489.29</v>
      </c>
    </row>
    <row r="4356" spans="1:3" x14ac:dyDescent="0.2">
      <c r="A4356" s="70">
        <v>40004512</v>
      </c>
      <c r="B4356" s="75" t="s">
        <v>8495</v>
      </c>
      <c r="C4356" s="77">
        <v>158.24</v>
      </c>
    </row>
    <row r="4357" spans="1:3" x14ac:dyDescent="0.2">
      <c r="A4357" s="70">
        <v>40004513</v>
      </c>
      <c r="B4357" s="75" t="s">
        <v>8496</v>
      </c>
      <c r="C4357" s="77">
        <v>500.14</v>
      </c>
    </row>
    <row r="4358" spans="1:3" x14ac:dyDescent="0.2">
      <c r="A4358" s="70">
        <v>40004514</v>
      </c>
      <c r="B4358" s="75" t="s">
        <v>8497</v>
      </c>
      <c r="C4358" s="77">
        <v>4257.5</v>
      </c>
    </row>
    <row r="4359" spans="1:3" x14ac:dyDescent="0.2">
      <c r="A4359" s="70">
        <v>40004515</v>
      </c>
      <c r="B4359" s="75" t="s">
        <v>8498</v>
      </c>
      <c r="C4359" s="77">
        <v>13618.76</v>
      </c>
    </row>
    <row r="4360" spans="1:3" x14ac:dyDescent="0.2">
      <c r="A4360" s="70">
        <v>40004516</v>
      </c>
      <c r="B4360" s="75" t="s">
        <v>8499</v>
      </c>
      <c r="C4360" s="77">
        <v>3183.3</v>
      </c>
    </row>
    <row r="4361" spans="1:3" x14ac:dyDescent="0.2">
      <c r="A4361" s="70">
        <v>40004517</v>
      </c>
      <c r="B4361" s="75" t="s">
        <v>8500</v>
      </c>
      <c r="C4361" s="77">
        <v>3183.3</v>
      </c>
    </row>
    <row r="4362" spans="1:3" x14ac:dyDescent="0.2">
      <c r="A4362" s="70">
        <v>40004518</v>
      </c>
      <c r="B4362" s="75" t="s">
        <v>8501</v>
      </c>
      <c r="C4362" s="77">
        <v>1185</v>
      </c>
    </row>
    <row r="4363" spans="1:3" x14ac:dyDescent="0.2">
      <c r="A4363" s="70">
        <v>40004519</v>
      </c>
      <c r="B4363" s="75" t="s">
        <v>8502</v>
      </c>
      <c r="C4363" s="77">
        <v>13618.76</v>
      </c>
    </row>
    <row r="4364" spans="1:3" x14ac:dyDescent="0.2">
      <c r="A4364" s="70">
        <v>40004520</v>
      </c>
      <c r="B4364" s="75" t="s">
        <v>8503</v>
      </c>
      <c r="C4364" s="77">
        <v>1959.2</v>
      </c>
    </row>
    <row r="4365" spans="1:3" x14ac:dyDescent="0.2">
      <c r="A4365" s="70">
        <v>40004521</v>
      </c>
      <c r="B4365" s="75" t="s">
        <v>8504</v>
      </c>
      <c r="C4365" s="77">
        <v>1440.96</v>
      </c>
    </row>
    <row r="4366" spans="1:3" x14ac:dyDescent="0.2">
      <c r="A4366" s="70">
        <v>40004522</v>
      </c>
      <c r="B4366" s="75" t="s">
        <v>8505</v>
      </c>
      <c r="C4366" s="77">
        <v>1440.96</v>
      </c>
    </row>
    <row r="4367" spans="1:3" x14ac:dyDescent="0.2">
      <c r="A4367" s="70">
        <v>40004523</v>
      </c>
      <c r="B4367" s="75" t="s">
        <v>8506</v>
      </c>
      <c r="C4367" s="77">
        <v>1316.7</v>
      </c>
    </row>
    <row r="4368" spans="1:3" x14ac:dyDescent="0.2">
      <c r="A4368" s="70">
        <v>40004524</v>
      </c>
      <c r="B4368" s="75" t="s">
        <v>8507</v>
      </c>
      <c r="C4368" s="77">
        <v>2344.94</v>
      </c>
    </row>
    <row r="4369" spans="1:3" x14ac:dyDescent="0.2">
      <c r="A4369" s="70">
        <v>40004525</v>
      </c>
      <c r="B4369" s="75" t="s">
        <v>8508</v>
      </c>
      <c r="C4369" s="77">
        <v>504.5</v>
      </c>
    </row>
    <row r="4370" spans="1:3" x14ac:dyDescent="0.2">
      <c r="A4370" s="70">
        <v>40004526</v>
      </c>
      <c r="B4370" s="75" t="s">
        <v>8509</v>
      </c>
      <c r="C4370" s="77">
        <v>504.5</v>
      </c>
    </row>
    <row r="4371" spans="1:3" x14ac:dyDescent="0.2">
      <c r="A4371" s="70">
        <v>40004527</v>
      </c>
      <c r="B4371" s="75" t="s">
        <v>8510</v>
      </c>
      <c r="C4371" s="77">
        <v>738.11</v>
      </c>
    </row>
    <row r="4372" spans="1:3" x14ac:dyDescent="0.2">
      <c r="A4372" s="70">
        <v>40004528</v>
      </c>
      <c r="B4372" s="75" t="s">
        <v>8511</v>
      </c>
      <c r="C4372" s="77">
        <v>707.15</v>
      </c>
    </row>
    <row r="4373" spans="1:3" x14ac:dyDescent="0.2">
      <c r="A4373" s="70">
        <v>40004529</v>
      </c>
      <c r="B4373" s="75" t="s">
        <v>8512</v>
      </c>
      <c r="C4373" s="77">
        <v>805.29</v>
      </c>
    </row>
    <row r="4374" spans="1:3" x14ac:dyDescent="0.2">
      <c r="A4374" s="70">
        <v>40004530</v>
      </c>
      <c r="B4374" s="75" t="s">
        <v>8512</v>
      </c>
      <c r="C4374" s="77">
        <v>805.29</v>
      </c>
    </row>
    <row r="4375" spans="1:3" x14ac:dyDescent="0.2">
      <c r="A4375" s="70">
        <v>40004531</v>
      </c>
      <c r="B4375" s="75" t="s">
        <v>8513</v>
      </c>
      <c r="C4375" s="77">
        <v>118.35</v>
      </c>
    </row>
    <row r="4376" spans="1:3" x14ac:dyDescent="0.2">
      <c r="A4376" s="70">
        <v>40004532</v>
      </c>
      <c r="B4376" s="75" t="s">
        <v>8514</v>
      </c>
      <c r="C4376" s="77">
        <v>5374.93</v>
      </c>
    </row>
    <row r="4377" spans="1:3" x14ac:dyDescent="0.2">
      <c r="A4377" s="70">
        <v>40004533</v>
      </c>
      <c r="B4377" s="75" t="s">
        <v>8515</v>
      </c>
      <c r="C4377" s="77">
        <v>130.19</v>
      </c>
    </row>
    <row r="4378" spans="1:3" x14ac:dyDescent="0.2">
      <c r="A4378" s="70">
        <v>40004534</v>
      </c>
      <c r="B4378" s="75" t="s">
        <v>8516</v>
      </c>
      <c r="C4378" s="77">
        <v>306.60000000000002</v>
      </c>
    </row>
    <row r="4379" spans="1:3" x14ac:dyDescent="0.2">
      <c r="A4379" s="70">
        <v>40004535</v>
      </c>
      <c r="B4379" s="75" t="s">
        <v>8517</v>
      </c>
      <c r="C4379" s="77">
        <v>8777</v>
      </c>
    </row>
    <row r="4380" spans="1:3" x14ac:dyDescent="0.2">
      <c r="A4380" s="70">
        <v>40004536</v>
      </c>
      <c r="B4380" s="75" t="s">
        <v>6963</v>
      </c>
      <c r="C4380" s="77">
        <v>829.5</v>
      </c>
    </row>
    <row r="4381" spans="1:3" x14ac:dyDescent="0.2">
      <c r="A4381" s="70">
        <v>40004537</v>
      </c>
      <c r="B4381" s="75" t="s">
        <v>8518</v>
      </c>
      <c r="C4381" s="77">
        <v>92.05</v>
      </c>
    </row>
    <row r="4382" spans="1:3" x14ac:dyDescent="0.2">
      <c r="A4382" s="70">
        <v>40004538</v>
      </c>
      <c r="B4382" s="75" t="s">
        <v>8519</v>
      </c>
      <c r="C4382" s="77">
        <v>296.10000000000002</v>
      </c>
    </row>
    <row r="4383" spans="1:3" x14ac:dyDescent="0.2">
      <c r="A4383" s="70">
        <v>40004539</v>
      </c>
      <c r="B4383" s="75" t="s">
        <v>8520</v>
      </c>
      <c r="C4383" s="77">
        <v>249.9</v>
      </c>
    </row>
    <row r="4384" spans="1:3" x14ac:dyDescent="0.2">
      <c r="A4384" s="70">
        <v>40004540</v>
      </c>
      <c r="B4384" s="75" t="s">
        <v>8521</v>
      </c>
      <c r="C4384" s="77">
        <v>1256.0999999999999</v>
      </c>
    </row>
    <row r="4385" spans="1:3" x14ac:dyDescent="0.2">
      <c r="A4385" s="70">
        <v>40004541</v>
      </c>
      <c r="B4385" s="75" t="s">
        <v>8522</v>
      </c>
      <c r="C4385" s="77">
        <v>6683.62</v>
      </c>
    </row>
    <row r="4386" spans="1:3" x14ac:dyDescent="0.2">
      <c r="A4386" s="70">
        <v>40004542</v>
      </c>
      <c r="B4386" s="75" t="s">
        <v>8523</v>
      </c>
      <c r="C4386" s="77">
        <v>1828.06</v>
      </c>
    </row>
    <row r="4387" spans="1:3" x14ac:dyDescent="0.2">
      <c r="A4387" s="70">
        <v>40004543</v>
      </c>
      <c r="B4387" s="75" t="s">
        <v>8524</v>
      </c>
      <c r="C4387" s="77">
        <v>581.70000000000005</v>
      </c>
    </row>
    <row r="4388" spans="1:3" x14ac:dyDescent="0.2">
      <c r="A4388" s="70">
        <v>40004544</v>
      </c>
      <c r="B4388" s="75" t="s">
        <v>8525</v>
      </c>
      <c r="C4388" s="77">
        <v>1828.06</v>
      </c>
    </row>
    <row r="4389" spans="1:3" x14ac:dyDescent="0.2">
      <c r="A4389" s="70">
        <v>40004545</v>
      </c>
      <c r="B4389" s="75" t="s">
        <v>8526</v>
      </c>
      <c r="C4389" s="77">
        <v>1098.0999999999999</v>
      </c>
    </row>
    <row r="4390" spans="1:3" x14ac:dyDescent="0.2">
      <c r="A4390" s="70">
        <v>40004546</v>
      </c>
      <c r="B4390" s="75" t="s">
        <v>8527</v>
      </c>
      <c r="C4390" s="77">
        <v>386.4</v>
      </c>
    </row>
    <row r="4391" spans="1:3" x14ac:dyDescent="0.2">
      <c r="A4391" s="70">
        <v>40004547</v>
      </c>
      <c r="B4391" s="75" t="s">
        <v>8528</v>
      </c>
      <c r="C4391" s="77">
        <v>346.5</v>
      </c>
    </row>
    <row r="4392" spans="1:3" x14ac:dyDescent="0.2">
      <c r="A4392" s="70">
        <v>40004548</v>
      </c>
      <c r="B4392" s="75" t="s">
        <v>8529</v>
      </c>
      <c r="C4392" s="77">
        <v>346.5</v>
      </c>
    </row>
    <row r="4393" spans="1:3" x14ac:dyDescent="0.2">
      <c r="A4393" s="70">
        <v>40004549</v>
      </c>
      <c r="B4393" s="75" t="s">
        <v>8530</v>
      </c>
      <c r="C4393" s="77">
        <v>2140.5100000000002</v>
      </c>
    </row>
    <row r="4394" spans="1:3" x14ac:dyDescent="0.2">
      <c r="A4394" s="70">
        <v>40004550</v>
      </c>
      <c r="B4394" s="75" t="s">
        <v>8531</v>
      </c>
      <c r="C4394" s="77">
        <v>1283.5</v>
      </c>
    </row>
    <row r="4395" spans="1:3" x14ac:dyDescent="0.2">
      <c r="A4395" s="70">
        <v>40004551</v>
      </c>
      <c r="B4395" s="75" t="s">
        <v>8532</v>
      </c>
      <c r="C4395" s="77">
        <v>924.92</v>
      </c>
    </row>
    <row r="4396" spans="1:3" x14ac:dyDescent="0.2">
      <c r="A4396" s="70">
        <v>40004552</v>
      </c>
      <c r="B4396" s="75" t="s">
        <v>8533</v>
      </c>
      <c r="C4396" s="77">
        <v>828.83</v>
      </c>
    </row>
    <row r="4397" spans="1:3" x14ac:dyDescent="0.2">
      <c r="A4397" s="70">
        <v>40004553</v>
      </c>
      <c r="B4397" s="75" t="s">
        <v>8534</v>
      </c>
      <c r="C4397" s="77">
        <v>1290.56</v>
      </c>
    </row>
    <row r="4398" spans="1:3" x14ac:dyDescent="0.2">
      <c r="A4398" s="70">
        <v>40004554</v>
      </c>
      <c r="B4398" s="75" t="s">
        <v>8535</v>
      </c>
      <c r="C4398" s="77">
        <v>605.12</v>
      </c>
    </row>
    <row r="4399" spans="1:3" x14ac:dyDescent="0.2">
      <c r="A4399" s="70">
        <v>40004555</v>
      </c>
      <c r="B4399" s="75" t="s">
        <v>8536</v>
      </c>
      <c r="C4399" s="77">
        <v>987.5</v>
      </c>
    </row>
    <row r="4400" spans="1:3" x14ac:dyDescent="0.2">
      <c r="A4400" s="70">
        <v>40004556</v>
      </c>
      <c r="B4400" s="75" t="s">
        <v>8537</v>
      </c>
      <c r="C4400" s="77">
        <v>7074</v>
      </c>
    </row>
    <row r="4401" spans="1:3" x14ac:dyDescent="0.2">
      <c r="A4401" s="70">
        <v>40004557</v>
      </c>
      <c r="B4401" s="75" t="s">
        <v>8538</v>
      </c>
      <c r="C4401" s="77">
        <v>184.06</v>
      </c>
    </row>
    <row r="4402" spans="1:3" x14ac:dyDescent="0.2">
      <c r="A4402" s="70">
        <v>40004558</v>
      </c>
      <c r="B4402" s="75" t="s">
        <v>8539</v>
      </c>
      <c r="C4402" s="77">
        <v>184.06</v>
      </c>
    </row>
    <row r="4403" spans="1:3" x14ac:dyDescent="0.2">
      <c r="A4403" s="70">
        <v>40004559</v>
      </c>
      <c r="B4403" s="75" t="s">
        <v>8540</v>
      </c>
      <c r="C4403" s="77">
        <v>184.06</v>
      </c>
    </row>
    <row r="4404" spans="1:3" x14ac:dyDescent="0.2">
      <c r="A4404" s="70">
        <v>40004560</v>
      </c>
      <c r="B4404" s="75" t="s">
        <v>8541</v>
      </c>
      <c r="C4404" s="77">
        <v>184.06</v>
      </c>
    </row>
    <row r="4405" spans="1:3" x14ac:dyDescent="0.2">
      <c r="A4405" s="70">
        <v>40004561</v>
      </c>
      <c r="B4405" s="75" t="s">
        <v>8542</v>
      </c>
      <c r="C4405" s="77">
        <v>184.06</v>
      </c>
    </row>
    <row r="4406" spans="1:3" x14ac:dyDescent="0.2">
      <c r="A4406" s="70">
        <v>40004562</v>
      </c>
      <c r="B4406" s="75" t="s">
        <v>8543</v>
      </c>
      <c r="C4406" s="77">
        <v>184.06</v>
      </c>
    </row>
    <row r="4407" spans="1:3" x14ac:dyDescent="0.2">
      <c r="A4407" s="70">
        <v>40004563</v>
      </c>
      <c r="B4407" s="75" t="s">
        <v>8544</v>
      </c>
      <c r="C4407" s="77">
        <v>184.06</v>
      </c>
    </row>
    <row r="4408" spans="1:3" x14ac:dyDescent="0.2">
      <c r="A4408" s="70">
        <v>40004564</v>
      </c>
      <c r="B4408" s="75" t="s">
        <v>8545</v>
      </c>
      <c r="C4408" s="77">
        <v>184.06</v>
      </c>
    </row>
    <row r="4409" spans="1:3" x14ac:dyDescent="0.2">
      <c r="A4409" s="70">
        <v>40004565</v>
      </c>
      <c r="B4409" s="75" t="s">
        <v>8546</v>
      </c>
      <c r="C4409" s="77">
        <v>367.5</v>
      </c>
    </row>
    <row r="4410" spans="1:3" x14ac:dyDescent="0.2">
      <c r="A4410" s="70">
        <v>40004566</v>
      </c>
      <c r="B4410" s="75" t="s">
        <v>8547</v>
      </c>
      <c r="C4410" s="77">
        <v>282.13</v>
      </c>
    </row>
    <row r="4411" spans="1:3" x14ac:dyDescent="0.2">
      <c r="A4411" s="70">
        <v>40004567</v>
      </c>
      <c r="B4411" s="75" t="s">
        <v>8548</v>
      </c>
      <c r="C4411" s="77">
        <v>248.43</v>
      </c>
    </row>
    <row r="4412" spans="1:3" x14ac:dyDescent="0.2">
      <c r="A4412" s="70">
        <v>40004568</v>
      </c>
      <c r="B4412" s="75" t="s">
        <v>8549</v>
      </c>
      <c r="C4412" s="77">
        <v>215.67</v>
      </c>
    </row>
    <row r="4413" spans="1:3" x14ac:dyDescent="0.2">
      <c r="A4413" s="70">
        <v>40004569</v>
      </c>
      <c r="B4413" s="75" t="s">
        <v>8550</v>
      </c>
      <c r="C4413" s="77">
        <v>1704.96</v>
      </c>
    </row>
    <row r="4414" spans="1:3" x14ac:dyDescent="0.2">
      <c r="A4414" s="70">
        <v>40004570</v>
      </c>
      <c r="B4414" s="75" t="s">
        <v>8551</v>
      </c>
      <c r="C4414" s="77">
        <v>184.06</v>
      </c>
    </row>
    <row r="4415" spans="1:3" x14ac:dyDescent="0.2">
      <c r="A4415" s="70">
        <v>40004571</v>
      </c>
      <c r="B4415" s="75" t="s">
        <v>8552</v>
      </c>
      <c r="C4415" s="77">
        <v>2751</v>
      </c>
    </row>
    <row r="4416" spans="1:3" x14ac:dyDescent="0.2">
      <c r="A4416" s="70">
        <v>40004572</v>
      </c>
      <c r="B4416" s="75" t="s">
        <v>8553</v>
      </c>
      <c r="C4416" s="77">
        <v>1264</v>
      </c>
    </row>
    <row r="4417" spans="1:3" x14ac:dyDescent="0.2">
      <c r="A4417" s="70">
        <v>40004573</v>
      </c>
      <c r="B4417" s="75" t="s">
        <v>8554</v>
      </c>
      <c r="C4417" s="77">
        <v>882</v>
      </c>
    </row>
    <row r="4418" spans="1:3" x14ac:dyDescent="0.2">
      <c r="A4418" s="70">
        <v>40004574</v>
      </c>
      <c r="B4418" s="75" t="s">
        <v>8555</v>
      </c>
      <c r="C4418" s="77">
        <v>184.06</v>
      </c>
    </row>
    <row r="4419" spans="1:3" x14ac:dyDescent="0.2">
      <c r="A4419" s="70">
        <v>40004575</v>
      </c>
      <c r="B4419" s="75" t="s">
        <v>8556</v>
      </c>
      <c r="C4419" s="77">
        <v>6683.62</v>
      </c>
    </row>
    <row r="4420" spans="1:3" x14ac:dyDescent="0.2">
      <c r="A4420" s="70">
        <v>40004576</v>
      </c>
      <c r="B4420" s="75" t="s">
        <v>8557</v>
      </c>
      <c r="C4420" s="77">
        <v>1726.15</v>
      </c>
    </row>
    <row r="4421" spans="1:3" x14ac:dyDescent="0.2">
      <c r="A4421" s="70">
        <v>40004577</v>
      </c>
      <c r="B4421" s="75" t="s">
        <v>8558</v>
      </c>
      <c r="C4421" s="77">
        <v>316.26</v>
      </c>
    </row>
    <row r="4422" spans="1:3" x14ac:dyDescent="0.2">
      <c r="A4422" s="70">
        <v>40004578</v>
      </c>
      <c r="B4422" s="75" t="s">
        <v>8559</v>
      </c>
      <c r="C4422" s="77">
        <v>412.86</v>
      </c>
    </row>
    <row r="4423" spans="1:3" x14ac:dyDescent="0.2">
      <c r="A4423" s="70">
        <v>40004579</v>
      </c>
      <c r="B4423" s="75" t="s">
        <v>8560</v>
      </c>
      <c r="C4423" s="77">
        <v>3679.79</v>
      </c>
    </row>
    <row r="4424" spans="1:3" x14ac:dyDescent="0.2">
      <c r="A4424" s="70">
        <v>40004580</v>
      </c>
      <c r="B4424" s="75" t="s">
        <v>8561</v>
      </c>
      <c r="C4424" s="77">
        <v>3572.37</v>
      </c>
    </row>
    <row r="4425" spans="1:3" x14ac:dyDescent="0.2">
      <c r="A4425" s="70">
        <v>40004581</v>
      </c>
      <c r="B4425" s="75" t="s">
        <v>8562</v>
      </c>
      <c r="C4425" s="77">
        <v>3666.69</v>
      </c>
    </row>
    <row r="4426" spans="1:3" x14ac:dyDescent="0.2">
      <c r="A4426" s="70">
        <v>40004582</v>
      </c>
      <c r="B4426" s="75" t="s">
        <v>8563</v>
      </c>
      <c r="C4426" s="77">
        <v>2877.18</v>
      </c>
    </row>
    <row r="4427" spans="1:3" x14ac:dyDescent="0.2">
      <c r="A4427" s="70">
        <v>40004583</v>
      </c>
      <c r="B4427" s="75" t="s">
        <v>8564</v>
      </c>
      <c r="C4427" s="77">
        <v>796.32</v>
      </c>
    </row>
    <row r="4428" spans="1:3" x14ac:dyDescent="0.2">
      <c r="A4428" s="70">
        <v>40004584</v>
      </c>
      <c r="B4428" s="75" t="s">
        <v>8565</v>
      </c>
      <c r="C4428" s="77">
        <v>350.7</v>
      </c>
    </row>
    <row r="4429" spans="1:3" x14ac:dyDescent="0.2">
      <c r="A4429" s="70">
        <v>40004585</v>
      </c>
      <c r="B4429" s="75" t="s">
        <v>8566</v>
      </c>
      <c r="C4429" s="77">
        <v>796.32</v>
      </c>
    </row>
    <row r="4430" spans="1:3" x14ac:dyDescent="0.2">
      <c r="A4430" s="70">
        <v>40004586</v>
      </c>
      <c r="B4430" s="75" t="s">
        <v>8567</v>
      </c>
      <c r="C4430" s="77">
        <v>350.7</v>
      </c>
    </row>
    <row r="4431" spans="1:3" x14ac:dyDescent="0.2">
      <c r="A4431" s="70">
        <v>40004587</v>
      </c>
      <c r="B4431" s="75" t="s">
        <v>8568</v>
      </c>
      <c r="C4431" s="77">
        <v>2014.5</v>
      </c>
    </row>
    <row r="4432" spans="1:3" x14ac:dyDescent="0.2">
      <c r="A4432" s="70">
        <v>40004588</v>
      </c>
      <c r="B4432" s="75" t="s">
        <v>8569</v>
      </c>
      <c r="C4432" s="77">
        <v>459.9</v>
      </c>
    </row>
    <row r="4433" spans="1:3" x14ac:dyDescent="0.2">
      <c r="A4433" s="70">
        <v>40004589</v>
      </c>
      <c r="B4433" s="75" t="s">
        <v>8570</v>
      </c>
      <c r="C4433" s="77">
        <v>1782.24</v>
      </c>
    </row>
    <row r="4434" spans="1:3" x14ac:dyDescent="0.2">
      <c r="A4434" s="70">
        <v>40004590</v>
      </c>
      <c r="B4434" s="75" t="s">
        <v>8571</v>
      </c>
      <c r="C4434" s="77">
        <v>948</v>
      </c>
    </row>
    <row r="4435" spans="1:3" x14ac:dyDescent="0.2">
      <c r="A4435" s="70">
        <v>40004591</v>
      </c>
      <c r="B4435" s="75" t="s">
        <v>8572</v>
      </c>
      <c r="C4435" s="77">
        <v>199.5</v>
      </c>
    </row>
    <row r="4436" spans="1:3" x14ac:dyDescent="0.2">
      <c r="A4436" s="70">
        <v>40004592</v>
      </c>
      <c r="B4436" s="75" t="s">
        <v>8573</v>
      </c>
      <c r="C4436" s="77">
        <v>2937.22</v>
      </c>
    </row>
    <row r="4437" spans="1:3" x14ac:dyDescent="0.2">
      <c r="A4437" s="70">
        <v>40004593</v>
      </c>
      <c r="B4437" s="75" t="s">
        <v>8574</v>
      </c>
      <c r="C4437" s="77">
        <v>1141.68</v>
      </c>
    </row>
    <row r="4438" spans="1:3" x14ac:dyDescent="0.2">
      <c r="A4438" s="70">
        <v>40004594</v>
      </c>
      <c r="B4438" s="75" t="s">
        <v>8575</v>
      </c>
      <c r="C4438" s="77">
        <v>2140.5100000000002</v>
      </c>
    </row>
    <row r="4439" spans="1:3" x14ac:dyDescent="0.2">
      <c r="A4439" s="70">
        <v>40004595</v>
      </c>
      <c r="B4439" s="75" t="s">
        <v>8576</v>
      </c>
      <c r="C4439" s="77">
        <v>1041.22</v>
      </c>
    </row>
    <row r="4440" spans="1:3" x14ac:dyDescent="0.2">
      <c r="A4440" s="70">
        <v>40004596</v>
      </c>
      <c r="B4440" s="75" t="s">
        <v>8577</v>
      </c>
      <c r="C4440" s="77">
        <v>422.1</v>
      </c>
    </row>
    <row r="4441" spans="1:3" x14ac:dyDescent="0.2">
      <c r="A4441" s="70">
        <v>40004597</v>
      </c>
      <c r="B4441" s="75" t="s">
        <v>8578</v>
      </c>
      <c r="C4441" s="77">
        <v>4257.5</v>
      </c>
    </row>
    <row r="4442" spans="1:3" x14ac:dyDescent="0.2">
      <c r="A4442" s="70">
        <v>40004598</v>
      </c>
      <c r="B4442" s="75" t="s">
        <v>8579</v>
      </c>
      <c r="C4442" s="77">
        <v>4257.5</v>
      </c>
    </row>
    <row r="4443" spans="1:3" x14ac:dyDescent="0.2">
      <c r="A4443" s="70">
        <v>40004599</v>
      </c>
      <c r="B4443" s="75" t="s">
        <v>8580</v>
      </c>
      <c r="C4443" s="77">
        <v>1785</v>
      </c>
    </row>
    <row r="4444" spans="1:3" x14ac:dyDescent="0.2">
      <c r="A4444" s="70">
        <v>40004600</v>
      </c>
      <c r="B4444" s="75" t="s">
        <v>8581</v>
      </c>
      <c r="C4444" s="77">
        <v>1575</v>
      </c>
    </row>
    <row r="4445" spans="1:3" x14ac:dyDescent="0.2">
      <c r="A4445" s="70">
        <v>40004601</v>
      </c>
      <c r="B4445" s="75" t="s">
        <v>8582</v>
      </c>
      <c r="C4445" s="77">
        <v>4735.6499999999996</v>
      </c>
    </row>
    <row r="4446" spans="1:3" x14ac:dyDescent="0.2">
      <c r="A4446" s="70">
        <v>40004602</v>
      </c>
      <c r="B4446" s="75" t="s">
        <v>8583</v>
      </c>
      <c r="C4446" s="77">
        <v>3703.37</v>
      </c>
    </row>
    <row r="4447" spans="1:3" x14ac:dyDescent="0.2">
      <c r="A4447" s="70">
        <v>40004603</v>
      </c>
      <c r="B4447" s="75" t="s">
        <v>8584</v>
      </c>
      <c r="C4447" s="77">
        <v>2643.58</v>
      </c>
    </row>
    <row r="4448" spans="1:3" x14ac:dyDescent="0.2">
      <c r="A4448" s="70">
        <v>40004604</v>
      </c>
      <c r="B4448" s="75" t="s">
        <v>8585</v>
      </c>
      <c r="C4448" s="77">
        <v>1777.5</v>
      </c>
    </row>
    <row r="4449" spans="1:3" x14ac:dyDescent="0.2">
      <c r="A4449" s="70">
        <v>40004605</v>
      </c>
      <c r="B4449" s="75" t="s">
        <v>8586</v>
      </c>
      <c r="C4449" s="77">
        <v>1237.5</v>
      </c>
    </row>
    <row r="4450" spans="1:3" x14ac:dyDescent="0.2">
      <c r="A4450" s="70">
        <v>40004606</v>
      </c>
      <c r="B4450" s="75" t="s">
        <v>8587</v>
      </c>
      <c r="C4450" s="77">
        <v>2875.45</v>
      </c>
    </row>
    <row r="4451" spans="1:3" x14ac:dyDescent="0.2">
      <c r="A4451" s="70">
        <v>40004607</v>
      </c>
      <c r="B4451" s="75" t="s">
        <v>8588</v>
      </c>
      <c r="C4451" s="77">
        <v>1069.6600000000001</v>
      </c>
    </row>
    <row r="4452" spans="1:3" x14ac:dyDescent="0.2">
      <c r="A4452" s="70">
        <v>40004608</v>
      </c>
      <c r="B4452" s="75" t="s">
        <v>8589</v>
      </c>
      <c r="C4452" s="77">
        <v>1286.1199999999999</v>
      </c>
    </row>
    <row r="4453" spans="1:3" x14ac:dyDescent="0.2">
      <c r="A4453" s="70">
        <v>40004609</v>
      </c>
      <c r="B4453" s="75" t="s">
        <v>8590</v>
      </c>
      <c r="C4453" s="77">
        <v>237.3</v>
      </c>
    </row>
    <row r="4454" spans="1:3" x14ac:dyDescent="0.2">
      <c r="A4454" s="70">
        <v>40004610</v>
      </c>
      <c r="B4454" s="75" t="s">
        <v>8591</v>
      </c>
      <c r="C4454" s="77">
        <v>1049.1199999999999</v>
      </c>
    </row>
    <row r="4455" spans="1:3" x14ac:dyDescent="0.2">
      <c r="A4455" s="70">
        <v>40004611</v>
      </c>
      <c r="B4455" s="75" t="s">
        <v>8592</v>
      </c>
      <c r="C4455" s="77">
        <v>1374.6</v>
      </c>
    </row>
    <row r="4456" spans="1:3" x14ac:dyDescent="0.2">
      <c r="A4456" s="70">
        <v>40004612</v>
      </c>
      <c r="B4456" s="75" t="s">
        <v>7691</v>
      </c>
      <c r="C4456" s="77">
        <v>2056.37</v>
      </c>
    </row>
    <row r="4457" spans="1:3" x14ac:dyDescent="0.2">
      <c r="A4457" s="70">
        <v>40004613</v>
      </c>
      <c r="B4457" s="75" t="s">
        <v>8593</v>
      </c>
      <c r="C4457" s="77">
        <v>174.93</v>
      </c>
    </row>
    <row r="4458" spans="1:3" x14ac:dyDescent="0.2">
      <c r="A4458" s="70">
        <v>40004614</v>
      </c>
      <c r="B4458" s="75" t="s">
        <v>8594</v>
      </c>
      <c r="C4458" s="77">
        <v>174.93</v>
      </c>
    </row>
    <row r="4459" spans="1:3" x14ac:dyDescent="0.2">
      <c r="A4459" s="70">
        <v>40004615</v>
      </c>
      <c r="B4459" s="75" t="s">
        <v>8595</v>
      </c>
      <c r="C4459" s="77">
        <v>174.93</v>
      </c>
    </row>
    <row r="4460" spans="1:3" x14ac:dyDescent="0.2">
      <c r="A4460" s="70">
        <v>40004616</v>
      </c>
      <c r="B4460" s="75" t="s">
        <v>8596</v>
      </c>
      <c r="C4460" s="77">
        <v>174.93</v>
      </c>
    </row>
    <row r="4461" spans="1:3" x14ac:dyDescent="0.2">
      <c r="A4461" s="70">
        <v>40004617</v>
      </c>
      <c r="B4461" s="75" t="s">
        <v>8597</v>
      </c>
      <c r="C4461" s="77">
        <v>174.93</v>
      </c>
    </row>
    <row r="4462" spans="1:3" x14ac:dyDescent="0.2">
      <c r="A4462" s="70">
        <v>40004618</v>
      </c>
      <c r="B4462" s="75" t="s">
        <v>8598</v>
      </c>
      <c r="C4462" s="77">
        <v>174.93</v>
      </c>
    </row>
    <row r="4463" spans="1:3" x14ac:dyDescent="0.2">
      <c r="A4463" s="70">
        <v>40004619</v>
      </c>
      <c r="B4463" s="75" t="s">
        <v>8599</v>
      </c>
      <c r="C4463" s="77">
        <v>174.93</v>
      </c>
    </row>
    <row r="4464" spans="1:3" x14ac:dyDescent="0.2">
      <c r="A4464" s="70">
        <v>40004620</v>
      </c>
      <c r="B4464" s="75" t="s">
        <v>8600</v>
      </c>
      <c r="C4464" s="77">
        <v>940.15</v>
      </c>
    </row>
    <row r="4465" spans="1:3" x14ac:dyDescent="0.2">
      <c r="A4465" s="70">
        <v>40004621</v>
      </c>
      <c r="B4465" s="75" t="s">
        <v>8601</v>
      </c>
      <c r="C4465" s="77">
        <v>2691.51</v>
      </c>
    </row>
    <row r="4466" spans="1:3" x14ac:dyDescent="0.2">
      <c r="A4466" s="70">
        <v>40004622</v>
      </c>
      <c r="B4466" s="75" t="s">
        <v>8602</v>
      </c>
      <c r="C4466" s="77">
        <v>989.04</v>
      </c>
    </row>
    <row r="4467" spans="1:3" x14ac:dyDescent="0.2">
      <c r="A4467" s="70">
        <v>40004623</v>
      </c>
      <c r="B4467" s="75" t="s">
        <v>8603</v>
      </c>
      <c r="C4467" s="77">
        <v>384.53</v>
      </c>
    </row>
    <row r="4468" spans="1:3" x14ac:dyDescent="0.2">
      <c r="A4468" s="70">
        <v>40004624</v>
      </c>
      <c r="B4468" s="75" t="s">
        <v>8604</v>
      </c>
      <c r="C4468" s="77">
        <v>735</v>
      </c>
    </row>
    <row r="4469" spans="1:3" x14ac:dyDescent="0.2">
      <c r="A4469" s="70">
        <v>40004625</v>
      </c>
      <c r="B4469" s="75" t="s">
        <v>8605</v>
      </c>
      <c r="C4469" s="77">
        <v>1777.5</v>
      </c>
    </row>
    <row r="4470" spans="1:3" x14ac:dyDescent="0.2">
      <c r="A4470" s="70">
        <v>40004626</v>
      </c>
      <c r="B4470" s="75" t="s">
        <v>8606</v>
      </c>
      <c r="C4470" s="77">
        <v>262.5</v>
      </c>
    </row>
    <row r="4471" spans="1:3" x14ac:dyDescent="0.2">
      <c r="A4471" s="70">
        <v>40004627</v>
      </c>
      <c r="B4471" s="75" t="s">
        <v>8607</v>
      </c>
      <c r="C4471" s="77">
        <v>1777.5</v>
      </c>
    </row>
    <row r="4472" spans="1:3" x14ac:dyDescent="0.2">
      <c r="A4472" s="70">
        <v>40004628</v>
      </c>
      <c r="B4472" s="75" t="s">
        <v>8608</v>
      </c>
      <c r="C4472" s="77">
        <v>1343</v>
      </c>
    </row>
    <row r="4473" spans="1:3" x14ac:dyDescent="0.2">
      <c r="A4473" s="70">
        <v>40004629</v>
      </c>
      <c r="B4473" s="75" t="s">
        <v>8609</v>
      </c>
      <c r="C4473" s="77">
        <v>336</v>
      </c>
    </row>
    <row r="4474" spans="1:3" x14ac:dyDescent="0.2">
      <c r="A4474" s="70">
        <v>40004630</v>
      </c>
      <c r="B4474" s="75" t="s">
        <v>8610</v>
      </c>
      <c r="C4474" s="77">
        <v>2765.05</v>
      </c>
    </row>
    <row r="4475" spans="1:3" x14ac:dyDescent="0.2">
      <c r="A4475" s="70">
        <v>40004631</v>
      </c>
      <c r="B4475" s="75" t="s">
        <v>8611</v>
      </c>
      <c r="C4475" s="77">
        <v>249.85</v>
      </c>
    </row>
    <row r="4476" spans="1:3" x14ac:dyDescent="0.2">
      <c r="A4476" s="70">
        <v>40004632</v>
      </c>
      <c r="B4476" s="75" t="s">
        <v>8612</v>
      </c>
      <c r="C4476" s="77">
        <v>73.64</v>
      </c>
    </row>
    <row r="4477" spans="1:3" x14ac:dyDescent="0.2">
      <c r="A4477" s="70">
        <v>40004633</v>
      </c>
      <c r="B4477" s="75" t="s">
        <v>8613</v>
      </c>
      <c r="C4477" s="77">
        <v>37.799999999999997</v>
      </c>
    </row>
    <row r="4478" spans="1:3" x14ac:dyDescent="0.2">
      <c r="A4478" s="70">
        <v>40004634</v>
      </c>
      <c r="B4478" s="75" t="s">
        <v>8614</v>
      </c>
      <c r="C4478" s="77">
        <v>2221.48</v>
      </c>
    </row>
    <row r="4479" spans="1:3" x14ac:dyDescent="0.2">
      <c r="A4479" s="70">
        <v>40004635</v>
      </c>
      <c r="B4479" s="75" t="s">
        <v>8615</v>
      </c>
      <c r="C4479" s="77">
        <v>611.1</v>
      </c>
    </row>
    <row r="4480" spans="1:3" x14ac:dyDescent="0.2">
      <c r="A4480" s="70">
        <v>40004636</v>
      </c>
      <c r="B4480" s="75" t="s">
        <v>8616</v>
      </c>
      <c r="C4480" s="77">
        <v>145.94</v>
      </c>
    </row>
    <row r="4481" spans="1:3" x14ac:dyDescent="0.2">
      <c r="A4481" s="70">
        <v>40004637</v>
      </c>
      <c r="B4481" s="75" t="s">
        <v>8617</v>
      </c>
      <c r="C4481" s="77">
        <v>531.29999999999995</v>
      </c>
    </row>
    <row r="4482" spans="1:3" x14ac:dyDescent="0.2">
      <c r="A4482" s="70">
        <v>40004638</v>
      </c>
      <c r="B4482" s="75" t="s">
        <v>8618</v>
      </c>
      <c r="C4482" s="77">
        <v>2837.68</v>
      </c>
    </row>
    <row r="4483" spans="1:3" x14ac:dyDescent="0.2">
      <c r="A4483" s="70">
        <v>40004639</v>
      </c>
      <c r="B4483" s="75" t="s">
        <v>8619</v>
      </c>
      <c r="C4483" s="77">
        <v>2362.1</v>
      </c>
    </row>
    <row r="4484" spans="1:3" x14ac:dyDescent="0.2">
      <c r="A4484" s="70">
        <v>40004640</v>
      </c>
      <c r="B4484" s="75" t="s">
        <v>8620</v>
      </c>
      <c r="C4484" s="77">
        <v>14527.9</v>
      </c>
    </row>
    <row r="4485" spans="1:3" x14ac:dyDescent="0.2">
      <c r="A4485" s="70">
        <v>40004641</v>
      </c>
      <c r="B4485" s="75" t="s">
        <v>8621</v>
      </c>
      <c r="C4485" s="77">
        <v>6785.8</v>
      </c>
    </row>
    <row r="4486" spans="1:3" x14ac:dyDescent="0.2">
      <c r="A4486" s="70">
        <v>40004642</v>
      </c>
      <c r="B4486" s="75" t="s">
        <v>8622</v>
      </c>
      <c r="C4486" s="77">
        <v>6785.8</v>
      </c>
    </row>
    <row r="4487" spans="1:3" x14ac:dyDescent="0.2">
      <c r="A4487" s="70">
        <v>40004643</v>
      </c>
      <c r="B4487" s="75" t="s">
        <v>8623</v>
      </c>
      <c r="C4487" s="77">
        <v>1027</v>
      </c>
    </row>
    <row r="4488" spans="1:3" x14ac:dyDescent="0.2">
      <c r="A4488" s="70">
        <v>40004644</v>
      </c>
      <c r="B4488" s="75" t="s">
        <v>8624</v>
      </c>
      <c r="C4488" s="77">
        <v>3049.03</v>
      </c>
    </row>
    <row r="4489" spans="1:3" x14ac:dyDescent="0.2">
      <c r="A4489" s="70">
        <v>40004645</v>
      </c>
      <c r="B4489" s="75" t="s">
        <v>8625</v>
      </c>
      <c r="C4489" s="77">
        <v>1185</v>
      </c>
    </row>
    <row r="4490" spans="1:3" x14ac:dyDescent="0.2">
      <c r="A4490" s="70">
        <v>40004646</v>
      </c>
      <c r="B4490" s="75" t="s">
        <v>5146</v>
      </c>
      <c r="C4490" s="77">
        <v>2056.37</v>
      </c>
    </row>
    <row r="4491" spans="1:3" x14ac:dyDescent="0.2">
      <c r="A4491" s="70">
        <v>40004647</v>
      </c>
      <c r="B4491" s="75" t="s">
        <v>8626</v>
      </c>
      <c r="C4491" s="77">
        <v>963.9</v>
      </c>
    </row>
    <row r="4492" spans="1:3" x14ac:dyDescent="0.2">
      <c r="A4492" s="70">
        <v>40004648</v>
      </c>
      <c r="B4492" s="75" t="s">
        <v>8627</v>
      </c>
      <c r="C4492" s="77">
        <v>164.79</v>
      </c>
    </row>
    <row r="4493" spans="1:3" x14ac:dyDescent="0.2">
      <c r="A4493" s="70">
        <v>40004649</v>
      </c>
      <c r="B4493" s="75" t="s">
        <v>8628</v>
      </c>
      <c r="C4493" s="77">
        <v>1890.38</v>
      </c>
    </row>
    <row r="4494" spans="1:3" x14ac:dyDescent="0.2">
      <c r="A4494" s="70">
        <v>40004650</v>
      </c>
      <c r="B4494" s="75" t="s">
        <v>8629</v>
      </c>
      <c r="C4494" s="77">
        <v>312.89999999999998</v>
      </c>
    </row>
    <row r="4495" spans="1:3" x14ac:dyDescent="0.2">
      <c r="A4495" s="70">
        <v>40004651</v>
      </c>
      <c r="B4495" s="75" t="s">
        <v>8630</v>
      </c>
      <c r="C4495" s="77">
        <v>97.31</v>
      </c>
    </row>
    <row r="4496" spans="1:3" x14ac:dyDescent="0.2">
      <c r="A4496" s="70">
        <v>40004652</v>
      </c>
      <c r="B4496" s="75" t="s">
        <v>8631</v>
      </c>
      <c r="C4496" s="77">
        <v>105.2</v>
      </c>
    </row>
    <row r="4497" spans="1:3" x14ac:dyDescent="0.2">
      <c r="A4497" s="70">
        <v>40004653</v>
      </c>
      <c r="B4497" s="75" t="s">
        <v>8632</v>
      </c>
      <c r="C4497" s="77">
        <v>2376.3200000000002</v>
      </c>
    </row>
    <row r="4498" spans="1:3" x14ac:dyDescent="0.2">
      <c r="A4498" s="70">
        <v>40004654</v>
      </c>
      <c r="B4498" s="75" t="s">
        <v>8633</v>
      </c>
      <c r="C4498" s="77">
        <v>3129.6</v>
      </c>
    </row>
    <row r="4499" spans="1:3" x14ac:dyDescent="0.2">
      <c r="A4499" s="70">
        <v>40004655</v>
      </c>
      <c r="B4499" s="75" t="s">
        <v>7566</v>
      </c>
      <c r="C4499" s="77">
        <v>273</v>
      </c>
    </row>
    <row r="4500" spans="1:3" x14ac:dyDescent="0.2">
      <c r="A4500" s="70">
        <v>40004656</v>
      </c>
      <c r="B4500" s="75" t="s">
        <v>8634</v>
      </c>
      <c r="C4500" s="77">
        <v>111.51</v>
      </c>
    </row>
    <row r="4501" spans="1:3" x14ac:dyDescent="0.2">
      <c r="A4501" s="70">
        <v>40004657</v>
      </c>
      <c r="B4501" s="75" t="s">
        <v>8635</v>
      </c>
      <c r="C4501" s="77">
        <v>16250.55</v>
      </c>
    </row>
    <row r="4502" spans="1:3" x14ac:dyDescent="0.2">
      <c r="A4502" s="70">
        <v>40004658</v>
      </c>
      <c r="B4502" s="75" t="s">
        <v>8636</v>
      </c>
      <c r="C4502" s="77">
        <v>19105.04</v>
      </c>
    </row>
    <row r="4503" spans="1:3" x14ac:dyDescent="0.2">
      <c r="A4503" s="70">
        <v>40004659</v>
      </c>
      <c r="B4503" s="75" t="s">
        <v>8637</v>
      </c>
      <c r="C4503" s="77">
        <v>6785.8</v>
      </c>
    </row>
    <row r="4504" spans="1:3" x14ac:dyDescent="0.2">
      <c r="A4504" s="70">
        <v>40004660</v>
      </c>
      <c r="B4504" s="75" t="s">
        <v>8638</v>
      </c>
      <c r="C4504" s="77">
        <v>805.29</v>
      </c>
    </row>
    <row r="4505" spans="1:3" x14ac:dyDescent="0.2">
      <c r="A4505" s="70">
        <v>40004661</v>
      </c>
      <c r="B4505" s="75" t="s">
        <v>8639</v>
      </c>
      <c r="C4505" s="77">
        <v>113.62</v>
      </c>
    </row>
    <row r="4506" spans="1:3" x14ac:dyDescent="0.2">
      <c r="A4506" s="70">
        <v>40004662</v>
      </c>
      <c r="B4506" s="75" t="s">
        <v>8640</v>
      </c>
      <c r="C4506" s="77">
        <v>695.31</v>
      </c>
    </row>
    <row r="4507" spans="1:3" x14ac:dyDescent="0.2">
      <c r="A4507" s="70">
        <v>40004663</v>
      </c>
      <c r="B4507" s="75" t="s">
        <v>8641</v>
      </c>
      <c r="C4507" s="77">
        <v>695.31</v>
      </c>
    </row>
    <row r="4508" spans="1:3" x14ac:dyDescent="0.2">
      <c r="A4508" s="70">
        <v>40004664</v>
      </c>
      <c r="B4508" s="75" t="s">
        <v>8642</v>
      </c>
      <c r="C4508" s="77">
        <v>842.31</v>
      </c>
    </row>
    <row r="4509" spans="1:3" x14ac:dyDescent="0.2">
      <c r="A4509" s="70">
        <v>40004665</v>
      </c>
      <c r="B4509" s="75" t="s">
        <v>8643</v>
      </c>
      <c r="C4509" s="77">
        <v>4535.22</v>
      </c>
    </row>
    <row r="4510" spans="1:3" x14ac:dyDescent="0.2">
      <c r="A4510" s="70">
        <v>40004666</v>
      </c>
      <c r="B4510" s="75" t="s">
        <v>8644</v>
      </c>
      <c r="C4510" s="77">
        <v>1027</v>
      </c>
    </row>
    <row r="4511" spans="1:3" x14ac:dyDescent="0.2">
      <c r="A4511" s="70">
        <v>40004667</v>
      </c>
      <c r="B4511" s="75" t="s">
        <v>8645</v>
      </c>
      <c r="C4511" s="77">
        <v>1572</v>
      </c>
    </row>
    <row r="4512" spans="1:3" x14ac:dyDescent="0.2">
      <c r="A4512" s="70">
        <v>40004668</v>
      </c>
      <c r="B4512" s="75" t="s">
        <v>8644</v>
      </c>
      <c r="C4512" s="77">
        <v>805.29</v>
      </c>
    </row>
    <row r="4513" spans="1:3" x14ac:dyDescent="0.2">
      <c r="A4513" s="70">
        <v>40004669</v>
      </c>
      <c r="B4513" s="75" t="s">
        <v>8646</v>
      </c>
      <c r="C4513" s="77">
        <v>504.5</v>
      </c>
    </row>
    <row r="4514" spans="1:3" x14ac:dyDescent="0.2">
      <c r="A4514" s="70">
        <v>40004670</v>
      </c>
      <c r="B4514" s="75" t="s">
        <v>8647</v>
      </c>
      <c r="C4514" s="77">
        <v>805.29</v>
      </c>
    </row>
    <row r="4515" spans="1:3" x14ac:dyDescent="0.2">
      <c r="A4515" s="70">
        <v>40004671</v>
      </c>
      <c r="B4515" s="75" t="s">
        <v>8648</v>
      </c>
      <c r="C4515" s="77">
        <v>3843.54</v>
      </c>
    </row>
    <row r="4516" spans="1:3" x14ac:dyDescent="0.2">
      <c r="A4516" s="70">
        <v>40004672</v>
      </c>
      <c r="B4516" s="75" t="s">
        <v>8622</v>
      </c>
      <c r="C4516" s="77">
        <v>6785.8</v>
      </c>
    </row>
    <row r="4517" spans="1:3" x14ac:dyDescent="0.2">
      <c r="A4517" s="70">
        <v>40004673</v>
      </c>
      <c r="B4517" s="75" t="s">
        <v>8649</v>
      </c>
      <c r="C4517" s="77">
        <v>1243.2</v>
      </c>
    </row>
    <row r="4518" spans="1:3" x14ac:dyDescent="0.2">
      <c r="A4518" s="70">
        <v>40004674</v>
      </c>
      <c r="B4518" s="75" t="s">
        <v>8650</v>
      </c>
      <c r="C4518" s="77">
        <v>582.83000000000004</v>
      </c>
    </row>
    <row r="4519" spans="1:3" x14ac:dyDescent="0.2">
      <c r="A4519" s="70">
        <v>40004675</v>
      </c>
      <c r="B4519" s="75" t="s">
        <v>8651</v>
      </c>
      <c r="C4519" s="77">
        <v>2788</v>
      </c>
    </row>
    <row r="4520" spans="1:3" x14ac:dyDescent="0.2">
      <c r="A4520" s="70">
        <v>40004676</v>
      </c>
      <c r="B4520" s="75" t="s">
        <v>8652</v>
      </c>
      <c r="C4520" s="77">
        <v>2056.37</v>
      </c>
    </row>
    <row r="4521" spans="1:3" x14ac:dyDescent="0.2">
      <c r="A4521" s="70">
        <v>40004677</v>
      </c>
      <c r="B4521" s="75" t="s">
        <v>8653</v>
      </c>
      <c r="C4521" s="77">
        <v>1904.85</v>
      </c>
    </row>
    <row r="4522" spans="1:3" x14ac:dyDescent="0.2">
      <c r="A4522" s="70">
        <v>40004678</v>
      </c>
      <c r="B4522" s="75" t="s">
        <v>8654</v>
      </c>
      <c r="C4522" s="77">
        <v>2531.25</v>
      </c>
    </row>
    <row r="4523" spans="1:3" x14ac:dyDescent="0.2">
      <c r="A4523" s="70">
        <v>40004679</v>
      </c>
      <c r="B4523" s="75" t="s">
        <v>8655</v>
      </c>
      <c r="C4523" s="77">
        <v>904.28</v>
      </c>
    </row>
    <row r="4524" spans="1:3" x14ac:dyDescent="0.2">
      <c r="A4524" s="70">
        <v>40004680</v>
      </c>
      <c r="B4524" s="75" t="s">
        <v>8656</v>
      </c>
      <c r="C4524" s="77">
        <v>1185</v>
      </c>
    </row>
    <row r="4525" spans="1:3" x14ac:dyDescent="0.2">
      <c r="A4525" s="70">
        <v>40004681</v>
      </c>
      <c r="B4525" s="75" t="s">
        <v>8657</v>
      </c>
      <c r="C4525" s="77">
        <v>315</v>
      </c>
    </row>
    <row r="4526" spans="1:3" x14ac:dyDescent="0.2">
      <c r="A4526" s="70">
        <v>40004682</v>
      </c>
      <c r="B4526" s="75" t="s">
        <v>8658</v>
      </c>
      <c r="C4526" s="77">
        <v>1869.52</v>
      </c>
    </row>
    <row r="4527" spans="1:3" x14ac:dyDescent="0.2">
      <c r="A4527" s="70">
        <v>40004683</v>
      </c>
      <c r="B4527" s="75" t="s">
        <v>8659</v>
      </c>
      <c r="C4527" s="77">
        <v>504.5</v>
      </c>
    </row>
    <row r="4528" spans="1:3" x14ac:dyDescent="0.2">
      <c r="A4528" s="70">
        <v>40004684</v>
      </c>
      <c r="B4528" s="75" t="s">
        <v>8660</v>
      </c>
      <c r="C4528" s="77">
        <v>504.5</v>
      </c>
    </row>
    <row r="4529" spans="1:3" x14ac:dyDescent="0.2">
      <c r="A4529" s="70">
        <v>40004685</v>
      </c>
      <c r="B4529" s="75" t="s">
        <v>8661</v>
      </c>
      <c r="C4529" s="77">
        <v>805.29</v>
      </c>
    </row>
    <row r="4530" spans="1:3" x14ac:dyDescent="0.2">
      <c r="A4530" s="70">
        <v>40004686</v>
      </c>
      <c r="B4530" s="75" t="s">
        <v>8658</v>
      </c>
      <c r="C4530" s="77">
        <v>1970.05</v>
      </c>
    </row>
    <row r="4531" spans="1:3" x14ac:dyDescent="0.2">
      <c r="A4531" s="70">
        <v>40004687</v>
      </c>
      <c r="B4531" s="75" t="s">
        <v>8662</v>
      </c>
      <c r="C4531" s="77">
        <v>1022.42</v>
      </c>
    </row>
    <row r="4532" spans="1:3" x14ac:dyDescent="0.2">
      <c r="A4532" s="70">
        <v>40004688</v>
      </c>
      <c r="B4532" s="75" t="s">
        <v>8663</v>
      </c>
      <c r="C4532" s="77">
        <v>829.5</v>
      </c>
    </row>
    <row r="4533" spans="1:3" x14ac:dyDescent="0.2">
      <c r="A4533" s="70">
        <v>40004689</v>
      </c>
      <c r="B4533" s="75" t="s">
        <v>8664</v>
      </c>
      <c r="C4533" s="77">
        <v>3017.93</v>
      </c>
    </row>
    <row r="4534" spans="1:3" x14ac:dyDescent="0.2">
      <c r="A4534" s="70">
        <v>40004690</v>
      </c>
      <c r="B4534" s="75" t="s">
        <v>8665</v>
      </c>
      <c r="C4534" s="77">
        <v>200.55</v>
      </c>
    </row>
    <row r="4535" spans="1:3" x14ac:dyDescent="0.2">
      <c r="A4535" s="70">
        <v>40004691</v>
      </c>
      <c r="B4535" s="75" t="s">
        <v>8666</v>
      </c>
      <c r="C4535" s="77">
        <v>8515</v>
      </c>
    </row>
    <row r="4536" spans="1:3" x14ac:dyDescent="0.2">
      <c r="A4536" s="70">
        <v>40004692</v>
      </c>
      <c r="B4536" s="75" t="s">
        <v>8667</v>
      </c>
      <c r="C4536" s="77">
        <v>185.22</v>
      </c>
    </row>
    <row r="4537" spans="1:3" x14ac:dyDescent="0.2">
      <c r="A4537" s="70">
        <v>40004693</v>
      </c>
      <c r="B4537" s="75" t="s">
        <v>8668</v>
      </c>
      <c r="C4537" s="77">
        <v>185.22</v>
      </c>
    </row>
    <row r="4538" spans="1:3" x14ac:dyDescent="0.2">
      <c r="A4538" s="70">
        <v>40004694</v>
      </c>
      <c r="B4538" s="75" t="s">
        <v>8669</v>
      </c>
      <c r="C4538" s="77">
        <v>1022.43</v>
      </c>
    </row>
    <row r="4539" spans="1:3" x14ac:dyDescent="0.2">
      <c r="A4539" s="70">
        <v>40004695</v>
      </c>
      <c r="B4539" s="75" t="s">
        <v>8670</v>
      </c>
      <c r="C4539" s="77">
        <v>806.86</v>
      </c>
    </row>
    <row r="4540" spans="1:3" x14ac:dyDescent="0.2">
      <c r="A4540" s="70">
        <v>40004696</v>
      </c>
      <c r="B4540" s="75" t="s">
        <v>8671</v>
      </c>
      <c r="C4540" s="77">
        <v>451.5</v>
      </c>
    </row>
    <row r="4541" spans="1:3" x14ac:dyDescent="0.2">
      <c r="A4541" s="70">
        <v>40004697</v>
      </c>
      <c r="B4541" s="75" t="s">
        <v>8672</v>
      </c>
      <c r="C4541" s="77">
        <v>365.42</v>
      </c>
    </row>
    <row r="4542" spans="1:3" x14ac:dyDescent="0.2">
      <c r="A4542" s="70">
        <v>40004698</v>
      </c>
      <c r="B4542" s="75" t="s">
        <v>8673</v>
      </c>
      <c r="C4542" s="77">
        <v>343.29</v>
      </c>
    </row>
    <row r="4543" spans="1:3" x14ac:dyDescent="0.2">
      <c r="A4543" s="70">
        <v>40004699</v>
      </c>
      <c r="B4543" s="75" t="s">
        <v>8674</v>
      </c>
      <c r="C4543" s="77">
        <v>343.29</v>
      </c>
    </row>
    <row r="4544" spans="1:3" x14ac:dyDescent="0.2">
      <c r="A4544" s="70">
        <v>40004700</v>
      </c>
      <c r="B4544" s="75" t="s">
        <v>8675</v>
      </c>
      <c r="C4544" s="77">
        <v>641.70000000000005</v>
      </c>
    </row>
    <row r="4545" spans="1:3" x14ac:dyDescent="0.2">
      <c r="A4545" s="70">
        <v>40004701</v>
      </c>
      <c r="B4545" s="75" t="s">
        <v>8676</v>
      </c>
      <c r="C4545" s="77">
        <v>60.41</v>
      </c>
    </row>
    <row r="4546" spans="1:3" x14ac:dyDescent="0.2">
      <c r="A4546" s="70">
        <v>40004702</v>
      </c>
      <c r="B4546" s="75" t="s">
        <v>8677</v>
      </c>
      <c r="C4546" s="77">
        <v>2950.12</v>
      </c>
    </row>
    <row r="4547" spans="1:3" x14ac:dyDescent="0.2">
      <c r="A4547" s="70">
        <v>40004703</v>
      </c>
      <c r="B4547" s="75" t="s">
        <v>8678</v>
      </c>
      <c r="C4547" s="77">
        <v>2056.37</v>
      </c>
    </row>
    <row r="4548" spans="1:3" x14ac:dyDescent="0.2">
      <c r="A4548" s="70">
        <v>40004704</v>
      </c>
      <c r="B4548" s="75" t="s">
        <v>8679</v>
      </c>
      <c r="C4548" s="77">
        <v>1201.18</v>
      </c>
    </row>
    <row r="4549" spans="1:3" x14ac:dyDescent="0.2">
      <c r="A4549" s="70">
        <v>40004705</v>
      </c>
      <c r="B4549" s="75" t="s">
        <v>8680</v>
      </c>
      <c r="C4549" s="77">
        <v>2522.25</v>
      </c>
    </row>
    <row r="4550" spans="1:3" x14ac:dyDescent="0.2">
      <c r="A4550" s="70">
        <v>40004706</v>
      </c>
      <c r="B4550" s="75" t="s">
        <v>8681</v>
      </c>
      <c r="C4550" s="77">
        <v>500.14</v>
      </c>
    </row>
    <row r="4551" spans="1:3" x14ac:dyDescent="0.2">
      <c r="A4551" s="70">
        <v>40004707</v>
      </c>
      <c r="B4551" s="75" t="s">
        <v>8682</v>
      </c>
      <c r="C4551" s="77">
        <v>1632.46</v>
      </c>
    </row>
    <row r="4552" spans="1:3" x14ac:dyDescent="0.2">
      <c r="A4552" s="70">
        <v>40004708</v>
      </c>
      <c r="B4552" s="75" t="s">
        <v>8683</v>
      </c>
      <c r="C4552" s="77">
        <v>1018.71</v>
      </c>
    </row>
    <row r="4553" spans="1:3" x14ac:dyDescent="0.2">
      <c r="A4553" s="70">
        <v>40004709</v>
      </c>
      <c r="B4553" s="75" t="s">
        <v>8684</v>
      </c>
      <c r="C4553" s="77">
        <v>1018.71</v>
      </c>
    </row>
    <row r="4554" spans="1:3" x14ac:dyDescent="0.2">
      <c r="A4554" s="70">
        <v>40004710</v>
      </c>
      <c r="B4554" s="75" t="s">
        <v>8685</v>
      </c>
      <c r="C4554" s="77">
        <v>591.86</v>
      </c>
    </row>
    <row r="4555" spans="1:3" x14ac:dyDescent="0.2">
      <c r="A4555" s="70">
        <v>40004711</v>
      </c>
      <c r="B4555" s="75" t="s">
        <v>8686</v>
      </c>
      <c r="C4555" s="77">
        <v>1067.5</v>
      </c>
    </row>
    <row r="4556" spans="1:3" x14ac:dyDescent="0.2">
      <c r="A4556" s="70">
        <v>40004712</v>
      </c>
      <c r="B4556" s="75" t="s">
        <v>8687</v>
      </c>
      <c r="C4556" s="77">
        <v>783.97</v>
      </c>
    </row>
    <row r="4557" spans="1:3" x14ac:dyDescent="0.2">
      <c r="A4557" s="70">
        <v>40004713</v>
      </c>
      <c r="B4557" s="75" t="s">
        <v>8496</v>
      </c>
      <c r="C4557" s="77">
        <v>591.86</v>
      </c>
    </row>
    <row r="4558" spans="1:3" x14ac:dyDescent="0.2">
      <c r="A4558" s="70">
        <v>40004714</v>
      </c>
      <c r="B4558" s="75" t="s">
        <v>8688</v>
      </c>
      <c r="C4558" s="77">
        <v>783.97</v>
      </c>
    </row>
    <row r="4559" spans="1:3" x14ac:dyDescent="0.2">
      <c r="A4559" s="70">
        <v>40004715</v>
      </c>
      <c r="B4559" s="75" t="s">
        <v>8689</v>
      </c>
      <c r="C4559" s="77">
        <v>591.86</v>
      </c>
    </row>
    <row r="4560" spans="1:3" x14ac:dyDescent="0.2">
      <c r="A4560" s="70">
        <v>40004716</v>
      </c>
      <c r="B4560" s="75" t="s">
        <v>8690</v>
      </c>
      <c r="C4560" s="77">
        <v>525</v>
      </c>
    </row>
    <row r="4561" spans="1:3" x14ac:dyDescent="0.2">
      <c r="A4561" s="70">
        <v>40004717</v>
      </c>
      <c r="B4561" s="75" t="s">
        <v>8691</v>
      </c>
      <c r="C4561" s="77">
        <v>1422</v>
      </c>
    </row>
    <row r="4562" spans="1:3" x14ac:dyDescent="0.2">
      <c r="A4562" s="70">
        <v>40004718</v>
      </c>
      <c r="B4562" s="75" t="s">
        <v>8692</v>
      </c>
      <c r="C4562" s="77">
        <v>5102.45</v>
      </c>
    </row>
    <row r="4563" spans="1:3" x14ac:dyDescent="0.2">
      <c r="A4563" s="70">
        <v>40004719</v>
      </c>
      <c r="B4563" s="75" t="s">
        <v>8693</v>
      </c>
      <c r="C4563" s="77">
        <v>14580.3</v>
      </c>
    </row>
    <row r="4564" spans="1:3" x14ac:dyDescent="0.2">
      <c r="A4564" s="70">
        <v>40004720</v>
      </c>
      <c r="B4564" s="75" t="s">
        <v>8694</v>
      </c>
      <c r="C4564" s="77">
        <v>3622.15</v>
      </c>
    </row>
    <row r="4565" spans="1:3" x14ac:dyDescent="0.2">
      <c r="A4565" s="70">
        <v>40004721</v>
      </c>
      <c r="B4565" s="75" t="s">
        <v>8695</v>
      </c>
      <c r="C4565" s="77">
        <v>1429.9</v>
      </c>
    </row>
    <row r="4566" spans="1:3" x14ac:dyDescent="0.2">
      <c r="A4566" s="70">
        <v>40004722</v>
      </c>
      <c r="B4566" s="75" t="s">
        <v>8696</v>
      </c>
      <c r="C4566" s="77">
        <v>749.7</v>
      </c>
    </row>
    <row r="4567" spans="1:3" x14ac:dyDescent="0.2">
      <c r="A4567" s="70">
        <v>40004723</v>
      </c>
      <c r="B4567" s="75" t="s">
        <v>8697</v>
      </c>
      <c r="C4567" s="77">
        <v>3537</v>
      </c>
    </row>
    <row r="4568" spans="1:3" x14ac:dyDescent="0.2">
      <c r="A4568" s="70">
        <v>40004724</v>
      </c>
      <c r="B4568" s="75" t="s">
        <v>8698</v>
      </c>
      <c r="C4568" s="77">
        <v>1564.2</v>
      </c>
    </row>
    <row r="4569" spans="1:3" x14ac:dyDescent="0.2">
      <c r="A4569" s="70">
        <v>40004725</v>
      </c>
      <c r="B4569" s="75" t="s">
        <v>8699</v>
      </c>
      <c r="C4569" s="77">
        <v>1564.2</v>
      </c>
    </row>
    <row r="4570" spans="1:3" x14ac:dyDescent="0.2">
      <c r="A4570" s="70">
        <v>40004726</v>
      </c>
      <c r="B4570" s="75" t="s">
        <v>8700</v>
      </c>
      <c r="C4570" s="77">
        <v>1564.2</v>
      </c>
    </row>
    <row r="4571" spans="1:3" x14ac:dyDescent="0.2">
      <c r="A4571" s="70">
        <v>40004727</v>
      </c>
      <c r="B4571" s="75" t="s">
        <v>8701</v>
      </c>
      <c r="C4571" s="77">
        <v>1564.2</v>
      </c>
    </row>
    <row r="4572" spans="1:3" x14ac:dyDescent="0.2">
      <c r="A4572" s="70">
        <v>40004728</v>
      </c>
      <c r="B4572" s="75" t="s">
        <v>8702</v>
      </c>
      <c r="C4572" s="77">
        <v>1564.2</v>
      </c>
    </row>
    <row r="4573" spans="1:3" x14ac:dyDescent="0.2">
      <c r="A4573" s="70">
        <v>40004729</v>
      </c>
      <c r="B4573" s="75" t="s">
        <v>8703</v>
      </c>
      <c r="C4573" s="77">
        <v>1248.2</v>
      </c>
    </row>
    <row r="4574" spans="1:3" x14ac:dyDescent="0.2">
      <c r="A4574" s="70">
        <v>40004730</v>
      </c>
      <c r="B4574" s="75" t="s">
        <v>8704</v>
      </c>
      <c r="C4574" s="77">
        <v>1422</v>
      </c>
    </row>
    <row r="4575" spans="1:3" x14ac:dyDescent="0.2">
      <c r="A4575" s="70">
        <v>40004731</v>
      </c>
      <c r="B4575" s="75" t="s">
        <v>8705</v>
      </c>
      <c r="C4575" s="77">
        <v>1042.8</v>
      </c>
    </row>
    <row r="4576" spans="1:3" x14ac:dyDescent="0.2">
      <c r="A4576" s="70">
        <v>40004732</v>
      </c>
      <c r="B4576" s="75" t="s">
        <v>8706</v>
      </c>
      <c r="C4576" s="77">
        <v>72.98</v>
      </c>
    </row>
    <row r="4577" spans="1:3" x14ac:dyDescent="0.2">
      <c r="A4577" s="70">
        <v>40004733</v>
      </c>
      <c r="B4577" s="75" t="s">
        <v>8707</v>
      </c>
      <c r="C4577" s="77">
        <v>235.43</v>
      </c>
    </row>
    <row r="4578" spans="1:3" x14ac:dyDescent="0.2">
      <c r="A4578" s="70">
        <v>40004734</v>
      </c>
      <c r="B4578" s="75" t="s">
        <v>8708</v>
      </c>
      <c r="C4578" s="77">
        <v>62.04</v>
      </c>
    </row>
    <row r="4579" spans="1:3" x14ac:dyDescent="0.2">
      <c r="A4579" s="70">
        <v>40004735</v>
      </c>
      <c r="B4579" s="75" t="s">
        <v>8709</v>
      </c>
      <c r="C4579" s="77">
        <v>62.04</v>
      </c>
    </row>
    <row r="4580" spans="1:3" x14ac:dyDescent="0.2">
      <c r="A4580" s="70">
        <v>40004736</v>
      </c>
      <c r="B4580" s="75" t="s">
        <v>8710</v>
      </c>
      <c r="C4580" s="77">
        <v>62.04</v>
      </c>
    </row>
    <row r="4581" spans="1:3" x14ac:dyDescent="0.2">
      <c r="A4581" s="70">
        <v>40004737</v>
      </c>
      <c r="B4581" s="75" t="s">
        <v>8711</v>
      </c>
      <c r="C4581" s="77">
        <v>799.32</v>
      </c>
    </row>
    <row r="4582" spans="1:3" x14ac:dyDescent="0.2">
      <c r="A4582" s="70">
        <v>40004738</v>
      </c>
      <c r="B4582" s="75" t="s">
        <v>8712</v>
      </c>
      <c r="C4582" s="77">
        <v>637.35</v>
      </c>
    </row>
    <row r="4583" spans="1:3" x14ac:dyDescent="0.2">
      <c r="A4583" s="70">
        <v>40004739</v>
      </c>
      <c r="B4583" s="75" t="s">
        <v>8713</v>
      </c>
      <c r="C4583" s="77">
        <v>79.61</v>
      </c>
    </row>
    <row r="4584" spans="1:3" x14ac:dyDescent="0.2">
      <c r="A4584" s="70">
        <v>40004740</v>
      </c>
      <c r="B4584" s="75" t="s">
        <v>8714</v>
      </c>
      <c r="C4584" s="77">
        <v>881.01</v>
      </c>
    </row>
    <row r="4585" spans="1:3" x14ac:dyDescent="0.2">
      <c r="A4585" s="70">
        <v>40004741</v>
      </c>
      <c r="B4585" s="75" t="s">
        <v>8715</v>
      </c>
      <c r="C4585" s="77">
        <v>146.28</v>
      </c>
    </row>
    <row r="4586" spans="1:3" x14ac:dyDescent="0.2">
      <c r="A4586" s="70">
        <v>40004742</v>
      </c>
      <c r="B4586" s="75" t="s">
        <v>8716</v>
      </c>
      <c r="C4586" s="77">
        <v>273</v>
      </c>
    </row>
    <row r="4587" spans="1:3" x14ac:dyDescent="0.2">
      <c r="A4587" s="70">
        <v>40004743</v>
      </c>
      <c r="B4587" s="75" t="s">
        <v>8664</v>
      </c>
      <c r="C4587" s="77">
        <v>3017.93</v>
      </c>
    </row>
    <row r="4588" spans="1:3" x14ac:dyDescent="0.2">
      <c r="A4588" s="70">
        <v>40004744</v>
      </c>
      <c r="B4588" s="75" t="s">
        <v>8717</v>
      </c>
      <c r="C4588" s="77">
        <v>1327.9</v>
      </c>
    </row>
    <row r="4589" spans="1:3" x14ac:dyDescent="0.2">
      <c r="A4589" s="70">
        <v>40004745</v>
      </c>
      <c r="B4589" s="75" t="s">
        <v>8718</v>
      </c>
      <c r="C4589" s="77">
        <v>1327.9</v>
      </c>
    </row>
    <row r="4590" spans="1:3" x14ac:dyDescent="0.2">
      <c r="A4590" s="70">
        <v>40004746</v>
      </c>
      <c r="B4590" s="75" t="s">
        <v>8719</v>
      </c>
      <c r="C4590" s="77">
        <v>1350.02</v>
      </c>
    </row>
    <row r="4591" spans="1:3" x14ac:dyDescent="0.2">
      <c r="A4591" s="70">
        <v>40004747</v>
      </c>
      <c r="B4591" s="75" t="s">
        <v>8720</v>
      </c>
      <c r="C4591" s="77">
        <v>200.55</v>
      </c>
    </row>
    <row r="4592" spans="1:3" x14ac:dyDescent="0.2">
      <c r="A4592" s="70">
        <v>40004748</v>
      </c>
      <c r="B4592" s="75" t="s">
        <v>8721</v>
      </c>
      <c r="C4592" s="77">
        <v>3017.93</v>
      </c>
    </row>
    <row r="4593" spans="1:3" x14ac:dyDescent="0.2">
      <c r="A4593" s="70">
        <v>40004749</v>
      </c>
      <c r="B4593" s="75" t="s">
        <v>8722</v>
      </c>
      <c r="C4593" s="77">
        <v>220.94</v>
      </c>
    </row>
    <row r="4594" spans="1:3" x14ac:dyDescent="0.2">
      <c r="A4594" s="70">
        <v>40004750</v>
      </c>
      <c r="B4594" s="75" t="s">
        <v>8723</v>
      </c>
      <c r="C4594" s="77">
        <v>2776.85</v>
      </c>
    </row>
    <row r="4595" spans="1:3" x14ac:dyDescent="0.2">
      <c r="A4595" s="70">
        <v>40004751</v>
      </c>
      <c r="B4595" s="75" t="s">
        <v>7187</v>
      </c>
      <c r="C4595" s="77">
        <v>2776.85</v>
      </c>
    </row>
    <row r="4596" spans="1:3" x14ac:dyDescent="0.2">
      <c r="A4596" s="70">
        <v>40004752</v>
      </c>
      <c r="B4596" s="75" t="s">
        <v>8724</v>
      </c>
      <c r="C4596" s="77">
        <v>399</v>
      </c>
    </row>
    <row r="4597" spans="1:3" x14ac:dyDescent="0.2">
      <c r="A4597" s="70">
        <v>40004753</v>
      </c>
      <c r="B4597" s="75" t="s">
        <v>8725</v>
      </c>
      <c r="C4597" s="77">
        <v>1514.13</v>
      </c>
    </row>
    <row r="4598" spans="1:3" x14ac:dyDescent="0.2">
      <c r="A4598" s="70">
        <v>40004754</v>
      </c>
      <c r="B4598" s="75" t="s">
        <v>8726</v>
      </c>
      <c r="C4598" s="77">
        <v>139.59</v>
      </c>
    </row>
    <row r="4599" spans="1:3" x14ac:dyDescent="0.2">
      <c r="A4599" s="70">
        <v>40004755</v>
      </c>
      <c r="B4599" s="75" t="s">
        <v>8727</v>
      </c>
      <c r="C4599" s="77">
        <v>725.68</v>
      </c>
    </row>
    <row r="4600" spans="1:3" x14ac:dyDescent="0.2">
      <c r="A4600" s="70">
        <v>40004756</v>
      </c>
      <c r="B4600" s="75" t="s">
        <v>8728</v>
      </c>
      <c r="C4600" s="77">
        <v>672</v>
      </c>
    </row>
    <row r="4601" spans="1:3" x14ac:dyDescent="0.2">
      <c r="A4601" s="70">
        <v>40004757</v>
      </c>
      <c r="B4601" s="75" t="s">
        <v>8729</v>
      </c>
      <c r="C4601" s="77">
        <v>451.5</v>
      </c>
    </row>
    <row r="4602" spans="1:3" x14ac:dyDescent="0.2">
      <c r="A4602" s="70">
        <v>40004758</v>
      </c>
      <c r="B4602" s="75" t="s">
        <v>8730</v>
      </c>
      <c r="C4602" s="77">
        <v>124.05</v>
      </c>
    </row>
    <row r="4603" spans="1:3" x14ac:dyDescent="0.2">
      <c r="A4603" s="70">
        <v>40004759</v>
      </c>
      <c r="B4603" s="75" t="s">
        <v>8622</v>
      </c>
      <c r="C4603" s="77">
        <v>6785.8</v>
      </c>
    </row>
    <row r="4604" spans="1:3" x14ac:dyDescent="0.2">
      <c r="A4604" s="70">
        <v>40004760</v>
      </c>
      <c r="B4604" s="75" t="s">
        <v>8731</v>
      </c>
      <c r="C4604" s="77">
        <v>815.28</v>
      </c>
    </row>
    <row r="4605" spans="1:3" x14ac:dyDescent="0.2">
      <c r="A4605" s="70">
        <v>40004761</v>
      </c>
      <c r="B4605" s="75" t="s">
        <v>8732</v>
      </c>
      <c r="C4605" s="77">
        <v>2055.58</v>
      </c>
    </row>
    <row r="4606" spans="1:3" x14ac:dyDescent="0.2">
      <c r="A4606" s="70">
        <v>40004762</v>
      </c>
      <c r="B4606" s="75" t="s">
        <v>8733</v>
      </c>
      <c r="C4606" s="77">
        <v>149.91</v>
      </c>
    </row>
    <row r="4607" spans="1:3" x14ac:dyDescent="0.2">
      <c r="A4607" s="70">
        <v>40004763</v>
      </c>
      <c r="B4607" s="75" t="s">
        <v>8734</v>
      </c>
      <c r="C4607" s="77">
        <v>149.91</v>
      </c>
    </row>
    <row r="4608" spans="1:3" x14ac:dyDescent="0.2">
      <c r="A4608" s="70">
        <v>40004764</v>
      </c>
      <c r="B4608" s="75" t="s">
        <v>8735</v>
      </c>
      <c r="C4608" s="77">
        <v>3209.5</v>
      </c>
    </row>
    <row r="4609" spans="1:3" x14ac:dyDescent="0.2">
      <c r="A4609" s="70">
        <v>40004765</v>
      </c>
      <c r="B4609" s="75" t="s">
        <v>8736</v>
      </c>
      <c r="C4609" s="77">
        <v>147.28</v>
      </c>
    </row>
    <row r="4610" spans="1:3" x14ac:dyDescent="0.2">
      <c r="A4610" s="70">
        <v>40004766</v>
      </c>
      <c r="B4610" s="75" t="s">
        <v>8737</v>
      </c>
      <c r="C4610" s="77">
        <v>877.8</v>
      </c>
    </row>
    <row r="4611" spans="1:3" x14ac:dyDescent="0.2">
      <c r="A4611" s="70">
        <v>40004767</v>
      </c>
      <c r="B4611" s="75" t="s">
        <v>8738</v>
      </c>
      <c r="C4611" s="77">
        <v>451.5</v>
      </c>
    </row>
    <row r="4612" spans="1:3" x14ac:dyDescent="0.2">
      <c r="A4612" s="70">
        <v>40004768</v>
      </c>
      <c r="B4612" s="75" t="s">
        <v>8739</v>
      </c>
      <c r="C4612" s="77">
        <v>493.5</v>
      </c>
    </row>
    <row r="4613" spans="1:3" x14ac:dyDescent="0.2">
      <c r="A4613" s="70">
        <v>40004769</v>
      </c>
      <c r="B4613" s="75" t="s">
        <v>8740</v>
      </c>
      <c r="C4613" s="77">
        <v>2056.37</v>
      </c>
    </row>
    <row r="4614" spans="1:3" x14ac:dyDescent="0.2">
      <c r="A4614" s="70">
        <v>40004770</v>
      </c>
      <c r="B4614" s="75" t="s">
        <v>8741</v>
      </c>
      <c r="C4614" s="77">
        <v>2370</v>
      </c>
    </row>
    <row r="4615" spans="1:3" x14ac:dyDescent="0.2">
      <c r="A4615" s="70">
        <v>40004771</v>
      </c>
      <c r="B4615" s="75" t="s">
        <v>8742</v>
      </c>
      <c r="C4615" s="77">
        <v>420</v>
      </c>
    </row>
    <row r="4616" spans="1:3" x14ac:dyDescent="0.2">
      <c r="A4616" s="70">
        <v>40004772</v>
      </c>
      <c r="B4616" s="75" t="s">
        <v>8743</v>
      </c>
      <c r="C4616" s="77">
        <v>840</v>
      </c>
    </row>
    <row r="4617" spans="1:3" x14ac:dyDescent="0.2">
      <c r="A4617" s="70">
        <v>40004773</v>
      </c>
      <c r="B4617" s="75" t="s">
        <v>8744</v>
      </c>
      <c r="C4617" s="77">
        <v>1050</v>
      </c>
    </row>
    <row r="4618" spans="1:3" x14ac:dyDescent="0.2">
      <c r="A4618" s="70">
        <v>40004774</v>
      </c>
      <c r="B4618" s="75" t="s">
        <v>8745</v>
      </c>
      <c r="C4618" s="77">
        <v>3537</v>
      </c>
    </row>
    <row r="4619" spans="1:3" x14ac:dyDescent="0.2">
      <c r="A4619" s="70">
        <v>40004775</v>
      </c>
      <c r="B4619" s="75" t="s">
        <v>8746</v>
      </c>
      <c r="C4619" s="77">
        <v>5879.28</v>
      </c>
    </row>
    <row r="4620" spans="1:3" x14ac:dyDescent="0.2">
      <c r="A4620" s="70">
        <v>40004776</v>
      </c>
      <c r="B4620" s="75" t="s">
        <v>8747</v>
      </c>
      <c r="C4620" s="77">
        <v>1192.9000000000001</v>
      </c>
    </row>
    <row r="4621" spans="1:3" x14ac:dyDescent="0.2">
      <c r="A4621" s="70">
        <v>40004777</v>
      </c>
      <c r="B4621" s="75" t="s">
        <v>8748</v>
      </c>
      <c r="C4621" s="77">
        <v>63.59</v>
      </c>
    </row>
    <row r="4622" spans="1:3" x14ac:dyDescent="0.2">
      <c r="A4622" s="70">
        <v>40004778</v>
      </c>
      <c r="B4622" s="75" t="s">
        <v>8749</v>
      </c>
      <c r="C4622" s="77">
        <v>4585</v>
      </c>
    </row>
    <row r="4623" spans="1:3" x14ac:dyDescent="0.2">
      <c r="A4623" s="70">
        <v>40004779</v>
      </c>
      <c r="B4623" s="75" t="s">
        <v>8750</v>
      </c>
      <c r="C4623" s="77">
        <v>917.98</v>
      </c>
    </row>
    <row r="4624" spans="1:3" x14ac:dyDescent="0.2">
      <c r="A4624" s="70">
        <v>40004780</v>
      </c>
      <c r="B4624" s="75" t="s">
        <v>8751</v>
      </c>
      <c r="C4624" s="77">
        <v>437.3</v>
      </c>
    </row>
    <row r="4625" spans="1:3" x14ac:dyDescent="0.2">
      <c r="A4625" s="70">
        <v>40004781</v>
      </c>
      <c r="B4625" s="75" t="s">
        <v>8752</v>
      </c>
      <c r="C4625" s="77">
        <v>1156.8800000000001</v>
      </c>
    </row>
    <row r="4626" spans="1:3" x14ac:dyDescent="0.2">
      <c r="A4626" s="70">
        <v>40004782</v>
      </c>
      <c r="B4626" s="75" t="s">
        <v>8753</v>
      </c>
      <c r="C4626" s="77">
        <v>1793.93</v>
      </c>
    </row>
    <row r="4627" spans="1:3" x14ac:dyDescent="0.2">
      <c r="A4627" s="70">
        <v>40004783</v>
      </c>
      <c r="B4627" s="75" t="s">
        <v>8754</v>
      </c>
      <c r="C4627" s="77">
        <v>3049.03</v>
      </c>
    </row>
    <row r="4628" spans="1:3" x14ac:dyDescent="0.2">
      <c r="A4628" s="70">
        <v>40004784</v>
      </c>
      <c r="B4628" s="75" t="s">
        <v>8755</v>
      </c>
      <c r="C4628" s="77">
        <v>997.5</v>
      </c>
    </row>
    <row r="4629" spans="1:3" x14ac:dyDescent="0.2">
      <c r="A4629" s="70">
        <v>40004785</v>
      </c>
      <c r="B4629" s="75" t="s">
        <v>8756</v>
      </c>
      <c r="C4629" s="77">
        <v>346.5</v>
      </c>
    </row>
    <row r="4630" spans="1:3" x14ac:dyDescent="0.2">
      <c r="A4630" s="70">
        <v>40004786</v>
      </c>
      <c r="B4630" s="75" t="s">
        <v>8757</v>
      </c>
      <c r="C4630" s="77">
        <v>3144</v>
      </c>
    </row>
    <row r="4631" spans="1:3" x14ac:dyDescent="0.2">
      <c r="A4631" s="70">
        <v>40004787</v>
      </c>
      <c r="B4631" s="75" t="s">
        <v>8758</v>
      </c>
      <c r="C4631" s="77">
        <v>1082.3</v>
      </c>
    </row>
    <row r="4632" spans="1:3" x14ac:dyDescent="0.2">
      <c r="A4632" s="70">
        <v>40004788</v>
      </c>
      <c r="B4632" s="75" t="s">
        <v>8759</v>
      </c>
      <c r="C4632" s="77">
        <v>3668</v>
      </c>
    </row>
    <row r="4633" spans="1:3" x14ac:dyDescent="0.2">
      <c r="A4633" s="70">
        <v>40004789</v>
      </c>
      <c r="B4633" s="75" t="s">
        <v>8760</v>
      </c>
      <c r="C4633" s="77">
        <v>2776.85</v>
      </c>
    </row>
    <row r="4634" spans="1:3" x14ac:dyDescent="0.2">
      <c r="A4634" s="70">
        <v>40004790</v>
      </c>
      <c r="B4634" s="75" t="s">
        <v>8761</v>
      </c>
      <c r="C4634" s="77">
        <v>5109</v>
      </c>
    </row>
    <row r="4635" spans="1:3" x14ac:dyDescent="0.2">
      <c r="A4635" s="70">
        <v>40004791</v>
      </c>
      <c r="B4635" s="75" t="s">
        <v>8762</v>
      </c>
      <c r="C4635" s="77">
        <v>288.77</v>
      </c>
    </row>
    <row r="4636" spans="1:3" x14ac:dyDescent="0.2">
      <c r="A4636" s="70">
        <v>40004792</v>
      </c>
      <c r="B4636" s="75" t="s">
        <v>8763</v>
      </c>
      <c r="C4636" s="77">
        <v>357</v>
      </c>
    </row>
    <row r="4637" spans="1:3" x14ac:dyDescent="0.2">
      <c r="A4637" s="70">
        <v>40004793</v>
      </c>
      <c r="B4637" s="75" t="s">
        <v>8764</v>
      </c>
      <c r="C4637" s="77">
        <v>357</v>
      </c>
    </row>
    <row r="4638" spans="1:3" x14ac:dyDescent="0.2">
      <c r="A4638" s="70">
        <v>40004794</v>
      </c>
      <c r="B4638" s="75" t="s">
        <v>8765</v>
      </c>
      <c r="C4638" s="77">
        <v>1343</v>
      </c>
    </row>
    <row r="4639" spans="1:3" x14ac:dyDescent="0.2">
      <c r="A4639" s="70">
        <v>40004795</v>
      </c>
      <c r="B4639" s="75" t="s">
        <v>8766</v>
      </c>
      <c r="C4639" s="77">
        <v>2056.37</v>
      </c>
    </row>
    <row r="4640" spans="1:3" x14ac:dyDescent="0.2">
      <c r="A4640" s="70">
        <v>40004796</v>
      </c>
      <c r="B4640" s="75" t="s">
        <v>8767</v>
      </c>
      <c r="C4640" s="77">
        <v>357</v>
      </c>
    </row>
    <row r="4641" spans="1:3" x14ac:dyDescent="0.2">
      <c r="A4641" s="70">
        <v>40004797</v>
      </c>
      <c r="B4641" s="75" t="s">
        <v>8768</v>
      </c>
      <c r="C4641" s="77">
        <v>1373.02</v>
      </c>
    </row>
    <row r="4642" spans="1:3" x14ac:dyDescent="0.2">
      <c r="A4642" s="70">
        <v>40004798</v>
      </c>
      <c r="B4642" s="75" t="s">
        <v>8769</v>
      </c>
      <c r="C4642" s="77">
        <v>1373.02</v>
      </c>
    </row>
    <row r="4643" spans="1:3" x14ac:dyDescent="0.2">
      <c r="A4643" s="70">
        <v>40004799</v>
      </c>
      <c r="B4643" s="75" t="s">
        <v>8770</v>
      </c>
      <c r="C4643" s="77">
        <v>1373.02</v>
      </c>
    </row>
    <row r="4644" spans="1:3" x14ac:dyDescent="0.2">
      <c r="A4644" s="70">
        <v>40004800</v>
      </c>
      <c r="B4644" s="75" t="s">
        <v>8771</v>
      </c>
      <c r="C4644" s="77">
        <v>1603.7</v>
      </c>
    </row>
    <row r="4645" spans="1:3" x14ac:dyDescent="0.2">
      <c r="A4645" s="70">
        <v>40004801</v>
      </c>
      <c r="B4645" s="75" t="s">
        <v>8772</v>
      </c>
      <c r="C4645" s="77">
        <v>118.35</v>
      </c>
    </row>
    <row r="4646" spans="1:3" x14ac:dyDescent="0.2">
      <c r="A4646" s="70">
        <v>40004802</v>
      </c>
      <c r="B4646" s="75" t="s">
        <v>8773</v>
      </c>
      <c r="C4646" s="77">
        <v>69.3</v>
      </c>
    </row>
    <row r="4647" spans="1:3" x14ac:dyDescent="0.2">
      <c r="A4647" s="70">
        <v>40004803</v>
      </c>
      <c r="B4647" s="75" t="s">
        <v>8774</v>
      </c>
      <c r="C4647" s="77">
        <v>607.78</v>
      </c>
    </row>
    <row r="4648" spans="1:3" x14ac:dyDescent="0.2">
      <c r="A4648" s="70">
        <v>40004804</v>
      </c>
      <c r="B4648" s="75" t="s">
        <v>8775</v>
      </c>
      <c r="C4648" s="77">
        <v>606.9</v>
      </c>
    </row>
    <row r="4649" spans="1:3" x14ac:dyDescent="0.2">
      <c r="A4649" s="70">
        <v>40004805</v>
      </c>
      <c r="B4649" s="75" t="s">
        <v>8776</v>
      </c>
      <c r="C4649" s="77">
        <v>252</v>
      </c>
    </row>
    <row r="4650" spans="1:3" x14ac:dyDescent="0.2">
      <c r="A4650" s="70">
        <v>40004806</v>
      </c>
      <c r="B4650" s="75" t="s">
        <v>8777</v>
      </c>
      <c r="C4650" s="77">
        <v>48.26</v>
      </c>
    </row>
    <row r="4651" spans="1:3" x14ac:dyDescent="0.2">
      <c r="A4651" s="70">
        <v>40004807</v>
      </c>
      <c r="B4651" s="75" t="s">
        <v>8778</v>
      </c>
      <c r="C4651" s="77">
        <v>805.29</v>
      </c>
    </row>
    <row r="4652" spans="1:3" x14ac:dyDescent="0.2">
      <c r="A4652" s="70">
        <v>40004808</v>
      </c>
      <c r="B4652" s="75" t="s">
        <v>8779</v>
      </c>
      <c r="C4652" s="77">
        <v>346.5</v>
      </c>
    </row>
    <row r="4653" spans="1:3" x14ac:dyDescent="0.2">
      <c r="A4653" s="70">
        <v>40004809</v>
      </c>
      <c r="B4653" s="75" t="s">
        <v>8780</v>
      </c>
      <c r="C4653" s="77">
        <v>43.37</v>
      </c>
    </row>
    <row r="4654" spans="1:3" x14ac:dyDescent="0.2">
      <c r="A4654" s="70">
        <v>40004810</v>
      </c>
      <c r="B4654" s="75" t="s">
        <v>8781</v>
      </c>
      <c r="C4654" s="77">
        <v>357</v>
      </c>
    </row>
    <row r="4655" spans="1:3" x14ac:dyDescent="0.2">
      <c r="A4655" s="70">
        <v>40004811</v>
      </c>
      <c r="B4655" s="75" t="s">
        <v>8782</v>
      </c>
      <c r="C4655" s="77">
        <v>212.1</v>
      </c>
    </row>
    <row r="4656" spans="1:3" x14ac:dyDescent="0.2">
      <c r="A4656" s="70">
        <v>40004812</v>
      </c>
      <c r="B4656" s="75" t="s">
        <v>8783</v>
      </c>
      <c r="C4656" s="77">
        <v>357</v>
      </c>
    </row>
    <row r="4657" spans="1:3" x14ac:dyDescent="0.2">
      <c r="A4657" s="70">
        <v>40004813</v>
      </c>
      <c r="B4657" s="75" t="s">
        <v>5071</v>
      </c>
      <c r="C4657" s="77">
        <v>5934.3</v>
      </c>
    </row>
    <row r="4658" spans="1:3" x14ac:dyDescent="0.2">
      <c r="A4658" s="70">
        <v>40004814</v>
      </c>
      <c r="B4658" s="75" t="s">
        <v>8784</v>
      </c>
      <c r="C4658" s="77">
        <v>5934.3</v>
      </c>
    </row>
    <row r="4659" spans="1:3" x14ac:dyDescent="0.2">
      <c r="A4659" s="70">
        <v>40004815</v>
      </c>
      <c r="B4659" s="75" t="s">
        <v>8785</v>
      </c>
      <c r="C4659" s="77">
        <v>2884.62</v>
      </c>
    </row>
    <row r="4660" spans="1:3" x14ac:dyDescent="0.2">
      <c r="A4660" s="70">
        <v>40004816</v>
      </c>
      <c r="B4660" s="75" t="s">
        <v>8786</v>
      </c>
      <c r="C4660" s="77">
        <v>6222.5</v>
      </c>
    </row>
    <row r="4661" spans="1:3" x14ac:dyDescent="0.2">
      <c r="A4661" s="70">
        <v>40004817</v>
      </c>
      <c r="B4661" s="75" t="s">
        <v>8787</v>
      </c>
      <c r="C4661" s="77">
        <v>2782.38</v>
      </c>
    </row>
    <row r="4662" spans="1:3" x14ac:dyDescent="0.2">
      <c r="A4662" s="70">
        <v>40004818</v>
      </c>
      <c r="B4662" s="75" t="s">
        <v>8788</v>
      </c>
      <c r="C4662" s="77">
        <v>359.1</v>
      </c>
    </row>
    <row r="4663" spans="1:3" x14ac:dyDescent="0.2">
      <c r="A4663" s="70">
        <v>40004819</v>
      </c>
      <c r="B4663" s="75" t="s">
        <v>8789</v>
      </c>
      <c r="C4663" s="77">
        <v>359.1</v>
      </c>
    </row>
    <row r="4664" spans="1:3" x14ac:dyDescent="0.2">
      <c r="A4664" s="70">
        <v>40004820</v>
      </c>
      <c r="B4664" s="75" t="s">
        <v>8790</v>
      </c>
      <c r="C4664" s="77">
        <v>1047.69</v>
      </c>
    </row>
    <row r="4665" spans="1:3" x14ac:dyDescent="0.2">
      <c r="A4665" s="70">
        <v>40004821</v>
      </c>
      <c r="B4665" s="75" t="s">
        <v>8791</v>
      </c>
      <c r="C4665" s="77">
        <v>1029.78</v>
      </c>
    </row>
    <row r="4666" spans="1:3" x14ac:dyDescent="0.2">
      <c r="A4666" s="70">
        <v>40004822</v>
      </c>
      <c r="B4666" s="75" t="s">
        <v>8754</v>
      </c>
      <c r="C4666" s="77">
        <v>3049.03</v>
      </c>
    </row>
    <row r="4667" spans="1:3" x14ac:dyDescent="0.2">
      <c r="A4667" s="70">
        <v>40004823</v>
      </c>
      <c r="B4667" s="75" t="s">
        <v>8792</v>
      </c>
      <c r="C4667" s="77">
        <v>2370</v>
      </c>
    </row>
    <row r="4668" spans="1:3" x14ac:dyDescent="0.2">
      <c r="A4668" s="70">
        <v>40004824</v>
      </c>
      <c r="B4668" s="75" t="s">
        <v>8793</v>
      </c>
      <c r="C4668" s="77">
        <v>6222.5</v>
      </c>
    </row>
    <row r="4669" spans="1:3" x14ac:dyDescent="0.2">
      <c r="A4669" s="70">
        <v>40004825</v>
      </c>
      <c r="B4669" s="75" t="s">
        <v>8794</v>
      </c>
      <c r="C4669" s="77">
        <v>174.3</v>
      </c>
    </row>
    <row r="4670" spans="1:3" x14ac:dyDescent="0.2">
      <c r="A4670" s="70">
        <v>40004826</v>
      </c>
      <c r="B4670" s="75" t="s">
        <v>8795</v>
      </c>
      <c r="C4670" s="77">
        <v>373.72</v>
      </c>
    </row>
    <row r="4671" spans="1:3" x14ac:dyDescent="0.2">
      <c r="A4671" s="70">
        <v>40004827</v>
      </c>
      <c r="B4671" s="75" t="s">
        <v>8796</v>
      </c>
      <c r="C4671" s="77">
        <v>689.43</v>
      </c>
    </row>
    <row r="4672" spans="1:3" x14ac:dyDescent="0.2">
      <c r="A4672" s="70">
        <v>40004828</v>
      </c>
      <c r="B4672" s="75" t="s">
        <v>8797</v>
      </c>
      <c r="C4672" s="77">
        <v>408.24</v>
      </c>
    </row>
    <row r="4673" spans="1:3" x14ac:dyDescent="0.2">
      <c r="A4673" s="70">
        <v>40004829</v>
      </c>
      <c r="B4673" s="75" t="s">
        <v>8798</v>
      </c>
      <c r="C4673" s="77">
        <v>3395.52</v>
      </c>
    </row>
    <row r="4674" spans="1:3" x14ac:dyDescent="0.2">
      <c r="A4674" s="70">
        <v>40004830</v>
      </c>
      <c r="B4674" s="75" t="s">
        <v>8799</v>
      </c>
      <c r="C4674" s="77">
        <v>840</v>
      </c>
    </row>
    <row r="4675" spans="1:3" x14ac:dyDescent="0.2">
      <c r="A4675" s="70">
        <v>40004831</v>
      </c>
      <c r="B4675" s="75" t="s">
        <v>8800</v>
      </c>
      <c r="C4675" s="77">
        <v>184.1</v>
      </c>
    </row>
    <row r="4676" spans="1:3" x14ac:dyDescent="0.2">
      <c r="A4676" s="70">
        <v>40004832</v>
      </c>
      <c r="B4676" s="75" t="s">
        <v>8801</v>
      </c>
      <c r="C4676" s="77">
        <v>504</v>
      </c>
    </row>
    <row r="4677" spans="1:3" x14ac:dyDescent="0.2">
      <c r="A4677" s="70">
        <v>40004833</v>
      </c>
      <c r="B4677" s="75" t="s">
        <v>8802</v>
      </c>
      <c r="C4677" s="77">
        <v>546</v>
      </c>
    </row>
    <row r="4678" spans="1:3" x14ac:dyDescent="0.2">
      <c r="A4678" s="70">
        <v>40004834</v>
      </c>
      <c r="B4678" s="75" t="s">
        <v>8803</v>
      </c>
      <c r="C4678" s="77">
        <v>1286.9100000000001</v>
      </c>
    </row>
    <row r="4679" spans="1:3" x14ac:dyDescent="0.2">
      <c r="A4679" s="70">
        <v>40004835</v>
      </c>
      <c r="B4679" s="75" t="s">
        <v>8804</v>
      </c>
      <c r="C4679" s="77">
        <v>586.32000000000005</v>
      </c>
    </row>
    <row r="4680" spans="1:3" x14ac:dyDescent="0.2">
      <c r="A4680" s="70">
        <v>40004836</v>
      </c>
      <c r="B4680" s="75" t="s">
        <v>8805</v>
      </c>
      <c r="C4680" s="77">
        <v>982.8</v>
      </c>
    </row>
    <row r="4681" spans="1:3" x14ac:dyDescent="0.2">
      <c r="A4681" s="70">
        <v>40004837</v>
      </c>
      <c r="B4681" s="75" t="s">
        <v>8806</v>
      </c>
      <c r="C4681" s="77">
        <v>385.14</v>
      </c>
    </row>
    <row r="4682" spans="1:3" x14ac:dyDescent="0.2">
      <c r="A4682" s="70">
        <v>40004838</v>
      </c>
      <c r="B4682" s="75" t="s">
        <v>8807</v>
      </c>
      <c r="C4682" s="77">
        <v>1795.04</v>
      </c>
    </row>
    <row r="4683" spans="1:3" x14ac:dyDescent="0.2">
      <c r="A4683" s="70">
        <v>40004839</v>
      </c>
      <c r="B4683" s="75" t="s">
        <v>5405</v>
      </c>
      <c r="C4683" s="77">
        <v>1998.7</v>
      </c>
    </row>
    <row r="4684" spans="1:3" x14ac:dyDescent="0.2">
      <c r="A4684" s="70">
        <v>40004840</v>
      </c>
      <c r="B4684" s="75" t="s">
        <v>8808</v>
      </c>
      <c r="C4684" s="77">
        <v>262.5</v>
      </c>
    </row>
    <row r="4685" spans="1:3" x14ac:dyDescent="0.2">
      <c r="A4685" s="70">
        <v>40004841</v>
      </c>
      <c r="B4685" s="75" t="s">
        <v>8809</v>
      </c>
      <c r="C4685" s="77">
        <v>1050</v>
      </c>
    </row>
    <row r="4686" spans="1:3" x14ac:dyDescent="0.2">
      <c r="A4686" s="70">
        <v>40004842</v>
      </c>
      <c r="B4686" s="75" t="s">
        <v>8810</v>
      </c>
      <c r="C4686" s="77">
        <v>829.5</v>
      </c>
    </row>
    <row r="4687" spans="1:3" x14ac:dyDescent="0.2">
      <c r="A4687" s="70">
        <v>40004843</v>
      </c>
      <c r="B4687" s="75" t="s">
        <v>8811</v>
      </c>
      <c r="C4687" s="77">
        <v>829.5</v>
      </c>
    </row>
    <row r="4688" spans="1:3" x14ac:dyDescent="0.2">
      <c r="A4688" s="70">
        <v>40004844</v>
      </c>
      <c r="B4688" s="75" t="s">
        <v>8812</v>
      </c>
      <c r="C4688" s="77">
        <v>3275</v>
      </c>
    </row>
    <row r="4689" spans="1:3" x14ac:dyDescent="0.2">
      <c r="A4689" s="70">
        <v>40004845</v>
      </c>
      <c r="B4689" s="75" t="s">
        <v>8813</v>
      </c>
      <c r="C4689" s="77">
        <v>53.07</v>
      </c>
    </row>
    <row r="4690" spans="1:3" x14ac:dyDescent="0.2">
      <c r="A4690" s="70">
        <v>40004846</v>
      </c>
      <c r="B4690" s="75" t="s">
        <v>8814</v>
      </c>
      <c r="C4690" s="77">
        <v>53.07</v>
      </c>
    </row>
    <row r="4691" spans="1:3" x14ac:dyDescent="0.2">
      <c r="A4691" s="70">
        <v>40004847</v>
      </c>
      <c r="B4691" s="75" t="s">
        <v>8815</v>
      </c>
      <c r="C4691" s="77">
        <v>111.51</v>
      </c>
    </row>
    <row r="4692" spans="1:3" x14ac:dyDescent="0.2">
      <c r="A4692" s="70">
        <v>40004848</v>
      </c>
      <c r="B4692" s="75" t="s">
        <v>8816</v>
      </c>
      <c r="C4692" s="77">
        <v>3930.79</v>
      </c>
    </row>
    <row r="4693" spans="1:3" x14ac:dyDescent="0.2">
      <c r="A4693" s="70">
        <v>40004849</v>
      </c>
      <c r="B4693" s="75" t="s">
        <v>8817</v>
      </c>
      <c r="C4693" s="77">
        <v>816.48</v>
      </c>
    </row>
    <row r="4694" spans="1:3" x14ac:dyDescent="0.2">
      <c r="A4694" s="70">
        <v>40004850</v>
      </c>
      <c r="B4694" s="75" t="s">
        <v>8818</v>
      </c>
      <c r="C4694" s="77">
        <v>345.87</v>
      </c>
    </row>
    <row r="4695" spans="1:3" x14ac:dyDescent="0.2">
      <c r="A4695" s="70">
        <v>40004851</v>
      </c>
      <c r="B4695" s="75" t="s">
        <v>8817</v>
      </c>
      <c r="C4695" s="77">
        <v>345.87</v>
      </c>
    </row>
    <row r="4696" spans="1:3" x14ac:dyDescent="0.2">
      <c r="A4696" s="70">
        <v>40004852</v>
      </c>
      <c r="B4696" s="75" t="s">
        <v>8819</v>
      </c>
      <c r="C4696" s="77">
        <v>345.87</v>
      </c>
    </row>
    <row r="4697" spans="1:3" x14ac:dyDescent="0.2">
      <c r="A4697" s="70">
        <v>40004853</v>
      </c>
      <c r="B4697" s="75" t="s">
        <v>8820</v>
      </c>
      <c r="C4697" s="77">
        <v>567.84</v>
      </c>
    </row>
    <row r="4698" spans="1:3" x14ac:dyDescent="0.2">
      <c r="A4698" s="70">
        <v>40004854</v>
      </c>
      <c r="B4698" s="75" t="s">
        <v>8821</v>
      </c>
      <c r="C4698" s="77">
        <v>2133</v>
      </c>
    </row>
    <row r="4699" spans="1:3" x14ac:dyDescent="0.2">
      <c r="A4699" s="70">
        <v>40004855</v>
      </c>
      <c r="B4699" s="75" t="s">
        <v>8822</v>
      </c>
      <c r="C4699" s="77">
        <v>2133</v>
      </c>
    </row>
    <row r="4700" spans="1:3" x14ac:dyDescent="0.2">
      <c r="A4700" s="70">
        <v>40004856</v>
      </c>
      <c r="B4700" s="75" t="s">
        <v>8823</v>
      </c>
      <c r="C4700" s="77">
        <v>735</v>
      </c>
    </row>
    <row r="4701" spans="1:3" x14ac:dyDescent="0.2">
      <c r="A4701" s="70">
        <v>40004857</v>
      </c>
      <c r="B4701" s="75" t="s">
        <v>8824</v>
      </c>
      <c r="C4701" s="77">
        <v>735</v>
      </c>
    </row>
    <row r="4702" spans="1:3" x14ac:dyDescent="0.2">
      <c r="A4702" s="70">
        <v>40004858</v>
      </c>
      <c r="B4702" s="75" t="s">
        <v>8825</v>
      </c>
      <c r="C4702" s="77">
        <v>735</v>
      </c>
    </row>
    <row r="4703" spans="1:3" x14ac:dyDescent="0.2">
      <c r="A4703" s="70">
        <v>40004859</v>
      </c>
      <c r="B4703" s="75" t="s">
        <v>8826</v>
      </c>
      <c r="C4703" s="77">
        <v>1106</v>
      </c>
    </row>
    <row r="4704" spans="1:3" x14ac:dyDescent="0.2">
      <c r="A4704" s="70">
        <v>40004860</v>
      </c>
      <c r="B4704" s="75" t="s">
        <v>8827</v>
      </c>
      <c r="C4704" s="77">
        <v>619.5</v>
      </c>
    </row>
    <row r="4705" spans="1:3" x14ac:dyDescent="0.2">
      <c r="A4705" s="70">
        <v>40004861</v>
      </c>
      <c r="B4705" s="75" t="s">
        <v>8828</v>
      </c>
      <c r="C4705" s="77">
        <v>619.5</v>
      </c>
    </row>
    <row r="4706" spans="1:3" x14ac:dyDescent="0.2">
      <c r="A4706" s="70">
        <v>40004862</v>
      </c>
      <c r="B4706" s="75" t="s">
        <v>8829</v>
      </c>
      <c r="C4706" s="77">
        <v>619.5</v>
      </c>
    </row>
    <row r="4707" spans="1:3" x14ac:dyDescent="0.2">
      <c r="A4707" s="70">
        <v>40004863</v>
      </c>
      <c r="B4707" s="75" t="s">
        <v>8830</v>
      </c>
      <c r="C4707" s="77">
        <v>619.5</v>
      </c>
    </row>
    <row r="4708" spans="1:3" x14ac:dyDescent="0.2">
      <c r="A4708" s="70">
        <v>40004864</v>
      </c>
      <c r="B4708" s="75" t="s">
        <v>8831</v>
      </c>
      <c r="C4708" s="77">
        <v>968.1</v>
      </c>
    </row>
    <row r="4709" spans="1:3" x14ac:dyDescent="0.2">
      <c r="A4709" s="70">
        <v>40004865</v>
      </c>
      <c r="B4709" s="75" t="s">
        <v>8832</v>
      </c>
      <c r="C4709" s="77">
        <v>619.5</v>
      </c>
    </row>
    <row r="4710" spans="1:3" x14ac:dyDescent="0.2">
      <c r="A4710" s="70">
        <v>40004866</v>
      </c>
      <c r="B4710" s="75" t="s">
        <v>8833</v>
      </c>
      <c r="C4710" s="77">
        <v>1691.81</v>
      </c>
    </row>
    <row r="4711" spans="1:3" x14ac:dyDescent="0.2">
      <c r="A4711" s="70">
        <v>40004867</v>
      </c>
      <c r="B4711" s="75" t="s">
        <v>8834</v>
      </c>
      <c r="C4711" s="77">
        <v>1782.38</v>
      </c>
    </row>
    <row r="4712" spans="1:3" x14ac:dyDescent="0.2">
      <c r="A4712" s="70">
        <v>40004868</v>
      </c>
      <c r="B4712" s="75" t="s">
        <v>8835</v>
      </c>
      <c r="C4712" s="77">
        <v>3997.88</v>
      </c>
    </row>
    <row r="4713" spans="1:3" x14ac:dyDescent="0.2">
      <c r="A4713" s="70">
        <v>40004869</v>
      </c>
      <c r="B4713" s="75" t="s">
        <v>8836</v>
      </c>
      <c r="C4713" s="77">
        <v>2432.5</v>
      </c>
    </row>
    <row r="4714" spans="1:3" x14ac:dyDescent="0.2">
      <c r="A4714" s="70">
        <v>40004870</v>
      </c>
      <c r="B4714" s="75" t="s">
        <v>8837</v>
      </c>
      <c r="C4714" s="77">
        <v>1365</v>
      </c>
    </row>
    <row r="4715" spans="1:3" x14ac:dyDescent="0.2">
      <c r="A4715" s="70">
        <v>40004871</v>
      </c>
      <c r="B4715" s="75" t="s">
        <v>8838</v>
      </c>
      <c r="C4715" s="77">
        <v>50.23</v>
      </c>
    </row>
    <row r="4716" spans="1:3" x14ac:dyDescent="0.2">
      <c r="A4716" s="70">
        <v>40004872</v>
      </c>
      <c r="B4716" s="75" t="s">
        <v>8839</v>
      </c>
      <c r="C4716" s="77">
        <v>190.29</v>
      </c>
    </row>
    <row r="4717" spans="1:3" x14ac:dyDescent="0.2">
      <c r="A4717" s="70">
        <v>40004873</v>
      </c>
      <c r="B4717" s="75" t="s">
        <v>8840</v>
      </c>
      <c r="C4717" s="77">
        <v>352.27</v>
      </c>
    </row>
    <row r="4718" spans="1:3" x14ac:dyDescent="0.2">
      <c r="A4718" s="70">
        <v>40004874</v>
      </c>
      <c r="B4718" s="75" t="s">
        <v>8841</v>
      </c>
      <c r="C4718" s="77">
        <v>1948.8</v>
      </c>
    </row>
    <row r="4719" spans="1:3" x14ac:dyDescent="0.2">
      <c r="A4719" s="70">
        <v>40004875</v>
      </c>
      <c r="B4719" s="75" t="s">
        <v>8842</v>
      </c>
      <c r="C4719" s="77">
        <v>1516.2</v>
      </c>
    </row>
    <row r="4720" spans="1:3" x14ac:dyDescent="0.2">
      <c r="A4720" s="70">
        <v>40004876</v>
      </c>
      <c r="B4720" s="75" t="s">
        <v>8843</v>
      </c>
      <c r="C4720" s="77">
        <v>1672.65</v>
      </c>
    </row>
    <row r="4721" spans="1:3" x14ac:dyDescent="0.2">
      <c r="A4721" s="70">
        <v>40004877</v>
      </c>
      <c r="B4721" s="75" t="s">
        <v>8844</v>
      </c>
      <c r="C4721" s="77">
        <v>1248</v>
      </c>
    </row>
    <row r="4722" spans="1:3" x14ac:dyDescent="0.2">
      <c r="A4722" s="70">
        <v>40004878</v>
      </c>
      <c r="B4722" s="75" t="s">
        <v>8845</v>
      </c>
      <c r="C4722" s="77">
        <v>1598.1</v>
      </c>
    </row>
    <row r="4723" spans="1:3" x14ac:dyDescent="0.2">
      <c r="A4723" s="70">
        <v>40004879</v>
      </c>
      <c r="B4723" s="75" t="s">
        <v>8846</v>
      </c>
      <c r="C4723" s="77">
        <v>1598.1</v>
      </c>
    </row>
    <row r="4724" spans="1:3" x14ac:dyDescent="0.2">
      <c r="A4724" s="70">
        <v>40004880</v>
      </c>
      <c r="B4724" s="75" t="s">
        <v>8847</v>
      </c>
      <c r="C4724" s="77">
        <v>1598.1</v>
      </c>
    </row>
    <row r="4725" spans="1:3" x14ac:dyDescent="0.2">
      <c r="A4725" s="70">
        <v>40004881</v>
      </c>
      <c r="B4725" s="75" t="s">
        <v>8848</v>
      </c>
      <c r="C4725" s="77">
        <v>2185</v>
      </c>
    </row>
    <row r="4726" spans="1:3" x14ac:dyDescent="0.2">
      <c r="A4726" s="70">
        <v>40004882</v>
      </c>
      <c r="B4726" s="75" t="s">
        <v>8849</v>
      </c>
      <c r="C4726" s="77">
        <v>1221</v>
      </c>
    </row>
    <row r="4727" spans="1:3" x14ac:dyDescent="0.2">
      <c r="A4727" s="70">
        <v>40004883</v>
      </c>
      <c r="B4727" s="75" t="s">
        <v>8850</v>
      </c>
      <c r="C4727" s="77">
        <v>4499.25</v>
      </c>
    </row>
    <row r="4728" spans="1:3" x14ac:dyDescent="0.2">
      <c r="A4728" s="70">
        <v>40004884</v>
      </c>
      <c r="B4728" s="75" t="s">
        <v>8851</v>
      </c>
      <c r="C4728" s="77">
        <v>1567.65</v>
      </c>
    </row>
    <row r="4729" spans="1:3" x14ac:dyDescent="0.2">
      <c r="A4729" s="70">
        <v>40004885</v>
      </c>
      <c r="B4729" s="75" t="s">
        <v>8852</v>
      </c>
      <c r="C4729" s="77">
        <v>2111</v>
      </c>
    </row>
    <row r="4730" spans="1:3" x14ac:dyDescent="0.2">
      <c r="A4730" s="70">
        <v>40004886</v>
      </c>
      <c r="B4730" s="75" t="s">
        <v>8853</v>
      </c>
      <c r="C4730" s="77">
        <v>619.5</v>
      </c>
    </row>
    <row r="4731" spans="1:3" x14ac:dyDescent="0.2">
      <c r="A4731" s="70">
        <v>40004887</v>
      </c>
      <c r="B4731" s="75" t="s">
        <v>8854</v>
      </c>
      <c r="C4731" s="77">
        <v>619.5</v>
      </c>
    </row>
    <row r="4732" spans="1:3" x14ac:dyDescent="0.2">
      <c r="A4732" s="70">
        <v>40004888</v>
      </c>
      <c r="B4732" s="75" t="s">
        <v>8855</v>
      </c>
      <c r="C4732" s="77">
        <v>619.5</v>
      </c>
    </row>
    <row r="4733" spans="1:3" x14ac:dyDescent="0.2">
      <c r="A4733" s="70">
        <v>40004889</v>
      </c>
      <c r="B4733" s="75" t="s">
        <v>8856</v>
      </c>
      <c r="C4733" s="77">
        <v>619.5</v>
      </c>
    </row>
    <row r="4734" spans="1:3" x14ac:dyDescent="0.2">
      <c r="A4734" s="70">
        <v>40004890</v>
      </c>
      <c r="B4734" s="75" t="s">
        <v>8857</v>
      </c>
      <c r="C4734" s="77">
        <v>619.5</v>
      </c>
    </row>
    <row r="4735" spans="1:3" x14ac:dyDescent="0.2">
      <c r="A4735" s="70">
        <v>40004891</v>
      </c>
      <c r="B4735" s="75" t="s">
        <v>8858</v>
      </c>
      <c r="C4735" s="77">
        <v>805.29</v>
      </c>
    </row>
    <row r="4736" spans="1:3" x14ac:dyDescent="0.2">
      <c r="A4736" s="70">
        <v>40004892</v>
      </c>
      <c r="B4736" s="75" t="s">
        <v>8859</v>
      </c>
      <c r="C4736" s="77">
        <v>535.5</v>
      </c>
    </row>
    <row r="4737" spans="1:3" x14ac:dyDescent="0.2">
      <c r="A4737" s="70">
        <v>40004893</v>
      </c>
      <c r="B4737" s="75" t="s">
        <v>8860</v>
      </c>
      <c r="C4737" s="77">
        <v>1049.1199999999999</v>
      </c>
    </row>
    <row r="4738" spans="1:3" x14ac:dyDescent="0.2">
      <c r="A4738" s="70">
        <v>40004894</v>
      </c>
      <c r="B4738" s="75" t="s">
        <v>8861</v>
      </c>
      <c r="C4738" s="77">
        <v>72.06</v>
      </c>
    </row>
    <row r="4739" spans="1:3" x14ac:dyDescent="0.2">
      <c r="A4739" s="70">
        <v>40004895</v>
      </c>
      <c r="B4739" s="75" t="s">
        <v>8862</v>
      </c>
      <c r="C4739" s="77">
        <v>120.35</v>
      </c>
    </row>
    <row r="4740" spans="1:3" x14ac:dyDescent="0.2">
      <c r="A4740" s="70">
        <v>40004896</v>
      </c>
      <c r="B4740" s="75" t="s">
        <v>8863</v>
      </c>
      <c r="C4740" s="77">
        <v>1356.6</v>
      </c>
    </row>
    <row r="4741" spans="1:3" x14ac:dyDescent="0.2">
      <c r="A4741" s="70">
        <v>40004897</v>
      </c>
      <c r="B4741" s="75" t="s">
        <v>8864</v>
      </c>
      <c r="C4741" s="77">
        <v>4126.5</v>
      </c>
    </row>
    <row r="4742" spans="1:3" x14ac:dyDescent="0.2">
      <c r="A4742" s="70">
        <v>40004898</v>
      </c>
      <c r="B4742" s="75" t="s">
        <v>8865</v>
      </c>
      <c r="C4742" s="77">
        <v>4126.5</v>
      </c>
    </row>
    <row r="4743" spans="1:3" x14ac:dyDescent="0.2">
      <c r="A4743" s="70">
        <v>40004899</v>
      </c>
      <c r="B4743" s="75" t="s">
        <v>8866</v>
      </c>
      <c r="C4743" s="77">
        <v>1286.1199999999999</v>
      </c>
    </row>
    <row r="4744" spans="1:3" x14ac:dyDescent="0.2">
      <c r="A4744" s="70">
        <v>40004900</v>
      </c>
      <c r="B4744" s="75" t="s">
        <v>8867</v>
      </c>
      <c r="C4744" s="77">
        <v>139.38999999999999</v>
      </c>
    </row>
    <row r="4745" spans="1:3" x14ac:dyDescent="0.2">
      <c r="A4745" s="70">
        <v>40004901</v>
      </c>
      <c r="B4745" s="75" t="s">
        <v>8868</v>
      </c>
      <c r="C4745" s="77">
        <v>139.38999999999999</v>
      </c>
    </row>
    <row r="4746" spans="1:3" x14ac:dyDescent="0.2">
      <c r="A4746" s="70">
        <v>40004902</v>
      </c>
      <c r="B4746" s="75" t="s">
        <v>8869</v>
      </c>
      <c r="C4746" s="77">
        <v>2573.8200000000002</v>
      </c>
    </row>
    <row r="4747" spans="1:3" x14ac:dyDescent="0.2">
      <c r="A4747" s="70">
        <v>40004903</v>
      </c>
      <c r="B4747" s="75" t="s">
        <v>8272</v>
      </c>
      <c r="C4747" s="77">
        <v>412.78</v>
      </c>
    </row>
    <row r="4748" spans="1:3" x14ac:dyDescent="0.2">
      <c r="A4748" s="70">
        <v>40004904</v>
      </c>
      <c r="B4748" s="75" t="s">
        <v>8870</v>
      </c>
      <c r="C4748" s="77">
        <v>4248.33</v>
      </c>
    </row>
    <row r="4749" spans="1:3" x14ac:dyDescent="0.2">
      <c r="A4749" s="70">
        <v>40004905</v>
      </c>
      <c r="B4749" s="75" t="s">
        <v>8871</v>
      </c>
      <c r="C4749" s="77">
        <v>805.29</v>
      </c>
    </row>
    <row r="4750" spans="1:3" x14ac:dyDescent="0.2">
      <c r="A4750" s="70">
        <v>40004906</v>
      </c>
      <c r="B4750" s="75" t="s">
        <v>5083</v>
      </c>
      <c r="C4750" s="77">
        <v>2056.37</v>
      </c>
    </row>
    <row r="4751" spans="1:3" x14ac:dyDescent="0.2">
      <c r="A4751" s="70">
        <v>40004907</v>
      </c>
      <c r="B4751" s="75" t="s">
        <v>8872</v>
      </c>
      <c r="C4751" s="77">
        <v>2726.84</v>
      </c>
    </row>
    <row r="4752" spans="1:3" x14ac:dyDescent="0.2">
      <c r="A4752" s="70">
        <v>40004908</v>
      </c>
      <c r="B4752" s="75" t="s">
        <v>8873</v>
      </c>
      <c r="C4752" s="77">
        <v>500.14</v>
      </c>
    </row>
    <row r="4753" spans="1:3" x14ac:dyDescent="0.2">
      <c r="A4753" s="70">
        <v>40004909</v>
      </c>
      <c r="B4753" s="75" t="s">
        <v>8874</v>
      </c>
      <c r="C4753" s="77">
        <v>500.14</v>
      </c>
    </row>
    <row r="4754" spans="1:3" x14ac:dyDescent="0.2">
      <c r="A4754" s="70">
        <v>40004910</v>
      </c>
      <c r="B4754" s="75" t="s">
        <v>8875</v>
      </c>
      <c r="C4754" s="77">
        <v>500.14</v>
      </c>
    </row>
    <row r="4755" spans="1:3" x14ac:dyDescent="0.2">
      <c r="A4755" s="70">
        <v>40004911</v>
      </c>
      <c r="B4755" s="75" t="s">
        <v>8876</v>
      </c>
      <c r="C4755" s="77">
        <v>2140.5100000000002</v>
      </c>
    </row>
    <row r="4756" spans="1:3" x14ac:dyDescent="0.2">
      <c r="A4756" s="70">
        <v>40004912</v>
      </c>
      <c r="B4756" s="75" t="s">
        <v>8877</v>
      </c>
      <c r="C4756" s="77">
        <v>138.86000000000001</v>
      </c>
    </row>
    <row r="4757" spans="1:3" x14ac:dyDescent="0.2">
      <c r="A4757" s="70">
        <v>40004913</v>
      </c>
      <c r="B4757" s="75" t="s">
        <v>8878</v>
      </c>
      <c r="C4757" s="77">
        <v>153.41999999999999</v>
      </c>
    </row>
    <row r="4758" spans="1:3" x14ac:dyDescent="0.2">
      <c r="A4758" s="70">
        <v>40004914</v>
      </c>
      <c r="B4758" s="75" t="s">
        <v>8879</v>
      </c>
      <c r="C4758" s="77">
        <v>281.70999999999998</v>
      </c>
    </row>
    <row r="4759" spans="1:3" x14ac:dyDescent="0.2">
      <c r="A4759" s="70">
        <v>40004915</v>
      </c>
      <c r="B4759" s="75" t="s">
        <v>8880</v>
      </c>
      <c r="C4759" s="77">
        <v>17045.72</v>
      </c>
    </row>
    <row r="4760" spans="1:3" x14ac:dyDescent="0.2">
      <c r="A4760" s="70">
        <v>40004916</v>
      </c>
      <c r="B4760" s="75" t="s">
        <v>8881</v>
      </c>
      <c r="C4760" s="77">
        <v>1768.5</v>
      </c>
    </row>
    <row r="4761" spans="1:3" x14ac:dyDescent="0.2">
      <c r="A4761" s="70">
        <v>40004917</v>
      </c>
      <c r="B4761" s="75" t="s">
        <v>8882</v>
      </c>
      <c r="C4761" s="77">
        <v>735</v>
      </c>
    </row>
    <row r="4762" spans="1:3" x14ac:dyDescent="0.2">
      <c r="A4762" s="70">
        <v>40004918</v>
      </c>
      <c r="B4762" s="75" t="s">
        <v>8883</v>
      </c>
      <c r="C4762" s="77">
        <v>315</v>
      </c>
    </row>
    <row r="4763" spans="1:3" x14ac:dyDescent="0.2">
      <c r="A4763" s="70">
        <v>40004919</v>
      </c>
      <c r="B4763" s="75" t="s">
        <v>8884</v>
      </c>
      <c r="C4763" s="77">
        <v>4126.5</v>
      </c>
    </row>
    <row r="4764" spans="1:3" x14ac:dyDescent="0.2">
      <c r="A4764" s="70">
        <v>40004920</v>
      </c>
      <c r="B4764" s="75" t="s">
        <v>8885</v>
      </c>
      <c r="C4764" s="77">
        <v>4126.5</v>
      </c>
    </row>
    <row r="4765" spans="1:3" x14ac:dyDescent="0.2">
      <c r="A4765" s="70">
        <v>40004921</v>
      </c>
      <c r="B4765" s="75" t="s">
        <v>8886</v>
      </c>
      <c r="C4765" s="77">
        <v>1422</v>
      </c>
    </row>
    <row r="4766" spans="1:3" x14ac:dyDescent="0.2">
      <c r="A4766" s="70">
        <v>40004922</v>
      </c>
      <c r="B4766" s="75" t="s">
        <v>8887</v>
      </c>
      <c r="C4766" s="77">
        <v>4257.5</v>
      </c>
    </row>
    <row r="4767" spans="1:3" x14ac:dyDescent="0.2">
      <c r="A4767" s="70">
        <v>40004923</v>
      </c>
      <c r="B4767" s="75" t="s">
        <v>8888</v>
      </c>
      <c r="C4767" s="77">
        <v>166.22</v>
      </c>
    </row>
    <row r="4768" spans="1:3" x14ac:dyDescent="0.2">
      <c r="A4768" s="70">
        <v>40004924</v>
      </c>
      <c r="B4768" s="75" t="s">
        <v>8889</v>
      </c>
      <c r="C4768" s="77">
        <v>504.5</v>
      </c>
    </row>
    <row r="4769" spans="1:3" x14ac:dyDescent="0.2">
      <c r="A4769" s="70">
        <v>40004925</v>
      </c>
      <c r="B4769" s="75" t="s">
        <v>8890</v>
      </c>
      <c r="C4769" s="77">
        <v>1690.05</v>
      </c>
    </row>
    <row r="4770" spans="1:3" x14ac:dyDescent="0.2">
      <c r="A4770" s="70">
        <v>40004926</v>
      </c>
      <c r="B4770" s="75" t="s">
        <v>8891</v>
      </c>
      <c r="C4770" s="77">
        <v>194.67</v>
      </c>
    </row>
    <row r="4771" spans="1:3" x14ac:dyDescent="0.2">
      <c r="A4771" s="70">
        <v>40004927</v>
      </c>
      <c r="B4771" s="75" t="s">
        <v>8892</v>
      </c>
      <c r="C4771" s="77">
        <v>1374.36</v>
      </c>
    </row>
    <row r="4772" spans="1:3" x14ac:dyDescent="0.2">
      <c r="A4772" s="70">
        <v>40004928</v>
      </c>
      <c r="B4772" s="75" t="s">
        <v>8893</v>
      </c>
      <c r="C4772" s="77">
        <v>1070.3599999999999</v>
      </c>
    </row>
    <row r="4773" spans="1:3" x14ac:dyDescent="0.2">
      <c r="A4773" s="70">
        <v>40004929</v>
      </c>
      <c r="B4773" s="75" t="s">
        <v>8894</v>
      </c>
      <c r="C4773" s="77">
        <v>504</v>
      </c>
    </row>
    <row r="4774" spans="1:3" x14ac:dyDescent="0.2">
      <c r="A4774" s="70">
        <v>40004930</v>
      </c>
      <c r="B4774" s="75" t="s">
        <v>8895</v>
      </c>
      <c r="C4774" s="77">
        <v>504</v>
      </c>
    </row>
    <row r="4775" spans="1:3" x14ac:dyDescent="0.2">
      <c r="A4775" s="70">
        <v>40004931</v>
      </c>
      <c r="B4775" s="75" t="s">
        <v>8896</v>
      </c>
      <c r="C4775" s="77">
        <v>1959.2</v>
      </c>
    </row>
    <row r="4776" spans="1:3" x14ac:dyDescent="0.2">
      <c r="A4776" s="70">
        <v>40004932</v>
      </c>
      <c r="B4776" s="75" t="s">
        <v>8897</v>
      </c>
      <c r="C4776" s="77">
        <v>2370</v>
      </c>
    </row>
    <row r="4777" spans="1:3" x14ac:dyDescent="0.2">
      <c r="A4777" s="70">
        <v>40004933</v>
      </c>
      <c r="B4777" s="75" t="s">
        <v>8898</v>
      </c>
      <c r="C4777" s="77">
        <v>2370</v>
      </c>
    </row>
    <row r="4778" spans="1:3" x14ac:dyDescent="0.2">
      <c r="A4778" s="70">
        <v>40004934</v>
      </c>
      <c r="B4778" s="75" t="s">
        <v>8899</v>
      </c>
      <c r="C4778" s="77">
        <v>840</v>
      </c>
    </row>
    <row r="4779" spans="1:3" x14ac:dyDescent="0.2">
      <c r="A4779" s="70">
        <v>40004935</v>
      </c>
      <c r="B4779" s="75" t="s">
        <v>8900</v>
      </c>
      <c r="C4779" s="77">
        <v>4257.5</v>
      </c>
    </row>
    <row r="4780" spans="1:3" x14ac:dyDescent="0.2">
      <c r="A4780" s="70">
        <v>40004936</v>
      </c>
      <c r="B4780" s="75" t="s">
        <v>8901</v>
      </c>
      <c r="C4780" s="77">
        <v>908.5</v>
      </c>
    </row>
    <row r="4781" spans="1:3" x14ac:dyDescent="0.2">
      <c r="A4781" s="70">
        <v>40004937</v>
      </c>
      <c r="B4781" s="75" t="s">
        <v>8902</v>
      </c>
      <c r="C4781" s="77">
        <v>56.36</v>
      </c>
    </row>
    <row r="4782" spans="1:3" x14ac:dyDescent="0.2">
      <c r="A4782" s="70">
        <v>40004938</v>
      </c>
      <c r="B4782" s="75" t="s">
        <v>8903</v>
      </c>
      <c r="C4782" s="77">
        <v>2892.19</v>
      </c>
    </row>
    <row r="4783" spans="1:3" x14ac:dyDescent="0.2">
      <c r="A4783" s="70">
        <v>40004939</v>
      </c>
      <c r="B4783" s="75" t="s">
        <v>8904</v>
      </c>
      <c r="C4783" s="77">
        <v>894.54</v>
      </c>
    </row>
    <row r="4784" spans="1:3" x14ac:dyDescent="0.2">
      <c r="A4784" s="70">
        <v>40004940</v>
      </c>
      <c r="B4784" s="75" t="s">
        <v>8905</v>
      </c>
      <c r="C4784" s="77">
        <v>504</v>
      </c>
    </row>
    <row r="4785" spans="1:3" x14ac:dyDescent="0.2">
      <c r="A4785" s="70">
        <v>40004941</v>
      </c>
      <c r="B4785" s="75" t="s">
        <v>8906</v>
      </c>
      <c r="C4785" s="77">
        <v>1959.2</v>
      </c>
    </row>
    <row r="4786" spans="1:3" x14ac:dyDescent="0.2">
      <c r="A4786" s="70">
        <v>40004942</v>
      </c>
      <c r="B4786" s="75" t="s">
        <v>8907</v>
      </c>
      <c r="C4786" s="77">
        <v>50028.9</v>
      </c>
    </row>
    <row r="4787" spans="1:3" x14ac:dyDescent="0.2">
      <c r="A4787" s="70">
        <v>40004943</v>
      </c>
      <c r="B4787" s="75" t="s">
        <v>8908</v>
      </c>
      <c r="C4787" s="77">
        <v>11550.27</v>
      </c>
    </row>
    <row r="4788" spans="1:3" x14ac:dyDescent="0.2">
      <c r="A4788" s="70">
        <v>40004944</v>
      </c>
      <c r="B4788" s="75" t="s">
        <v>8754</v>
      </c>
      <c r="C4788" s="77">
        <v>3049.03</v>
      </c>
    </row>
    <row r="4789" spans="1:3" x14ac:dyDescent="0.2">
      <c r="A4789" s="70">
        <v>40004945</v>
      </c>
      <c r="B4789" s="75" t="s">
        <v>8909</v>
      </c>
      <c r="C4789" s="77">
        <v>82.84</v>
      </c>
    </row>
    <row r="4790" spans="1:3" x14ac:dyDescent="0.2">
      <c r="A4790" s="70">
        <v>40004946</v>
      </c>
      <c r="B4790" s="75" t="s">
        <v>8910</v>
      </c>
      <c r="C4790" s="77">
        <v>502.74</v>
      </c>
    </row>
    <row r="4791" spans="1:3" x14ac:dyDescent="0.2">
      <c r="A4791" s="70">
        <v>40004947</v>
      </c>
      <c r="B4791" s="75" t="s">
        <v>8911</v>
      </c>
      <c r="C4791" s="77">
        <v>2659.3</v>
      </c>
    </row>
    <row r="4792" spans="1:3" x14ac:dyDescent="0.2">
      <c r="A4792" s="70">
        <v>40004948</v>
      </c>
      <c r="B4792" s="75" t="s">
        <v>8912</v>
      </c>
      <c r="C4792" s="77">
        <v>604.79999999999995</v>
      </c>
    </row>
    <row r="4793" spans="1:3" x14ac:dyDescent="0.2">
      <c r="A4793" s="70">
        <v>40004949</v>
      </c>
      <c r="B4793" s="75" t="s">
        <v>8913</v>
      </c>
      <c r="C4793" s="77">
        <v>604.79999999999995</v>
      </c>
    </row>
    <row r="4794" spans="1:3" x14ac:dyDescent="0.2">
      <c r="A4794" s="70">
        <v>40004950</v>
      </c>
      <c r="B4794" s="75" t="s">
        <v>8914</v>
      </c>
      <c r="C4794" s="77">
        <v>124</v>
      </c>
    </row>
    <row r="4795" spans="1:3" x14ac:dyDescent="0.2">
      <c r="A4795" s="70">
        <v>40004951</v>
      </c>
      <c r="B4795" s="75" t="s">
        <v>8915</v>
      </c>
      <c r="C4795" s="77">
        <v>112.72</v>
      </c>
    </row>
    <row r="4796" spans="1:3" x14ac:dyDescent="0.2">
      <c r="A4796" s="70">
        <v>40004952</v>
      </c>
      <c r="B4796" s="75" t="s">
        <v>8916</v>
      </c>
      <c r="C4796" s="77">
        <v>1027</v>
      </c>
    </row>
    <row r="4797" spans="1:3" x14ac:dyDescent="0.2">
      <c r="A4797" s="70">
        <v>40004953</v>
      </c>
      <c r="B4797" s="75" t="s">
        <v>8917</v>
      </c>
      <c r="C4797" s="77">
        <v>417.9</v>
      </c>
    </row>
    <row r="4798" spans="1:3" x14ac:dyDescent="0.2">
      <c r="A4798" s="70">
        <v>40004954</v>
      </c>
      <c r="B4798" s="75" t="s">
        <v>8918</v>
      </c>
      <c r="C4798" s="77">
        <v>417.9</v>
      </c>
    </row>
    <row r="4799" spans="1:3" x14ac:dyDescent="0.2">
      <c r="A4799" s="70">
        <v>40004955</v>
      </c>
      <c r="B4799" s="75" t="s">
        <v>8919</v>
      </c>
      <c r="C4799" s="77">
        <v>987.5</v>
      </c>
    </row>
    <row r="4800" spans="1:3" x14ac:dyDescent="0.2">
      <c r="A4800" s="70">
        <v>40004956</v>
      </c>
      <c r="B4800" s="75" t="s">
        <v>8920</v>
      </c>
      <c r="C4800" s="77">
        <v>71.010000000000005</v>
      </c>
    </row>
    <row r="4801" spans="1:3" x14ac:dyDescent="0.2">
      <c r="A4801" s="70">
        <v>40004957</v>
      </c>
      <c r="B4801" s="75" t="s">
        <v>8921</v>
      </c>
      <c r="C4801" s="77">
        <v>71.010000000000005</v>
      </c>
    </row>
    <row r="4802" spans="1:3" x14ac:dyDescent="0.2">
      <c r="A4802" s="70">
        <v>40004958</v>
      </c>
      <c r="B4802" s="75" t="s">
        <v>8922</v>
      </c>
      <c r="C4802" s="77">
        <v>71.010000000000005</v>
      </c>
    </row>
    <row r="4803" spans="1:3" x14ac:dyDescent="0.2">
      <c r="A4803" s="70">
        <v>40004959</v>
      </c>
      <c r="B4803" s="75" t="s">
        <v>8923</v>
      </c>
      <c r="C4803" s="77">
        <v>71.010000000000005</v>
      </c>
    </row>
    <row r="4804" spans="1:3" x14ac:dyDescent="0.2">
      <c r="A4804" s="70">
        <v>40004960</v>
      </c>
      <c r="B4804" s="75" t="s">
        <v>8924</v>
      </c>
      <c r="C4804" s="77">
        <v>345.03</v>
      </c>
    </row>
    <row r="4805" spans="1:3" x14ac:dyDescent="0.2">
      <c r="A4805" s="70">
        <v>40004961</v>
      </c>
      <c r="B4805" s="75" t="s">
        <v>8925</v>
      </c>
      <c r="C4805" s="77">
        <v>900.6</v>
      </c>
    </row>
    <row r="4806" spans="1:3" x14ac:dyDescent="0.2">
      <c r="A4806" s="70">
        <v>40004962</v>
      </c>
      <c r="B4806" s="75" t="s">
        <v>8926</v>
      </c>
      <c r="C4806" s="77">
        <v>840</v>
      </c>
    </row>
    <row r="4807" spans="1:3" x14ac:dyDescent="0.2">
      <c r="A4807" s="70">
        <v>40004963</v>
      </c>
      <c r="B4807" s="75" t="s">
        <v>8927</v>
      </c>
      <c r="C4807" s="77">
        <v>2900.96</v>
      </c>
    </row>
    <row r="4808" spans="1:3" x14ac:dyDescent="0.2">
      <c r="A4808" s="70">
        <v>40004964</v>
      </c>
      <c r="B4808" s="75" t="s">
        <v>8928</v>
      </c>
      <c r="C4808" s="77">
        <v>627.69000000000005</v>
      </c>
    </row>
    <row r="4809" spans="1:3" x14ac:dyDescent="0.2">
      <c r="A4809" s="70">
        <v>40004965</v>
      </c>
      <c r="B4809" s="75" t="s">
        <v>8929</v>
      </c>
      <c r="C4809" s="77">
        <v>304.5</v>
      </c>
    </row>
    <row r="4810" spans="1:3" x14ac:dyDescent="0.2">
      <c r="A4810" s="70">
        <v>40004966</v>
      </c>
      <c r="B4810" s="75" t="s">
        <v>8930</v>
      </c>
      <c r="C4810" s="77">
        <v>598.5</v>
      </c>
    </row>
    <row r="4811" spans="1:3" x14ac:dyDescent="0.2">
      <c r="A4811" s="70">
        <v>40004967</v>
      </c>
      <c r="B4811" s="75" t="s">
        <v>8931</v>
      </c>
      <c r="C4811" s="77">
        <v>581.70000000000005</v>
      </c>
    </row>
    <row r="4812" spans="1:3" x14ac:dyDescent="0.2">
      <c r="A4812" s="70">
        <v>40004968</v>
      </c>
      <c r="B4812" s="75" t="s">
        <v>8932</v>
      </c>
      <c r="C4812" s="77">
        <v>816.31</v>
      </c>
    </row>
    <row r="4813" spans="1:3" x14ac:dyDescent="0.2">
      <c r="A4813" s="70">
        <v>40004969</v>
      </c>
      <c r="B4813" s="75" t="s">
        <v>8797</v>
      </c>
      <c r="C4813" s="77">
        <v>497.7</v>
      </c>
    </row>
    <row r="4814" spans="1:3" x14ac:dyDescent="0.2">
      <c r="A4814" s="70">
        <v>40004970</v>
      </c>
      <c r="B4814" s="75" t="s">
        <v>8933</v>
      </c>
      <c r="C4814" s="77">
        <v>18.75</v>
      </c>
    </row>
    <row r="4815" spans="1:3" x14ac:dyDescent="0.2">
      <c r="A4815" s="70">
        <v>40004971</v>
      </c>
      <c r="B4815" s="75" t="s">
        <v>8934</v>
      </c>
      <c r="C4815" s="77">
        <v>549.78</v>
      </c>
    </row>
    <row r="4816" spans="1:3" x14ac:dyDescent="0.2">
      <c r="A4816" s="70">
        <v>40004972</v>
      </c>
      <c r="B4816" s="75" t="s">
        <v>8935</v>
      </c>
      <c r="C4816" s="77">
        <v>695.31</v>
      </c>
    </row>
    <row r="4817" spans="1:3" x14ac:dyDescent="0.2">
      <c r="A4817" s="70">
        <v>40004973</v>
      </c>
      <c r="B4817" s="75" t="s">
        <v>8936</v>
      </c>
      <c r="C4817" s="77">
        <v>2748.74</v>
      </c>
    </row>
    <row r="4818" spans="1:3" x14ac:dyDescent="0.2">
      <c r="A4818" s="70">
        <v>40004974</v>
      </c>
      <c r="B4818" s="75" t="s">
        <v>8937</v>
      </c>
      <c r="C4818" s="77">
        <v>129.19</v>
      </c>
    </row>
    <row r="4819" spans="1:3" x14ac:dyDescent="0.2">
      <c r="A4819" s="70">
        <v>40004975</v>
      </c>
      <c r="B4819" s="75" t="s">
        <v>8938</v>
      </c>
      <c r="C4819" s="77">
        <v>1965.91</v>
      </c>
    </row>
    <row r="4820" spans="1:3" x14ac:dyDescent="0.2">
      <c r="A4820" s="70">
        <v>40004976</v>
      </c>
      <c r="B4820" s="75" t="s">
        <v>8939</v>
      </c>
      <c r="C4820" s="77">
        <v>1738</v>
      </c>
    </row>
    <row r="4821" spans="1:3" x14ac:dyDescent="0.2">
      <c r="A4821" s="70">
        <v>40004977</v>
      </c>
      <c r="B4821" s="75" t="s">
        <v>8940</v>
      </c>
      <c r="C4821" s="77">
        <v>1738</v>
      </c>
    </row>
    <row r="4822" spans="1:3" x14ac:dyDescent="0.2">
      <c r="A4822" s="70">
        <v>40004978</v>
      </c>
      <c r="B4822" s="75" t="s">
        <v>8941</v>
      </c>
      <c r="C4822" s="77">
        <v>577.5</v>
      </c>
    </row>
    <row r="4823" spans="1:3" x14ac:dyDescent="0.2">
      <c r="A4823" s="70">
        <v>40004979</v>
      </c>
      <c r="B4823" s="75" t="s">
        <v>8942</v>
      </c>
      <c r="C4823" s="77">
        <v>2663.93</v>
      </c>
    </row>
    <row r="4824" spans="1:3" x14ac:dyDescent="0.2">
      <c r="A4824" s="70">
        <v>40004980</v>
      </c>
      <c r="B4824" s="75" t="s">
        <v>8943</v>
      </c>
      <c r="C4824" s="77">
        <v>185.28</v>
      </c>
    </row>
    <row r="4825" spans="1:3" x14ac:dyDescent="0.2">
      <c r="A4825" s="70">
        <v>40004981</v>
      </c>
      <c r="B4825" s="75" t="s">
        <v>8944</v>
      </c>
      <c r="C4825" s="77">
        <v>3144</v>
      </c>
    </row>
    <row r="4826" spans="1:3" x14ac:dyDescent="0.2">
      <c r="A4826" s="70">
        <v>40004982</v>
      </c>
      <c r="B4826" s="75" t="s">
        <v>8945</v>
      </c>
      <c r="C4826" s="77">
        <v>113.22</v>
      </c>
    </row>
    <row r="4827" spans="1:3" x14ac:dyDescent="0.2">
      <c r="A4827" s="70">
        <v>40004983</v>
      </c>
      <c r="B4827" s="75" t="s">
        <v>8946</v>
      </c>
      <c r="C4827" s="77">
        <v>394.88</v>
      </c>
    </row>
    <row r="4828" spans="1:3" x14ac:dyDescent="0.2">
      <c r="A4828" s="70">
        <v>40004984</v>
      </c>
      <c r="B4828" s="75" t="s">
        <v>8947</v>
      </c>
      <c r="C4828" s="77">
        <v>10218</v>
      </c>
    </row>
    <row r="4829" spans="1:3" x14ac:dyDescent="0.2">
      <c r="A4829" s="70">
        <v>40004985</v>
      </c>
      <c r="B4829" s="75" t="s">
        <v>8948</v>
      </c>
      <c r="C4829" s="77">
        <v>10218</v>
      </c>
    </row>
    <row r="4830" spans="1:3" x14ac:dyDescent="0.2">
      <c r="A4830" s="70">
        <v>40004986</v>
      </c>
      <c r="B4830" s="75" t="s">
        <v>8949</v>
      </c>
      <c r="C4830" s="77">
        <v>581.70000000000005</v>
      </c>
    </row>
    <row r="4831" spans="1:3" x14ac:dyDescent="0.2">
      <c r="A4831" s="70">
        <v>40004987</v>
      </c>
      <c r="B4831" s="75" t="s">
        <v>8950</v>
      </c>
      <c r="C4831" s="77">
        <v>1828.06</v>
      </c>
    </row>
    <row r="4832" spans="1:3" x14ac:dyDescent="0.2">
      <c r="A4832" s="70">
        <v>40004988</v>
      </c>
      <c r="B4832" s="75" t="s">
        <v>8951</v>
      </c>
      <c r="C4832" s="77">
        <v>4585</v>
      </c>
    </row>
    <row r="4833" spans="1:3" x14ac:dyDescent="0.2">
      <c r="A4833" s="70">
        <v>40004989</v>
      </c>
      <c r="B4833" s="75" t="s">
        <v>8952</v>
      </c>
      <c r="C4833" s="77">
        <v>971.7</v>
      </c>
    </row>
    <row r="4834" spans="1:3" x14ac:dyDescent="0.2">
      <c r="A4834" s="70">
        <v>40004990</v>
      </c>
      <c r="B4834" s="75" t="s">
        <v>8953</v>
      </c>
      <c r="C4834" s="77">
        <v>17939.14</v>
      </c>
    </row>
    <row r="4835" spans="1:3" x14ac:dyDescent="0.2">
      <c r="A4835" s="70">
        <v>40004991</v>
      </c>
      <c r="B4835" s="75" t="s">
        <v>8954</v>
      </c>
      <c r="C4835" s="77">
        <v>995.4</v>
      </c>
    </row>
    <row r="4836" spans="1:3" x14ac:dyDescent="0.2">
      <c r="A4836" s="70">
        <v>40004992</v>
      </c>
      <c r="B4836" s="75" t="s">
        <v>8955</v>
      </c>
      <c r="C4836" s="77">
        <v>581.70000000000005</v>
      </c>
    </row>
    <row r="4837" spans="1:3" x14ac:dyDescent="0.2">
      <c r="A4837" s="70">
        <v>40004993</v>
      </c>
      <c r="B4837" s="75" t="s">
        <v>8956</v>
      </c>
      <c r="C4837" s="77">
        <v>533.91999999999996</v>
      </c>
    </row>
    <row r="4838" spans="1:3" x14ac:dyDescent="0.2">
      <c r="A4838" s="70">
        <v>40004994</v>
      </c>
      <c r="B4838" s="75" t="s">
        <v>8957</v>
      </c>
      <c r="C4838" s="77">
        <v>397.57</v>
      </c>
    </row>
    <row r="4839" spans="1:3" x14ac:dyDescent="0.2">
      <c r="A4839" s="70">
        <v>40004995</v>
      </c>
      <c r="B4839" s="75" t="s">
        <v>8958</v>
      </c>
      <c r="C4839" s="77">
        <v>175.56</v>
      </c>
    </row>
    <row r="4840" spans="1:3" x14ac:dyDescent="0.2">
      <c r="A4840" s="70">
        <v>40004996</v>
      </c>
      <c r="B4840" s="75" t="s">
        <v>8959</v>
      </c>
      <c r="C4840" s="77">
        <v>510.96</v>
      </c>
    </row>
    <row r="4841" spans="1:3" x14ac:dyDescent="0.2">
      <c r="A4841" s="70">
        <v>40004997</v>
      </c>
      <c r="B4841" s="75" t="s">
        <v>8960</v>
      </c>
      <c r="C4841" s="77">
        <v>1817</v>
      </c>
    </row>
    <row r="4842" spans="1:3" x14ac:dyDescent="0.2">
      <c r="A4842" s="70">
        <v>40004998</v>
      </c>
      <c r="B4842" s="75" t="s">
        <v>8961</v>
      </c>
      <c r="C4842" s="77">
        <v>567</v>
      </c>
    </row>
    <row r="4843" spans="1:3" x14ac:dyDescent="0.2">
      <c r="A4843" s="70">
        <v>40004999</v>
      </c>
      <c r="B4843" s="75" t="s">
        <v>8962</v>
      </c>
      <c r="C4843" s="77">
        <v>1813.84</v>
      </c>
    </row>
    <row r="4844" spans="1:3" x14ac:dyDescent="0.2">
      <c r="A4844" s="70">
        <v>40005000</v>
      </c>
      <c r="B4844" s="75" t="s">
        <v>8963</v>
      </c>
      <c r="C4844" s="77">
        <v>1738</v>
      </c>
    </row>
    <row r="4845" spans="1:3" x14ac:dyDescent="0.2">
      <c r="A4845" s="70">
        <v>40005001</v>
      </c>
      <c r="B4845" s="75" t="s">
        <v>8964</v>
      </c>
      <c r="C4845" s="77">
        <v>1738</v>
      </c>
    </row>
    <row r="4846" spans="1:3" x14ac:dyDescent="0.2">
      <c r="A4846" s="70">
        <v>40005002</v>
      </c>
      <c r="B4846" s="75" t="s">
        <v>8965</v>
      </c>
      <c r="C4846" s="77">
        <v>955.68</v>
      </c>
    </row>
    <row r="4847" spans="1:3" x14ac:dyDescent="0.2">
      <c r="A4847" s="70">
        <v>40005003</v>
      </c>
      <c r="B4847" s="75" t="s">
        <v>8966</v>
      </c>
      <c r="C4847" s="77">
        <v>1303.5</v>
      </c>
    </row>
    <row r="4848" spans="1:3" x14ac:dyDescent="0.2">
      <c r="A4848" s="70">
        <v>40005004</v>
      </c>
      <c r="B4848" s="75" t="s">
        <v>8967</v>
      </c>
      <c r="C4848" s="77">
        <v>955.68</v>
      </c>
    </row>
    <row r="4849" spans="1:3" x14ac:dyDescent="0.2">
      <c r="A4849" s="70">
        <v>40005005</v>
      </c>
      <c r="B4849" s="75" t="s">
        <v>8967</v>
      </c>
      <c r="C4849" s="77">
        <v>955.68</v>
      </c>
    </row>
    <row r="4850" spans="1:3" x14ac:dyDescent="0.2">
      <c r="A4850" s="70">
        <v>40005006</v>
      </c>
      <c r="B4850" s="75" t="s">
        <v>8968</v>
      </c>
      <c r="C4850" s="77">
        <v>1738</v>
      </c>
    </row>
    <row r="4851" spans="1:3" x14ac:dyDescent="0.2">
      <c r="A4851" s="70">
        <v>40005007</v>
      </c>
      <c r="B4851" s="75" t="s">
        <v>8969</v>
      </c>
      <c r="C4851" s="77">
        <v>655.62</v>
      </c>
    </row>
    <row r="4852" spans="1:3" x14ac:dyDescent="0.2">
      <c r="A4852" s="70">
        <v>40005008</v>
      </c>
      <c r="B4852" s="75" t="s">
        <v>8970</v>
      </c>
      <c r="C4852" s="77">
        <v>655.62</v>
      </c>
    </row>
    <row r="4853" spans="1:3" x14ac:dyDescent="0.2">
      <c r="A4853" s="70">
        <v>40005009</v>
      </c>
      <c r="B4853" s="75" t="s">
        <v>8971</v>
      </c>
      <c r="C4853" s="77">
        <v>1738</v>
      </c>
    </row>
    <row r="4854" spans="1:3" x14ac:dyDescent="0.2">
      <c r="A4854" s="70">
        <v>40005010</v>
      </c>
      <c r="B4854" s="75" t="s">
        <v>8972</v>
      </c>
      <c r="C4854" s="77">
        <v>221.59</v>
      </c>
    </row>
    <row r="4855" spans="1:3" x14ac:dyDescent="0.2">
      <c r="A4855" s="70">
        <v>40005011</v>
      </c>
      <c r="B4855" s="75" t="s">
        <v>8973</v>
      </c>
      <c r="C4855" s="77">
        <v>244.9</v>
      </c>
    </row>
    <row r="4856" spans="1:3" x14ac:dyDescent="0.2">
      <c r="A4856" s="70">
        <v>40005012</v>
      </c>
      <c r="B4856" s="75" t="s">
        <v>8974</v>
      </c>
      <c r="C4856" s="77">
        <v>4486.75</v>
      </c>
    </row>
    <row r="4857" spans="1:3" x14ac:dyDescent="0.2">
      <c r="A4857" s="70">
        <v>40005013</v>
      </c>
      <c r="B4857" s="75" t="s">
        <v>8975</v>
      </c>
      <c r="C4857" s="77">
        <v>154.33000000000001</v>
      </c>
    </row>
    <row r="4858" spans="1:3" x14ac:dyDescent="0.2">
      <c r="A4858" s="70">
        <v>40005014</v>
      </c>
      <c r="B4858" s="75" t="s">
        <v>8976</v>
      </c>
      <c r="C4858" s="77">
        <v>403.03</v>
      </c>
    </row>
    <row r="4859" spans="1:3" x14ac:dyDescent="0.2">
      <c r="A4859" s="70">
        <v>40005015</v>
      </c>
      <c r="B4859" s="75" t="s">
        <v>8977</v>
      </c>
      <c r="C4859" s="77">
        <v>878.48</v>
      </c>
    </row>
    <row r="4860" spans="1:3" x14ac:dyDescent="0.2">
      <c r="A4860" s="70">
        <v>40005016</v>
      </c>
      <c r="B4860" s="75" t="s">
        <v>8978</v>
      </c>
      <c r="C4860" s="77">
        <v>3340.5</v>
      </c>
    </row>
    <row r="4861" spans="1:3" x14ac:dyDescent="0.2">
      <c r="A4861" s="70">
        <v>40005017</v>
      </c>
      <c r="B4861" s="75" t="s">
        <v>8979</v>
      </c>
      <c r="C4861" s="77">
        <v>185.22</v>
      </c>
    </row>
    <row r="4862" spans="1:3" x14ac:dyDescent="0.2">
      <c r="A4862" s="70">
        <v>40005018</v>
      </c>
      <c r="B4862" s="75" t="s">
        <v>8980</v>
      </c>
      <c r="C4862" s="77">
        <v>529.37</v>
      </c>
    </row>
    <row r="4863" spans="1:3" x14ac:dyDescent="0.2">
      <c r="A4863" s="70">
        <v>40005019</v>
      </c>
      <c r="B4863" s="75" t="s">
        <v>8981</v>
      </c>
      <c r="C4863" s="77">
        <v>185.22</v>
      </c>
    </row>
    <row r="4864" spans="1:3" x14ac:dyDescent="0.2">
      <c r="A4864" s="70">
        <v>40005020</v>
      </c>
      <c r="B4864" s="75" t="s">
        <v>8982</v>
      </c>
      <c r="C4864" s="77">
        <v>3095.82</v>
      </c>
    </row>
    <row r="4865" spans="1:3" x14ac:dyDescent="0.2">
      <c r="A4865" s="70">
        <v>40005021</v>
      </c>
      <c r="B4865" s="75" t="s">
        <v>8983</v>
      </c>
      <c r="C4865" s="77">
        <v>1286.1199999999999</v>
      </c>
    </row>
    <row r="4866" spans="1:3" x14ac:dyDescent="0.2">
      <c r="A4866" s="70">
        <v>40005022</v>
      </c>
      <c r="B4866" s="75" t="s">
        <v>8984</v>
      </c>
      <c r="C4866" s="77">
        <v>1286.1199999999999</v>
      </c>
    </row>
    <row r="4867" spans="1:3" x14ac:dyDescent="0.2">
      <c r="A4867" s="70">
        <v>40005023</v>
      </c>
      <c r="B4867" s="75" t="s">
        <v>8985</v>
      </c>
      <c r="C4867" s="77">
        <v>2814.38</v>
      </c>
    </row>
    <row r="4868" spans="1:3" x14ac:dyDescent="0.2">
      <c r="A4868" s="70">
        <v>40005024</v>
      </c>
      <c r="B4868" s="75" t="s">
        <v>8986</v>
      </c>
      <c r="C4868" s="77">
        <v>3733.5</v>
      </c>
    </row>
    <row r="4869" spans="1:3" x14ac:dyDescent="0.2">
      <c r="A4869" s="70">
        <v>40005025</v>
      </c>
      <c r="B4869" s="75" t="s">
        <v>8987</v>
      </c>
      <c r="C4869" s="77">
        <v>173.58</v>
      </c>
    </row>
    <row r="4870" spans="1:3" x14ac:dyDescent="0.2">
      <c r="A4870" s="70">
        <v>40005026</v>
      </c>
      <c r="B4870" s="75" t="s">
        <v>8988</v>
      </c>
      <c r="C4870" s="77">
        <v>252</v>
      </c>
    </row>
    <row r="4871" spans="1:3" x14ac:dyDescent="0.2">
      <c r="A4871" s="70">
        <v>40005027</v>
      </c>
      <c r="B4871" s="75" t="s">
        <v>8989</v>
      </c>
      <c r="C4871" s="77">
        <v>5240</v>
      </c>
    </row>
    <row r="4872" spans="1:3" x14ac:dyDescent="0.2">
      <c r="A4872" s="70">
        <v>40005028</v>
      </c>
      <c r="B4872" s="75" t="s">
        <v>8990</v>
      </c>
      <c r="C4872" s="77">
        <v>5240</v>
      </c>
    </row>
    <row r="4873" spans="1:3" x14ac:dyDescent="0.2">
      <c r="A4873" s="70">
        <v>40005029</v>
      </c>
      <c r="B4873" s="75" t="s">
        <v>8991</v>
      </c>
      <c r="C4873" s="77">
        <v>498.75</v>
      </c>
    </row>
    <row r="4874" spans="1:3" x14ac:dyDescent="0.2">
      <c r="A4874" s="70">
        <v>40005030</v>
      </c>
      <c r="B4874" s="75" t="s">
        <v>8992</v>
      </c>
      <c r="C4874" s="77">
        <v>863.1</v>
      </c>
    </row>
    <row r="4875" spans="1:3" x14ac:dyDescent="0.2">
      <c r="A4875" s="70">
        <v>40005031</v>
      </c>
      <c r="B4875" s="75" t="s">
        <v>8993</v>
      </c>
      <c r="C4875" s="77">
        <v>504</v>
      </c>
    </row>
    <row r="4876" spans="1:3" x14ac:dyDescent="0.2">
      <c r="A4876" s="70">
        <v>40005032</v>
      </c>
      <c r="B4876" s="75" t="s">
        <v>8994</v>
      </c>
      <c r="C4876" s="77">
        <v>2055.58</v>
      </c>
    </row>
    <row r="4877" spans="1:3" x14ac:dyDescent="0.2">
      <c r="A4877" s="70">
        <v>40005033</v>
      </c>
      <c r="B4877" s="75" t="s">
        <v>8995</v>
      </c>
      <c r="C4877" s="77">
        <v>1047.54</v>
      </c>
    </row>
    <row r="4878" spans="1:3" x14ac:dyDescent="0.2">
      <c r="A4878" s="70">
        <v>40005034</v>
      </c>
      <c r="B4878" s="75" t="s">
        <v>8996</v>
      </c>
      <c r="C4878" s="77">
        <v>149.91</v>
      </c>
    </row>
    <row r="4879" spans="1:3" x14ac:dyDescent="0.2">
      <c r="A4879" s="70">
        <v>40005035</v>
      </c>
      <c r="B4879" s="75" t="s">
        <v>8997</v>
      </c>
      <c r="C4879" s="77">
        <v>118.35</v>
      </c>
    </row>
    <row r="4880" spans="1:3" x14ac:dyDescent="0.2">
      <c r="A4880" s="70">
        <v>40005036</v>
      </c>
      <c r="B4880" s="75" t="s">
        <v>8998</v>
      </c>
      <c r="C4880" s="77">
        <v>7729</v>
      </c>
    </row>
    <row r="4881" spans="1:3" x14ac:dyDescent="0.2">
      <c r="A4881" s="70">
        <v>40005037</v>
      </c>
      <c r="B4881" s="75" t="s">
        <v>8999</v>
      </c>
      <c r="C4881" s="77">
        <v>1009.62</v>
      </c>
    </row>
    <row r="4882" spans="1:3" x14ac:dyDescent="0.2">
      <c r="A4882" s="70">
        <v>40005038</v>
      </c>
      <c r="B4882" s="75" t="s">
        <v>9000</v>
      </c>
      <c r="C4882" s="77">
        <v>942.9</v>
      </c>
    </row>
    <row r="4883" spans="1:3" x14ac:dyDescent="0.2">
      <c r="A4883" s="70">
        <v>40005039</v>
      </c>
      <c r="B4883" s="75" t="s">
        <v>9001</v>
      </c>
      <c r="C4883" s="77">
        <v>21.77</v>
      </c>
    </row>
    <row r="4884" spans="1:3" x14ac:dyDescent="0.2">
      <c r="A4884" s="70">
        <v>40005040</v>
      </c>
      <c r="B4884" s="75" t="s">
        <v>9002</v>
      </c>
      <c r="C4884" s="77">
        <v>962.38</v>
      </c>
    </row>
    <row r="4885" spans="1:3" x14ac:dyDescent="0.2">
      <c r="A4885" s="70">
        <v>40005041</v>
      </c>
      <c r="B4885" s="75" t="s">
        <v>9003</v>
      </c>
      <c r="C4885" s="77">
        <v>497.7</v>
      </c>
    </row>
    <row r="4886" spans="1:3" x14ac:dyDescent="0.2">
      <c r="A4886" s="70">
        <v>40005042</v>
      </c>
      <c r="B4886" s="75" t="s">
        <v>8894</v>
      </c>
      <c r="C4886" s="77">
        <v>504</v>
      </c>
    </row>
    <row r="4887" spans="1:3" x14ac:dyDescent="0.2">
      <c r="A4887" s="70">
        <v>40005043</v>
      </c>
      <c r="B4887" s="75" t="s">
        <v>9004</v>
      </c>
      <c r="C4887" s="77">
        <v>1959.2</v>
      </c>
    </row>
    <row r="4888" spans="1:3" x14ac:dyDescent="0.2">
      <c r="A4888" s="70">
        <v>40005044</v>
      </c>
      <c r="B4888" s="75" t="s">
        <v>9005</v>
      </c>
      <c r="C4888" s="77">
        <v>12445</v>
      </c>
    </row>
    <row r="4889" spans="1:3" x14ac:dyDescent="0.2">
      <c r="A4889" s="70">
        <v>40005045</v>
      </c>
      <c r="B4889" s="75" t="s">
        <v>9006</v>
      </c>
      <c r="C4889" s="77">
        <v>12445</v>
      </c>
    </row>
    <row r="4890" spans="1:3" x14ac:dyDescent="0.2">
      <c r="A4890" s="70">
        <v>40005046</v>
      </c>
      <c r="B4890" s="75" t="s">
        <v>9007</v>
      </c>
      <c r="C4890" s="77">
        <v>3930</v>
      </c>
    </row>
    <row r="4891" spans="1:3" x14ac:dyDescent="0.2">
      <c r="A4891" s="70">
        <v>40005047</v>
      </c>
      <c r="B4891" s="75" t="s">
        <v>9008</v>
      </c>
      <c r="C4891" s="77">
        <v>3930</v>
      </c>
    </row>
    <row r="4892" spans="1:3" x14ac:dyDescent="0.2">
      <c r="A4892" s="70">
        <v>40005048</v>
      </c>
      <c r="B4892" s="75" t="s">
        <v>9009</v>
      </c>
      <c r="C4892" s="77">
        <v>386.4</v>
      </c>
    </row>
    <row r="4893" spans="1:3" x14ac:dyDescent="0.2">
      <c r="A4893" s="70">
        <v>40005049</v>
      </c>
      <c r="B4893" s="75" t="s">
        <v>9010</v>
      </c>
      <c r="C4893" s="77">
        <v>1738</v>
      </c>
    </row>
    <row r="4894" spans="1:3" x14ac:dyDescent="0.2">
      <c r="A4894" s="70">
        <v>40005050</v>
      </c>
      <c r="B4894" s="75" t="s">
        <v>9011</v>
      </c>
      <c r="C4894" s="77">
        <v>1738</v>
      </c>
    </row>
    <row r="4895" spans="1:3" x14ac:dyDescent="0.2">
      <c r="A4895" s="70">
        <v>40005051</v>
      </c>
      <c r="B4895" s="75" t="s">
        <v>9012</v>
      </c>
      <c r="C4895" s="77">
        <v>467.96</v>
      </c>
    </row>
    <row r="4896" spans="1:3" x14ac:dyDescent="0.2">
      <c r="A4896" s="70">
        <v>40005052</v>
      </c>
      <c r="B4896" s="75" t="s">
        <v>9013</v>
      </c>
      <c r="C4896" s="77">
        <v>955.68</v>
      </c>
    </row>
    <row r="4897" spans="1:3" x14ac:dyDescent="0.2">
      <c r="A4897" s="70">
        <v>40005053</v>
      </c>
      <c r="B4897" s="75" t="s">
        <v>9014</v>
      </c>
      <c r="C4897" s="77">
        <v>1224.5</v>
      </c>
    </row>
    <row r="4898" spans="1:3" x14ac:dyDescent="0.2">
      <c r="A4898" s="70">
        <v>40005054</v>
      </c>
      <c r="B4898" s="75" t="s">
        <v>9015</v>
      </c>
      <c r="C4898" s="77">
        <v>974.4</v>
      </c>
    </row>
    <row r="4899" spans="1:3" x14ac:dyDescent="0.2">
      <c r="A4899" s="70">
        <v>40005055</v>
      </c>
      <c r="B4899" s="75" t="s">
        <v>9016</v>
      </c>
      <c r="C4899" s="77">
        <v>1001.33</v>
      </c>
    </row>
    <row r="4900" spans="1:3" x14ac:dyDescent="0.2">
      <c r="A4900" s="70">
        <v>40005056</v>
      </c>
      <c r="B4900" s="75" t="s">
        <v>9017</v>
      </c>
      <c r="C4900" s="77">
        <v>979.6</v>
      </c>
    </row>
    <row r="4901" spans="1:3" x14ac:dyDescent="0.2">
      <c r="A4901" s="70">
        <v>40005057</v>
      </c>
      <c r="B4901" s="75" t="s">
        <v>9018</v>
      </c>
      <c r="C4901" s="77">
        <v>979.6</v>
      </c>
    </row>
    <row r="4902" spans="1:3" x14ac:dyDescent="0.2">
      <c r="A4902" s="70">
        <v>40005058</v>
      </c>
      <c r="B4902" s="75" t="s">
        <v>9019</v>
      </c>
      <c r="C4902" s="77">
        <v>966.96</v>
      </c>
    </row>
    <row r="4903" spans="1:3" x14ac:dyDescent="0.2">
      <c r="A4903" s="70">
        <v>40005059</v>
      </c>
      <c r="B4903" s="75" t="s">
        <v>9020</v>
      </c>
      <c r="C4903" s="77">
        <v>2140.9</v>
      </c>
    </row>
    <row r="4904" spans="1:3" x14ac:dyDescent="0.2">
      <c r="A4904" s="70">
        <v>40005060</v>
      </c>
      <c r="B4904" s="75" t="s">
        <v>9021</v>
      </c>
      <c r="C4904" s="77">
        <v>1814.95</v>
      </c>
    </row>
    <row r="4905" spans="1:3" x14ac:dyDescent="0.2">
      <c r="A4905" s="70">
        <v>40005061</v>
      </c>
      <c r="B4905" s="75" t="s">
        <v>9022</v>
      </c>
      <c r="C4905" s="77">
        <v>1814.95</v>
      </c>
    </row>
    <row r="4906" spans="1:3" x14ac:dyDescent="0.2">
      <c r="A4906" s="70">
        <v>40005062</v>
      </c>
      <c r="B4906" s="75" t="s">
        <v>9023</v>
      </c>
      <c r="C4906" s="77">
        <v>1863.4</v>
      </c>
    </row>
    <row r="4907" spans="1:3" x14ac:dyDescent="0.2">
      <c r="A4907" s="70">
        <v>40005063</v>
      </c>
      <c r="B4907" s="75" t="s">
        <v>9024</v>
      </c>
      <c r="C4907" s="77">
        <v>500.14</v>
      </c>
    </row>
    <row r="4908" spans="1:3" x14ac:dyDescent="0.2">
      <c r="A4908" s="70">
        <v>40005064</v>
      </c>
      <c r="B4908" s="75" t="s">
        <v>9025</v>
      </c>
      <c r="C4908" s="77">
        <v>2133</v>
      </c>
    </row>
    <row r="4909" spans="1:3" x14ac:dyDescent="0.2">
      <c r="A4909" s="70">
        <v>40005065</v>
      </c>
      <c r="B4909" s="75" t="s">
        <v>9026</v>
      </c>
      <c r="C4909" s="77">
        <v>735</v>
      </c>
    </row>
    <row r="4910" spans="1:3" x14ac:dyDescent="0.2">
      <c r="A4910" s="70">
        <v>40005066</v>
      </c>
      <c r="B4910" s="75" t="s">
        <v>9027</v>
      </c>
      <c r="C4910" s="77">
        <v>420</v>
      </c>
    </row>
    <row r="4911" spans="1:3" x14ac:dyDescent="0.2">
      <c r="A4911" s="70">
        <v>40005067</v>
      </c>
      <c r="B4911" s="75" t="s">
        <v>9028</v>
      </c>
      <c r="C4911" s="77">
        <v>5240</v>
      </c>
    </row>
    <row r="4912" spans="1:3" x14ac:dyDescent="0.2">
      <c r="A4912" s="70">
        <v>40005068</v>
      </c>
      <c r="B4912" s="75" t="s">
        <v>9029</v>
      </c>
      <c r="C4912" s="77">
        <v>255.82</v>
      </c>
    </row>
    <row r="4913" spans="1:3" x14ac:dyDescent="0.2">
      <c r="A4913" s="70">
        <v>40005069</v>
      </c>
      <c r="B4913" s="75" t="s">
        <v>9030</v>
      </c>
      <c r="C4913" s="77">
        <v>1742.03</v>
      </c>
    </row>
    <row r="4914" spans="1:3" x14ac:dyDescent="0.2">
      <c r="A4914" s="70">
        <v>40005070</v>
      </c>
      <c r="B4914" s="75" t="s">
        <v>9031</v>
      </c>
      <c r="C4914" s="77">
        <v>1051.24</v>
      </c>
    </row>
    <row r="4915" spans="1:3" x14ac:dyDescent="0.2">
      <c r="A4915" s="70">
        <v>40005071</v>
      </c>
      <c r="B4915" s="75" t="s">
        <v>9032</v>
      </c>
      <c r="C4915" s="77">
        <v>1738</v>
      </c>
    </row>
    <row r="4916" spans="1:3" x14ac:dyDescent="0.2">
      <c r="A4916" s="70">
        <v>40005072</v>
      </c>
      <c r="B4916" s="75" t="s">
        <v>9033</v>
      </c>
      <c r="C4916" s="77">
        <v>467.96</v>
      </c>
    </row>
    <row r="4917" spans="1:3" x14ac:dyDescent="0.2">
      <c r="A4917" s="70">
        <v>40005073</v>
      </c>
      <c r="B4917" s="75" t="s">
        <v>9034</v>
      </c>
      <c r="C4917" s="77">
        <v>941.16</v>
      </c>
    </row>
    <row r="4918" spans="1:3" x14ac:dyDescent="0.2">
      <c r="A4918" s="70">
        <v>40005074</v>
      </c>
      <c r="B4918" s="75" t="s">
        <v>9035</v>
      </c>
      <c r="C4918" s="77">
        <v>5240</v>
      </c>
    </row>
    <row r="4919" spans="1:3" x14ac:dyDescent="0.2">
      <c r="A4919" s="70">
        <v>40005075</v>
      </c>
      <c r="B4919" s="75" t="s">
        <v>9036</v>
      </c>
      <c r="C4919" s="77">
        <v>1814.95</v>
      </c>
    </row>
    <row r="4920" spans="1:3" x14ac:dyDescent="0.2">
      <c r="A4920" s="70">
        <v>40005076</v>
      </c>
      <c r="B4920" s="75" t="s">
        <v>9037</v>
      </c>
      <c r="C4920" s="77">
        <v>216.3</v>
      </c>
    </row>
    <row r="4921" spans="1:3" x14ac:dyDescent="0.2">
      <c r="A4921" s="70">
        <v>40005077</v>
      </c>
      <c r="B4921" s="75" t="s">
        <v>9038</v>
      </c>
      <c r="C4921" s="77">
        <v>497.7</v>
      </c>
    </row>
    <row r="4922" spans="1:3" x14ac:dyDescent="0.2">
      <c r="A4922" s="70">
        <v>40005078</v>
      </c>
      <c r="B4922" s="75" t="s">
        <v>9039</v>
      </c>
      <c r="C4922" s="77">
        <v>1185</v>
      </c>
    </row>
    <row r="4923" spans="1:3" x14ac:dyDescent="0.2">
      <c r="A4923" s="70">
        <v>40005079</v>
      </c>
      <c r="B4923" s="75" t="s">
        <v>9040</v>
      </c>
      <c r="C4923" s="77">
        <v>539.70000000000005</v>
      </c>
    </row>
    <row r="4924" spans="1:3" x14ac:dyDescent="0.2">
      <c r="A4924" s="70">
        <v>40005080</v>
      </c>
      <c r="B4924" s="75" t="s">
        <v>9041</v>
      </c>
      <c r="C4924" s="77">
        <v>241.5</v>
      </c>
    </row>
    <row r="4925" spans="1:3" x14ac:dyDescent="0.2">
      <c r="A4925" s="70">
        <v>40005081</v>
      </c>
      <c r="B4925" s="75" t="s">
        <v>9042</v>
      </c>
      <c r="C4925" s="77">
        <v>216.3</v>
      </c>
    </row>
    <row r="4926" spans="1:3" x14ac:dyDescent="0.2">
      <c r="A4926" s="70">
        <v>40005082</v>
      </c>
      <c r="B4926" s="75" t="s">
        <v>9043</v>
      </c>
      <c r="C4926" s="77">
        <v>516.67999999999995</v>
      </c>
    </row>
    <row r="4927" spans="1:3" x14ac:dyDescent="0.2">
      <c r="A4927" s="70">
        <v>40005083</v>
      </c>
      <c r="B4927" s="75" t="s">
        <v>9044</v>
      </c>
      <c r="C4927" s="77">
        <v>73.510000000000005</v>
      </c>
    </row>
    <row r="4928" spans="1:3" x14ac:dyDescent="0.2">
      <c r="A4928" s="70">
        <v>40005084</v>
      </c>
      <c r="B4928" s="75" t="s">
        <v>9045</v>
      </c>
      <c r="C4928" s="77">
        <v>412.78</v>
      </c>
    </row>
    <row r="4929" spans="1:3" x14ac:dyDescent="0.2">
      <c r="A4929" s="70">
        <v>40005085</v>
      </c>
      <c r="B4929" s="75" t="s">
        <v>9046</v>
      </c>
      <c r="C4929" s="77">
        <v>420</v>
      </c>
    </row>
    <row r="4930" spans="1:3" x14ac:dyDescent="0.2">
      <c r="A4930" s="70">
        <v>40005086</v>
      </c>
      <c r="B4930" s="75" t="s">
        <v>9047</v>
      </c>
      <c r="C4930" s="77">
        <v>4126.5</v>
      </c>
    </row>
    <row r="4931" spans="1:3" x14ac:dyDescent="0.2">
      <c r="A4931" s="70">
        <v>40005087</v>
      </c>
      <c r="B4931" s="75" t="s">
        <v>9048</v>
      </c>
      <c r="C4931" s="77">
        <v>2370</v>
      </c>
    </row>
    <row r="4932" spans="1:3" x14ac:dyDescent="0.2">
      <c r="A4932" s="70">
        <v>40005088</v>
      </c>
      <c r="B4932" s="75" t="s">
        <v>9049</v>
      </c>
      <c r="C4932" s="77">
        <v>573.87</v>
      </c>
    </row>
    <row r="4933" spans="1:3" x14ac:dyDescent="0.2">
      <c r="A4933" s="70">
        <v>40005089</v>
      </c>
      <c r="B4933" s="75" t="s">
        <v>9050</v>
      </c>
      <c r="C4933" s="77">
        <v>3144</v>
      </c>
    </row>
    <row r="4934" spans="1:3" x14ac:dyDescent="0.2">
      <c r="A4934" s="70">
        <v>40005090</v>
      </c>
      <c r="B4934" s="75" t="s">
        <v>9051</v>
      </c>
      <c r="C4934" s="77">
        <v>2056.37</v>
      </c>
    </row>
    <row r="4935" spans="1:3" x14ac:dyDescent="0.2">
      <c r="A4935" s="70">
        <v>40005091</v>
      </c>
      <c r="B4935" s="75" t="s">
        <v>9052</v>
      </c>
      <c r="C4935" s="77">
        <v>1959.2</v>
      </c>
    </row>
    <row r="4936" spans="1:3" x14ac:dyDescent="0.2">
      <c r="A4936" s="70">
        <v>40005092</v>
      </c>
      <c r="B4936" s="75" t="s">
        <v>9053</v>
      </c>
      <c r="C4936" s="77">
        <v>504</v>
      </c>
    </row>
    <row r="4937" spans="1:3" x14ac:dyDescent="0.2">
      <c r="A4937" s="70">
        <v>40005093</v>
      </c>
      <c r="B4937" s="75" t="s">
        <v>9054</v>
      </c>
      <c r="C4937" s="77">
        <v>262.5</v>
      </c>
    </row>
    <row r="4938" spans="1:3" x14ac:dyDescent="0.2">
      <c r="A4938" s="70">
        <v>40005094</v>
      </c>
      <c r="B4938" s="75" t="s">
        <v>9055</v>
      </c>
      <c r="C4938" s="77">
        <v>2148.8000000000002</v>
      </c>
    </row>
    <row r="4939" spans="1:3" x14ac:dyDescent="0.2">
      <c r="A4939" s="70">
        <v>40005095</v>
      </c>
      <c r="B4939" s="75" t="s">
        <v>9056</v>
      </c>
      <c r="C4939" s="77">
        <v>525</v>
      </c>
    </row>
    <row r="4940" spans="1:3" x14ac:dyDescent="0.2">
      <c r="A4940" s="70">
        <v>40005096</v>
      </c>
      <c r="B4940" s="75" t="s">
        <v>9057</v>
      </c>
      <c r="C4940" s="77">
        <v>525</v>
      </c>
    </row>
    <row r="4941" spans="1:3" x14ac:dyDescent="0.2">
      <c r="A4941" s="70">
        <v>40005097</v>
      </c>
      <c r="B4941" s="75" t="s">
        <v>9058</v>
      </c>
      <c r="C4941" s="77">
        <v>554.53</v>
      </c>
    </row>
    <row r="4942" spans="1:3" x14ac:dyDescent="0.2">
      <c r="A4942" s="70">
        <v>40005098</v>
      </c>
      <c r="B4942" s="75" t="s">
        <v>9059</v>
      </c>
      <c r="C4942" s="77">
        <v>1286.9100000000001</v>
      </c>
    </row>
    <row r="4943" spans="1:3" x14ac:dyDescent="0.2">
      <c r="A4943" s="70">
        <v>40005099</v>
      </c>
      <c r="B4943" s="75" t="s">
        <v>9060</v>
      </c>
      <c r="C4943" s="77">
        <v>1343</v>
      </c>
    </row>
    <row r="4944" spans="1:3" x14ac:dyDescent="0.2">
      <c r="A4944" s="70">
        <v>40005100</v>
      </c>
      <c r="B4944" s="75" t="s">
        <v>9061</v>
      </c>
      <c r="C4944" s="77">
        <v>873.74</v>
      </c>
    </row>
    <row r="4945" spans="1:3" x14ac:dyDescent="0.2">
      <c r="A4945" s="70">
        <v>40005101</v>
      </c>
      <c r="B4945" s="75" t="s">
        <v>9062</v>
      </c>
      <c r="C4945" s="77">
        <v>2103.6799999999998</v>
      </c>
    </row>
    <row r="4946" spans="1:3" x14ac:dyDescent="0.2">
      <c r="A4946" s="70">
        <v>40005102</v>
      </c>
      <c r="B4946" s="75" t="s">
        <v>9063</v>
      </c>
      <c r="C4946" s="77">
        <v>1580</v>
      </c>
    </row>
    <row r="4947" spans="1:3" x14ac:dyDescent="0.2">
      <c r="A4947" s="70">
        <v>40005103</v>
      </c>
      <c r="B4947" s="75" t="s">
        <v>9064</v>
      </c>
      <c r="C4947" s="77">
        <v>2028.04</v>
      </c>
    </row>
    <row r="4948" spans="1:3" x14ac:dyDescent="0.2">
      <c r="A4948" s="70">
        <v>40005104</v>
      </c>
      <c r="B4948" s="75" t="s">
        <v>9065</v>
      </c>
      <c r="C4948" s="77">
        <v>1710.16</v>
      </c>
    </row>
    <row r="4949" spans="1:3" x14ac:dyDescent="0.2">
      <c r="A4949" s="70">
        <v>40005105</v>
      </c>
      <c r="B4949" s="75" t="s">
        <v>9066</v>
      </c>
      <c r="C4949" s="77">
        <v>3930</v>
      </c>
    </row>
    <row r="4950" spans="1:3" x14ac:dyDescent="0.2">
      <c r="A4950" s="70">
        <v>40005106</v>
      </c>
      <c r="B4950" s="75" t="s">
        <v>9067</v>
      </c>
      <c r="C4950" s="77">
        <v>216.3</v>
      </c>
    </row>
    <row r="4951" spans="1:3" x14ac:dyDescent="0.2">
      <c r="A4951" s="70">
        <v>40005107</v>
      </c>
      <c r="B4951" s="75" t="s">
        <v>9062</v>
      </c>
      <c r="C4951" s="77">
        <v>1896</v>
      </c>
    </row>
    <row r="4952" spans="1:3" x14ac:dyDescent="0.2">
      <c r="A4952" s="70">
        <v>40005108</v>
      </c>
      <c r="B4952" s="75" t="s">
        <v>9068</v>
      </c>
      <c r="C4952" s="77">
        <v>147.28</v>
      </c>
    </row>
    <row r="4953" spans="1:3" x14ac:dyDescent="0.2">
      <c r="A4953" s="70">
        <v>40005109</v>
      </c>
      <c r="B4953" s="75" t="s">
        <v>9069</v>
      </c>
      <c r="C4953" s="77">
        <v>155.16999999999999</v>
      </c>
    </row>
    <row r="4954" spans="1:3" x14ac:dyDescent="0.2">
      <c r="A4954" s="70">
        <v>40005110</v>
      </c>
      <c r="B4954" s="75" t="s">
        <v>9070</v>
      </c>
      <c r="C4954" s="77">
        <v>1034.9000000000001</v>
      </c>
    </row>
    <row r="4955" spans="1:3" x14ac:dyDescent="0.2">
      <c r="A4955" s="70">
        <v>40005111</v>
      </c>
      <c r="B4955" s="75" t="s">
        <v>9071</v>
      </c>
      <c r="C4955" s="77">
        <v>12544.56</v>
      </c>
    </row>
    <row r="4956" spans="1:3" x14ac:dyDescent="0.2">
      <c r="A4956" s="70">
        <v>40005112</v>
      </c>
      <c r="B4956" s="75" t="s">
        <v>9072</v>
      </c>
      <c r="C4956" s="77">
        <v>6193.68</v>
      </c>
    </row>
    <row r="4957" spans="1:3" x14ac:dyDescent="0.2">
      <c r="A4957" s="70">
        <v>40005113</v>
      </c>
      <c r="B4957" s="75" t="s">
        <v>9073</v>
      </c>
      <c r="C4957" s="77">
        <v>6099.36</v>
      </c>
    </row>
    <row r="4958" spans="1:3" x14ac:dyDescent="0.2">
      <c r="A4958" s="70">
        <v>40005114</v>
      </c>
      <c r="B4958" s="75" t="s">
        <v>9074</v>
      </c>
      <c r="C4958" s="77">
        <v>581.70000000000005</v>
      </c>
    </row>
    <row r="4959" spans="1:3" x14ac:dyDescent="0.2">
      <c r="A4959" s="70">
        <v>40005115</v>
      </c>
      <c r="B4959" s="75" t="s">
        <v>9075</v>
      </c>
      <c r="C4959" s="77">
        <v>2151.96</v>
      </c>
    </row>
    <row r="4960" spans="1:3" x14ac:dyDescent="0.2">
      <c r="A4960" s="70">
        <v>40005116</v>
      </c>
      <c r="B4960" s="75" t="s">
        <v>9076</v>
      </c>
      <c r="C4960" s="77">
        <v>1710.16</v>
      </c>
    </row>
    <row r="4961" spans="1:3" x14ac:dyDescent="0.2">
      <c r="A4961" s="70">
        <v>40005117</v>
      </c>
      <c r="B4961" s="75" t="s">
        <v>9077</v>
      </c>
      <c r="C4961" s="77">
        <v>466.2</v>
      </c>
    </row>
    <row r="4962" spans="1:3" x14ac:dyDescent="0.2">
      <c r="A4962" s="70">
        <v>40005118</v>
      </c>
      <c r="B4962" s="75" t="s">
        <v>9078</v>
      </c>
      <c r="C4962" s="77">
        <v>466.2</v>
      </c>
    </row>
    <row r="4963" spans="1:3" x14ac:dyDescent="0.2">
      <c r="A4963" s="70">
        <v>40005119</v>
      </c>
      <c r="B4963" s="75" t="s">
        <v>9079</v>
      </c>
      <c r="C4963" s="77">
        <v>374.37</v>
      </c>
    </row>
    <row r="4964" spans="1:3" x14ac:dyDescent="0.2">
      <c r="A4964" s="70">
        <v>40005120</v>
      </c>
      <c r="B4964" s="75" t="s">
        <v>9080</v>
      </c>
      <c r="C4964" s="77">
        <v>374.37</v>
      </c>
    </row>
    <row r="4965" spans="1:3" x14ac:dyDescent="0.2">
      <c r="A4965" s="70">
        <v>40005121</v>
      </c>
      <c r="B4965" s="75" t="s">
        <v>9081</v>
      </c>
      <c r="C4965" s="77">
        <v>374.37</v>
      </c>
    </row>
    <row r="4966" spans="1:3" x14ac:dyDescent="0.2">
      <c r="A4966" s="70">
        <v>40005122</v>
      </c>
      <c r="B4966" s="75" t="s">
        <v>9081</v>
      </c>
      <c r="C4966" s="77">
        <v>374.37</v>
      </c>
    </row>
    <row r="4967" spans="1:3" x14ac:dyDescent="0.2">
      <c r="A4967" s="70">
        <v>40005123</v>
      </c>
      <c r="B4967" s="75" t="s">
        <v>9082</v>
      </c>
      <c r="C4967" s="77">
        <v>374.37</v>
      </c>
    </row>
    <row r="4968" spans="1:3" x14ac:dyDescent="0.2">
      <c r="A4968" s="70">
        <v>40005124</v>
      </c>
      <c r="B4968" s="75" t="s">
        <v>9083</v>
      </c>
      <c r="C4968" s="77">
        <v>374.37</v>
      </c>
    </row>
    <row r="4969" spans="1:3" x14ac:dyDescent="0.2">
      <c r="A4969" s="70">
        <v>40005125</v>
      </c>
      <c r="B4969" s="75" t="s">
        <v>9083</v>
      </c>
      <c r="C4969" s="77">
        <v>374.37</v>
      </c>
    </row>
    <row r="4970" spans="1:3" x14ac:dyDescent="0.2">
      <c r="A4970" s="70">
        <v>40005126</v>
      </c>
      <c r="B4970" s="75" t="s">
        <v>9084</v>
      </c>
      <c r="C4970" s="77">
        <v>3013</v>
      </c>
    </row>
    <row r="4971" spans="1:3" x14ac:dyDescent="0.2">
      <c r="A4971" s="70">
        <v>40005127</v>
      </c>
      <c r="B4971" s="75" t="s">
        <v>9085</v>
      </c>
      <c r="C4971" s="77">
        <v>50.37</v>
      </c>
    </row>
    <row r="4972" spans="1:3" x14ac:dyDescent="0.2">
      <c r="A4972" s="70">
        <v>40005128</v>
      </c>
      <c r="B4972" s="75" t="s">
        <v>9086</v>
      </c>
      <c r="C4972" s="77">
        <v>499.8</v>
      </c>
    </row>
    <row r="4973" spans="1:3" x14ac:dyDescent="0.2">
      <c r="A4973" s="70">
        <v>40005129</v>
      </c>
      <c r="B4973" s="75" t="s">
        <v>9087</v>
      </c>
      <c r="C4973" s="77">
        <v>1018.71</v>
      </c>
    </row>
    <row r="4974" spans="1:3" x14ac:dyDescent="0.2">
      <c r="A4974" s="70">
        <v>40005130</v>
      </c>
      <c r="B4974" s="75" t="s">
        <v>9088</v>
      </c>
      <c r="C4974" s="77">
        <v>1470.35</v>
      </c>
    </row>
    <row r="4975" spans="1:3" x14ac:dyDescent="0.2">
      <c r="A4975" s="70">
        <v>40005131</v>
      </c>
      <c r="B4975" s="75" t="s">
        <v>9089</v>
      </c>
      <c r="C4975" s="77">
        <v>2370</v>
      </c>
    </row>
    <row r="4976" spans="1:3" x14ac:dyDescent="0.2">
      <c r="A4976" s="70">
        <v>40005132</v>
      </c>
      <c r="B4976" s="75" t="s">
        <v>9090</v>
      </c>
      <c r="C4976" s="77">
        <v>1959.2</v>
      </c>
    </row>
    <row r="4977" spans="1:3" x14ac:dyDescent="0.2">
      <c r="A4977" s="70">
        <v>40005133</v>
      </c>
      <c r="B4977" s="75" t="s">
        <v>9091</v>
      </c>
      <c r="C4977" s="77">
        <v>37.04</v>
      </c>
    </row>
    <row r="4978" spans="1:3" x14ac:dyDescent="0.2">
      <c r="A4978" s="70">
        <v>40005134</v>
      </c>
      <c r="B4978" s="75" t="s">
        <v>9092</v>
      </c>
      <c r="C4978" s="77">
        <v>2140.5100000000002</v>
      </c>
    </row>
    <row r="4979" spans="1:3" x14ac:dyDescent="0.2">
      <c r="A4979" s="70">
        <v>40005135</v>
      </c>
      <c r="B4979" s="75" t="s">
        <v>9093</v>
      </c>
      <c r="C4979" s="77">
        <v>403.03</v>
      </c>
    </row>
    <row r="4980" spans="1:3" x14ac:dyDescent="0.2">
      <c r="A4980" s="70">
        <v>40005136</v>
      </c>
      <c r="B4980" s="75" t="s">
        <v>9094</v>
      </c>
      <c r="C4980" s="77">
        <v>403.03</v>
      </c>
    </row>
    <row r="4981" spans="1:3" x14ac:dyDescent="0.2">
      <c r="A4981" s="70">
        <v>40005137</v>
      </c>
      <c r="B4981" s="75" t="s">
        <v>9095</v>
      </c>
      <c r="C4981" s="77">
        <v>497.87</v>
      </c>
    </row>
    <row r="4982" spans="1:3" x14ac:dyDescent="0.2">
      <c r="A4982" s="70">
        <v>40005138</v>
      </c>
      <c r="B4982" s="75" t="s">
        <v>9096</v>
      </c>
      <c r="C4982" s="77">
        <v>2038.2</v>
      </c>
    </row>
    <row r="4983" spans="1:3" x14ac:dyDescent="0.2">
      <c r="A4983" s="70">
        <v>40005139</v>
      </c>
      <c r="B4983" s="75" t="s">
        <v>9097</v>
      </c>
      <c r="C4983" s="77">
        <v>619.5</v>
      </c>
    </row>
    <row r="4984" spans="1:3" x14ac:dyDescent="0.2">
      <c r="A4984" s="70">
        <v>40005140</v>
      </c>
      <c r="B4984" s="75" t="s">
        <v>9098</v>
      </c>
      <c r="C4984" s="77">
        <v>619.5</v>
      </c>
    </row>
    <row r="4985" spans="1:3" x14ac:dyDescent="0.2">
      <c r="A4985" s="70">
        <v>40005141</v>
      </c>
      <c r="B4985" s="75" t="s">
        <v>9099</v>
      </c>
      <c r="C4985" s="77">
        <v>2056.37</v>
      </c>
    </row>
    <row r="4986" spans="1:3" x14ac:dyDescent="0.2">
      <c r="A4986" s="70">
        <v>40005142</v>
      </c>
      <c r="B4986" s="75" t="s">
        <v>9100</v>
      </c>
      <c r="C4986" s="77">
        <v>2056.37</v>
      </c>
    </row>
    <row r="4987" spans="1:3" x14ac:dyDescent="0.2">
      <c r="A4987" s="70">
        <v>40005143</v>
      </c>
      <c r="B4987" s="75" t="s">
        <v>9101</v>
      </c>
      <c r="C4987" s="77">
        <v>3733.5</v>
      </c>
    </row>
    <row r="4988" spans="1:3" x14ac:dyDescent="0.2">
      <c r="A4988" s="70">
        <v>40005144</v>
      </c>
      <c r="B4988" s="75" t="s">
        <v>9102</v>
      </c>
      <c r="C4988" s="77">
        <v>444.36</v>
      </c>
    </row>
    <row r="4989" spans="1:3" x14ac:dyDescent="0.2">
      <c r="A4989" s="70">
        <v>40005145</v>
      </c>
      <c r="B4989" s="75" t="s">
        <v>9103</v>
      </c>
      <c r="C4989" s="77">
        <v>510.3</v>
      </c>
    </row>
    <row r="4990" spans="1:3" x14ac:dyDescent="0.2">
      <c r="A4990" s="70">
        <v>40005146</v>
      </c>
      <c r="B4990" s="75" t="s">
        <v>9104</v>
      </c>
      <c r="C4990" s="77">
        <v>1817</v>
      </c>
    </row>
    <row r="4991" spans="1:3" x14ac:dyDescent="0.2">
      <c r="A4991" s="70">
        <v>40005147</v>
      </c>
      <c r="B4991" s="75" t="s">
        <v>9105</v>
      </c>
      <c r="C4991" s="77">
        <v>1738</v>
      </c>
    </row>
    <row r="4992" spans="1:3" x14ac:dyDescent="0.2">
      <c r="A4992" s="70">
        <v>40005148</v>
      </c>
      <c r="B4992" s="75" t="s">
        <v>9106</v>
      </c>
      <c r="C4992" s="77">
        <v>1738</v>
      </c>
    </row>
    <row r="4993" spans="1:3" x14ac:dyDescent="0.2">
      <c r="A4993" s="70">
        <v>40005149</v>
      </c>
      <c r="B4993" s="75" t="s">
        <v>9107</v>
      </c>
      <c r="C4993" s="77">
        <v>1738</v>
      </c>
    </row>
    <row r="4994" spans="1:3" x14ac:dyDescent="0.2">
      <c r="A4994" s="70">
        <v>40005150</v>
      </c>
      <c r="B4994" s="75" t="s">
        <v>9108</v>
      </c>
      <c r="C4994" s="77">
        <v>1738</v>
      </c>
    </row>
    <row r="4995" spans="1:3" x14ac:dyDescent="0.2">
      <c r="A4995" s="70">
        <v>40005151</v>
      </c>
      <c r="B4995" s="75" t="s">
        <v>9109</v>
      </c>
      <c r="C4995" s="77">
        <v>3017.93</v>
      </c>
    </row>
    <row r="4996" spans="1:3" x14ac:dyDescent="0.2">
      <c r="A4996" s="70">
        <v>40005152</v>
      </c>
      <c r="B4996" s="75" t="s">
        <v>9110</v>
      </c>
      <c r="C4996" s="77">
        <v>2929</v>
      </c>
    </row>
    <row r="4997" spans="1:3" x14ac:dyDescent="0.2">
      <c r="A4997" s="70">
        <v>40005153</v>
      </c>
      <c r="B4997" s="75" t="s">
        <v>9111</v>
      </c>
      <c r="C4997" s="77">
        <v>7532.5</v>
      </c>
    </row>
    <row r="4998" spans="1:3" x14ac:dyDescent="0.2">
      <c r="A4998" s="70">
        <v>40005154</v>
      </c>
      <c r="B4998" s="75" t="s">
        <v>9112</v>
      </c>
      <c r="C4998" s="77">
        <v>577.5</v>
      </c>
    </row>
    <row r="4999" spans="1:3" x14ac:dyDescent="0.2">
      <c r="A4999" s="70">
        <v>40005155</v>
      </c>
      <c r="B4999" s="75" t="s">
        <v>9113</v>
      </c>
      <c r="C4999" s="77">
        <v>801.19</v>
      </c>
    </row>
    <row r="5000" spans="1:3" x14ac:dyDescent="0.2">
      <c r="A5000" s="70">
        <v>40005156</v>
      </c>
      <c r="B5000" s="75" t="s">
        <v>9114</v>
      </c>
      <c r="C5000" s="77">
        <v>1738</v>
      </c>
    </row>
    <row r="5001" spans="1:3" x14ac:dyDescent="0.2">
      <c r="A5001" s="70">
        <v>40005157</v>
      </c>
      <c r="B5001" s="75" t="s">
        <v>9115</v>
      </c>
      <c r="C5001" s="77">
        <v>3152.1</v>
      </c>
    </row>
    <row r="5002" spans="1:3" x14ac:dyDescent="0.2">
      <c r="A5002" s="70">
        <v>40005158</v>
      </c>
      <c r="B5002" s="75" t="s">
        <v>9116</v>
      </c>
      <c r="C5002" s="77">
        <v>531.29999999999995</v>
      </c>
    </row>
    <row r="5003" spans="1:3" x14ac:dyDescent="0.2">
      <c r="A5003" s="70">
        <v>40005159</v>
      </c>
      <c r="B5003" s="75" t="s">
        <v>9117</v>
      </c>
      <c r="C5003" s="77">
        <v>973.79</v>
      </c>
    </row>
    <row r="5004" spans="1:3" x14ac:dyDescent="0.2">
      <c r="A5004" s="70">
        <v>40005160</v>
      </c>
      <c r="B5004" s="75" t="s">
        <v>9118</v>
      </c>
      <c r="C5004" s="77">
        <v>973.79</v>
      </c>
    </row>
    <row r="5005" spans="1:3" x14ac:dyDescent="0.2">
      <c r="A5005" s="70">
        <v>40005161</v>
      </c>
      <c r="B5005" s="75" t="s">
        <v>9119</v>
      </c>
      <c r="C5005" s="77">
        <v>1002.12</v>
      </c>
    </row>
    <row r="5006" spans="1:3" x14ac:dyDescent="0.2">
      <c r="A5006" s="70">
        <v>40005162</v>
      </c>
      <c r="B5006" s="75" t="s">
        <v>9120</v>
      </c>
      <c r="C5006" s="77">
        <v>1160.1199999999999</v>
      </c>
    </row>
    <row r="5007" spans="1:3" x14ac:dyDescent="0.2">
      <c r="A5007" s="70">
        <v>40005163</v>
      </c>
      <c r="B5007" s="75" t="s">
        <v>9121</v>
      </c>
      <c r="C5007" s="77">
        <v>357</v>
      </c>
    </row>
    <row r="5008" spans="1:3" x14ac:dyDescent="0.2">
      <c r="A5008" s="70">
        <v>40005164</v>
      </c>
      <c r="B5008" s="75" t="s">
        <v>9122</v>
      </c>
      <c r="C5008" s="77">
        <v>357</v>
      </c>
    </row>
    <row r="5009" spans="1:3" x14ac:dyDescent="0.2">
      <c r="A5009" s="70">
        <v>40005165</v>
      </c>
      <c r="B5009" s="75" t="s">
        <v>9123</v>
      </c>
      <c r="C5009" s="77">
        <v>5076.25</v>
      </c>
    </row>
    <row r="5010" spans="1:3" x14ac:dyDescent="0.2">
      <c r="A5010" s="70">
        <v>40005166</v>
      </c>
      <c r="B5010" s="75" t="s">
        <v>9124</v>
      </c>
      <c r="C5010" s="77">
        <v>2114.04</v>
      </c>
    </row>
    <row r="5011" spans="1:3" x14ac:dyDescent="0.2">
      <c r="A5011" s="70">
        <v>40005167</v>
      </c>
      <c r="B5011" s="75" t="s">
        <v>9125</v>
      </c>
      <c r="C5011" s="77">
        <v>412.78</v>
      </c>
    </row>
    <row r="5012" spans="1:3" x14ac:dyDescent="0.2">
      <c r="A5012" s="70">
        <v>40005168</v>
      </c>
      <c r="B5012" s="75" t="s">
        <v>9126</v>
      </c>
      <c r="C5012" s="77">
        <v>412.78</v>
      </c>
    </row>
    <row r="5013" spans="1:3" x14ac:dyDescent="0.2">
      <c r="A5013" s="70">
        <v>40005169</v>
      </c>
      <c r="B5013" s="75" t="s">
        <v>9127</v>
      </c>
      <c r="C5013" s="77">
        <v>504</v>
      </c>
    </row>
    <row r="5014" spans="1:3" x14ac:dyDescent="0.2">
      <c r="A5014" s="70">
        <v>40005170</v>
      </c>
      <c r="B5014" s="75" t="s">
        <v>9128</v>
      </c>
      <c r="C5014" s="77">
        <v>1959.2</v>
      </c>
    </row>
    <row r="5015" spans="1:3" x14ac:dyDescent="0.2">
      <c r="A5015" s="70">
        <v>40005171</v>
      </c>
      <c r="B5015" s="75" t="s">
        <v>9129</v>
      </c>
      <c r="C5015" s="77">
        <v>2370</v>
      </c>
    </row>
    <row r="5016" spans="1:3" x14ac:dyDescent="0.2">
      <c r="A5016" s="70">
        <v>40005172</v>
      </c>
      <c r="B5016" s="75" t="s">
        <v>9130</v>
      </c>
      <c r="C5016" s="77">
        <v>5895</v>
      </c>
    </row>
    <row r="5017" spans="1:3" x14ac:dyDescent="0.2">
      <c r="A5017" s="70">
        <v>40005173</v>
      </c>
      <c r="B5017" s="75" t="s">
        <v>10304</v>
      </c>
      <c r="C5017" s="77">
        <v>840</v>
      </c>
    </row>
    <row r="5018" spans="1:3" x14ac:dyDescent="0.2">
      <c r="A5018" s="70">
        <v>40005174</v>
      </c>
      <c r="B5018" s="75" t="s">
        <v>9131</v>
      </c>
      <c r="C5018" s="77">
        <v>3144</v>
      </c>
    </row>
    <row r="5019" spans="1:3" x14ac:dyDescent="0.2">
      <c r="A5019" s="70">
        <v>40005175</v>
      </c>
      <c r="B5019" s="75" t="s">
        <v>9132</v>
      </c>
      <c r="C5019" s="77">
        <v>2056.37</v>
      </c>
    </row>
    <row r="5020" spans="1:3" x14ac:dyDescent="0.2">
      <c r="A5020" s="70">
        <v>40005176</v>
      </c>
      <c r="B5020" s="75" t="s">
        <v>9133</v>
      </c>
      <c r="C5020" s="77">
        <v>2733.15</v>
      </c>
    </row>
    <row r="5021" spans="1:3" x14ac:dyDescent="0.2">
      <c r="A5021" s="70">
        <v>40005177</v>
      </c>
      <c r="B5021" s="75" t="s">
        <v>9134</v>
      </c>
      <c r="C5021" s="77">
        <v>178.71</v>
      </c>
    </row>
    <row r="5022" spans="1:3" x14ac:dyDescent="0.2">
      <c r="A5022" s="70">
        <v>40005178</v>
      </c>
      <c r="B5022" s="75" t="s">
        <v>9135</v>
      </c>
      <c r="C5022" s="77">
        <v>762.99</v>
      </c>
    </row>
    <row r="5023" spans="1:3" x14ac:dyDescent="0.2">
      <c r="A5023" s="70">
        <v>40005179</v>
      </c>
      <c r="B5023" s="75" t="s">
        <v>9136</v>
      </c>
      <c r="C5023" s="77">
        <v>297.49</v>
      </c>
    </row>
    <row r="5024" spans="1:3" x14ac:dyDescent="0.2">
      <c r="A5024" s="70">
        <v>40005180</v>
      </c>
      <c r="B5024" s="75" t="s">
        <v>9137</v>
      </c>
      <c r="C5024" s="77">
        <v>2686</v>
      </c>
    </row>
    <row r="5025" spans="1:3" x14ac:dyDescent="0.2">
      <c r="A5025" s="70">
        <v>40005181</v>
      </c>
      <c r="B5025" s="75" t="s">
        <v>9138</v>
      </c>
      <c r="C5025" s="77">
        <v>1823.04</v>
      </c>
    </row>
    <row r="5026" spans="1:3" x14ac:dyDescent="0.2">
      <c r="A5026" s="70">
        <v>40005182</v>
      </c>
      <c r="B5026" s="75" t="s">
        <v>9139</v>
      </c>
      <c r="C5026" s="77">
        <v>834.71</v>
      </c>
    </row>
    <row r="5027" spans="1:3" x14ac:dyDescent="0.2">
      <c r="A5027" s="70">
        <v>40005183</v>
      </c>
      <c r="B5027" s="75" t="s">
        <v>9140</v>
      </c>
      <c r="C5027" s="77">
        <v>1890.14</v>
      </c>
    </row>
    <row r="5028" spans="1:3" x14ac:dyDescent="0.2">
      <c r="A5028" s="70">
        <v>40005184</v>
      </c>
      <c r="B5028" s="75" t="s">
        <v>9141</v>
      </c>
      <c r="C5028" s="77">
        <v>2823.05</v>
      </c>
    </row>
    <row r="5029" spans="1:3" x14ac:dyDescent="0.2">
      <c r="A5029" s="70">
        <v>40005185</v>
      </c>
      <c r="B5029" s="75" t="s">
        <v>9142</v>
      </c>
      <c r="C5029" s="77">
        <v>619.5</v>
      </c>
    </row>
    <row r="5030" spans="1:3" x14ac:dyDescent="0.2">
      <c r="A5030" s="70">
        <v>40005186</v>
      </c>
      <c r="B5030" s="75" t="s">
        <v>9143</v>
      </c>
      <c r="C5030" s="77">
        <v>8187.5</v>
      </c>
    </row>
    <row r="5031" spans="1:3" x14ac:dyDescent="0.2">
      <c r="A5031" s="70">
        <v>40005187</v>
      </c>
      <c r="B5031" s="75" t="s">
        <v>9144</v>
      </c>
      <c r="C5031" s="77">
        <v>2962.69</v>
      </c>
    </row>
    <row r="5032" spans="1:3" x14ac:dyDescent="0.2">
      <c r="A5032" s="70">
        <v>40005188</v>
      </c>
      <c r="B5032" s="75" t="s">
        <v>9145</v>
      </c>
      <c r="C5032" s="77">
        <v>7532.5</v>
      </c>
    </row>
    <row r="5033" spans="1:3" x14ac:dyDescent="0.2">
      <c r="A5033" s="70">
        <v>40005189</v>
      </c>
      <c r="B5033" s="75" t="s">
        <v>9146</v>
      </c>
      <c r="C5033" s="77">
        <v>3017.93</v>
      </c>
    </row>
    <row r="5034" spans="1:3" x14ac:dyDescent="0.2">
      <c r="A5034" s="70">
        <v>40005190</v>
      </c>
      <c r="B5034" s="75" t="s">
        <v>9147</v>
      </c>
      <c r="C5034" s="77">
        <v>172.79</v>
      </c>
    </row>
    <row r="5035" spans="1:3" x14ac:dyDescent="0.2">
      <c r="A5035" s="70">
        <v>40005191</v>
      </c>
      <c r="B5035" s="75" t="s">
        <v>9148</v>
      </c>
      <c r="C5035" s="77">
        <v>2204.1</v>
      </c>
    </row>
    <row r="5036" spans="1:3" x14ac:dyDescent="0.2">
      <c r="A5036" s="70">
        <v>40005192</v>
      </c>
      <c r="B5036" s="75" t="s">
        <v>9149</v>
      </c>
      <c r="C5036" s="77">
        <v>686.7</v>
      </c>
    </row>
    <row r="5037" spans="1:3" x14ac:dyDescent="0.2">
      <c r="A5037" s="70">
        <v>40005193</v>
      </c>
      <c r="B5037" s="75" t="s">
        <v>9150</v>
      </c>
      <c r="C5037" s="77">
        <v>197.4</v>
      </c>
    </row>
    <row r="5038" spans="1:3" x14ac:dyDescent="0.2">
      <c r="A5038" s="70">
        <v>40005194</v>
      </c>
      <c r="B5038" s="75" t="s">
        <v>9151</v>
      </c>
      <c r="C5038" s="77">
        <v>78.900000000000006</v>
      </c>
    </row>
    <row r="5039" spans="1:3" x14ac:dyDescent="0.2">
      <c r="A5039" s="70">
        <v>40005195</v>
      </c>
      <c r="B5039" s="75" t="s">
        <v>9152</v>
      </c>
      <c r="C5039" s="77">
        <v>332.45</v>
      </c>
    </row>
    <row r="5040" spans="1:3" x14ac:dyDescent="0.2">
      <c r="A5040" s="70">
        <v>40005196</v>
      </c>
      <c r="B5040" s="75" t="s">
        <v>9153</v>
      </c>
      <c r="C5040" s="77">
        <v>293.02999999999997</v>
      </c>
    </row>
    <row r="5041" spans="1:3" x14ac:dyDescent="0.2">
      <c r="A5041" s="70">
        <v>40005197</v>
      </c>
      <c r="B5041" s="75" t="s">
        <v>9154</v>
      </c>
      <c r="C5041" s="77">
        <v>500.14</v>
      </c>
    </row>
    <row r="5042" spans="1:3" x14ac:dyDescent="0.2">
      <c r="A5042" s="70">
        <v>40005198</v>
      </c>
      <c r="B5042" s="75" t="s">
        <v>9155</v>
      </c>
      <c r="C5042" s="77">
        <v>4248.33</v>
      </c>
    </row>
    <row r="5043" spans="1:3" x14ac:dyDescent="0.2">
      <c r="A5043" s="70">
        <v>40005199</v>
      </c>
      <c r="B5043" s="75" t="s">
        <v>9156</v>
      </c>
      <c r="C5043" s="77">
        <v>1185</v>
      </c>
    </row>
    <row r="5044" spans="1:3" x14ac:dyDescent="0.2">
      <c r="A5044" s="70">
        <v>40005200</v>
      </c>
      <c r="B5044" s="75" t="s">
        <v>9157</v>
      </c>
      <c r="C5044" s="77">
        <v>504</v>
      </c>
    </row>
    <row r="5045" spans="1:3" x14ac:dyDescent="0.2">
      <c r="A5045" s="70">
        <v>40005201</v>
      </c>
      <c r="B5045" s="75" t="s">
        <v>9157</v>
      </c>
      <c r="C5045" s="77">
        <v>504</v>
      </c>
    </row>
    <row r="5046" spans="1:3" x14ac:dyDescent="0.2">
      <c r="A5046" s="70">
        <v>40005202</v>
      </c>
      <c r="B5046" s="75" t="s">
        <v>9158</v>
      </c>
      <c r="C5046" s="77">
        <v>1959.2</v>
      </c>
    </row>
    <row r="5047" spans="1:3" x14ac:dyDescent="0.2">
      <c r="A5047" s="70">
        <v>40005203</v>
      </c>
      <c r="B5047" s="75" t="s">
        <v>9159</v>
      </c>
      <c r="C5047" s="77">
        <v>1285.99</v>
      </c>
    </row>
    <row r="5048" spans="1:3" x14ac:dyDescent="0.2">
      <c r="A5048" s="70">
        <v>40005204</v>
      </c>
      <c r="B5048" s="75" t="s">
        <v>9160</v>
      </c>
      <c r="C5048" s="77">
        <v>546</v>
      </c>
    </row>
    <row r="5049" spans="1:3" x14ac:dyDescent="0.2">
      <c r="A5049" s="70">
        <v>40005205</v>
      </c>
      <c r="B5049" s="75" t="s">
        <v>9161</v>
      </c>
      <c r="C5049" s="77">
        <v>546</v>
      </c>
    </row>
    <row r="5050" spans="1:3" x14ac:dyDescent="0.2">
      <c r="A5050" s="70">
        <v>40005206</v>
      </c>
      <c r="B5050" s="75" t="s">
        <v>9162</v>
      </c>
      <c r="C5050" s="77">
        <v>1422</v>
      </c>
    </row>
    <row r="5051" spans="1:3" x14ac:dyDescent="0.2">
      <c r="A5051" s="70">
        <v>40005207</v>
      </c>
      <c r="B5051" s="75" t="s">
        <v>9163</v>
      </c>
      <c r="C5051" s="77">
        <v>2553.5300000000002</v>
      </c>
    </row>
    <row r="5052" spans="1:3" x14ac:dyDescent="0.2">
      <c r="A5052" s="70">
        <v>40005208</v>
      </c>
      <c r="B5052" s="75" t="s">
        <v>9164</v>
      </c>
      <c r="C5052" s="77">
        <v>577.5</v>
      </c>
    </row>
    <row r="5053" spans="1:3" x14ac:dyDescent="0.2">
      <c r="A5053" s="70">
        <v>40005209</v>
      </c>
      <c r="B5053" s="75" t="s">
        <v>9165</v>
      </c>
      <c r="C5053" s="77">
        <v>577.5</v>
      </c>
    </row>
    <row r="5054" spans="1:3" x14ac:dyDescent="0.2">
      <c r="A5054" s="70">
        <v>40005210</v>
      </c>
      <c r="B5054" s="75" t="s">
        <v>9166</v>
      </c>
      <c r="C5054" s="77">
        <v>354.06</v>
      </c>
    </row>
    <row r="5055" spans="1:3" x14ac:dyDescent="0.2">
      <c r="A5055" s="70">
        <v>40005211</v>
      </c>
      <c r="B5055" s="75" t="s">
        <v>9167</v>
      </c>
      <c r="C5055" s="77">
        <v>2117.1999999999998</v>
      </c>
    </row>
    <row r="5056" spans="1:3" x14ac:dyDescent="0.2">
      <c r="A5056" s="70">
        <v>40005212</v>
      </c>
      <c r="B5056" s="75" t="s">
        <v>9168</v>
      </c>
      <c r="C5056" s="77">
        <v>216.3</v>
      </c>
    </row>
    <row r="5057" spans="1:3" x14ac:dyDescent="0.2">
      <c r="A5057" s="70">
        <v>40005213</v>
      </c>
      <c r="B5057" s="75" t="s">
        <v>9169</v>
      </c>
      <c r="C5057" s="77">
        <v>4531.4399999999996</v>
      </c>
    </row>
    <row r="5058" spans="1:3" x14ac:dyDescent="0.2">
      <c r="A5058" s="70">
        <v>40005214</v>
      </c>
      <c r="B5058" s="75" t="s">
        <v>9170</v>
      </c>
      <c r="C5058" s="77">
        <v>18.059999999999999</v>
      </c>
    </row>
    <row r="5059" spans="1:3" x14ac:dyDescent="0.2">
      <c r="A5059" s="70">
        <v>40005215</v>
      </c>
      <c r="B5059" s="75" t="s">
        <v>9171</v>
      </c>
      <c r="C5059" s="77">
        <v>1347.3</v>
      </c>
    </row>
    <row r="5060" spans="1:3" x14ac:dyDescent="0.2">
      <c r="A5060" s="70">
        <v>40005216</v>
      </c>
      <c r="B5060" s="75" t="s">
        <v>9172</v>
      </c>
      <c r="C5060" s="77">
        <v>267.31</v>
      </c>
    </row>
    <row r="5061" spans="1:3" x14ac:dyDescent="0.2">
      <c r="A5061" s="70">
        <v>40005217</v>
      </c>
      <c r="B5061" s="75" t="s">
        <v>8188</v>
      </c>
      <c r="C5061" s="77">
        <v>412.78</v>
      </c>
    </row>
    <row r="5062" spans="1:3" x14ac:dyDescent="0.2">
      <c r="A5062" s="70">
        <v>40005218</v>
      </c>
      <c r="B5062" s="75" t="s">
        <v>9173</v>
      </c>
      <c r="C5062" s="77">
        <v>315</v>
      </c>
    </row>
    <row r="5063" spans="1:3" x14ac:dyDescent="0.2">
      <c r="A5063" s="70">
        <v>40005219</v>
      </c>
      <c r="B5063" s="75" t="s">
        <v>9174</v>
      </c>
      <c r="C5063" s="77">
        <v>3081</v>
      </c>
    </row>
    <row r="5064" spans="1:3" x14ac:dyDescent="0.2">
      <c r="A5064" s="70">
        <v>40005220</v>
      </c>
      <c r="B5064" s="75" t="s">
        <v>9175</v>
      </c>
      <c r="C5064" s="77">
        <v>3081</v>
      </c>
    </row>
    <row r="5065" spans="1:3" x14ac:dyDescent="0.2">
      <c r="A5065" s="70">
        <v>40005221</v>
      </c>
      <c r="B5065" s="75" t="s">
        <v>9176</v>
      </c>
      <c r="C5065" s="77">
        <v>2370</v>
      </c>
    </row>
    <row r="5066" spans="1:3" x14ac:dyDescent="0.2">
      <c r="A5066" s="70">
        <v>40005222</v>
      </c>
      <c r="B5066" s="75" t="s">
        <v>9177</v>
      </c>
      <c r="C5066" s="77">
        <v>1338.51</v>
      </c>
    </row>
    <row r="5067" spans="1:3" x14ac:dyDescent="0.2">
      <c r="A5067" s="70">
        <v>40005223</v>
      </c>
      <c r="B5067" s="75" t="s">
        <v>9178</v>
      </c>
      <c r="C5067" s="77">
        <v>1374.36</v>
      </c>
    </row>
    <row r="5068" spans="1:3" x14ac:dyDescent="0.2">
      <c r="A5068" s="70">
        <v>40005224</v>
      </c>
      <c r="B5068" s="75" t="s">
        <v>9179</v>
      </c>
      <c r="C5068" s="77">
        <v>550.20000000000005</v>
      </c>
    </row>
    <row r="5069" spans="1:3" x14ac:dyDescent="0.2">
      <c r="A5069" s="70">
        <v>40005225</v>
      </c>
      <c r="B5069" s="75" t="s">
        <v>9180</v>
      </c>
      <c r="C5069" s="77">
        <v>357</v>
      </c>
    </row>
    <row r="5070" spans="1:3" x14ac:dyDescent="0.2">
      <c r="A5070" s="70">
        <v>40005226</v>
      </c>
      <c r="B5070" s="75" t="s">
        <v>9181</v>
      </c>
      <c r="C5070" s="77">
        <v>935.36</v>
      </c>
    </row>
    <row r="5071" spans="1:3" x14ac:dyDescent="0.2">
      <c r="A5071" s="70">
        <v>40005227</v>
      </c>
      <c r="B5071" s="75" t="s">
        <v>9182</v>
      </c>
      <c r="C5071" s="77">
        <v>2017.66</v>
      </c>
    </row>
    <row r="5072" spans="1:3" x14ac:dyDescent="0.2">
      <c r="A5072" s="70">
        <v>40005228</v>
      </c>
      <c r="B5072" s="75" t="s">
        <v>9183</v>
      </c>
      <c r="C5072" s="77">
        <v>848.4</v>
      </c>
    </row>
    <row r="5073" spans="1:3" x14ac:dyDescent="0.2">
      <c r="A5073" s="70">
        <v>40005229</v>
      </c>
      <c r="B5073" s="75" t="s">
        <v>9184</v>
      </c>
      <c r="C5073" s="77">
        <v>342.3</v>
      </c>
    </row>
    <row r="5074" spans="1:3" x14ac:dyDescent="0.2">
      <c r="A5074" s="70">
        <v>40005230</v>
      </c>
      <c r="B5074" s="75" t="s">
        <v>7707</v>
      </c>
      <c r="C5074" s="77">
        <v>47.34</v>
      </c>
    </row>
    <row r="5075" spans="1:3" x14ac:dyDescent="0.2">
      <c r="A5075" s="70">
        <v>40005231</v>
      </c>
      <c r="B5075" s="75" t="s">
        <v>9185</v>
      </c>
      <c r="C5075" s="77">
        <v>2578.56</v>
      </c>
    </row>
    <row r="5076" spans="1:3" x14ac:dyDescent="0.2">
      <c r="A5076" s="70">
        <v>40005232</v>
      </c>
      <c r="B5076" s="75" t="s">
        <v>9186</v>
      </c>
      <c r="C5076" s="77">
        <v>1455.18</v>
      </c>
    </row>
    <row r="5077" spans="1:3" x14ac:dyDescent="0.2">
      <c r="A5077" s="70">
        <v>40005233</v>
      </c>
      <c r="B5077" s="75" t="s">
        <v>9187</v>
      </c>
      <c r="C5077" s="77">
        <v>966</v>
      </c>
    </row>
    <row r="5078" spans="1:3" x14ac:dyDescent="0.2">
      <c r="A5078" s="70">
        <v>40005234</v>
      </c>
      <c r="B5078" s="75" t="s">
        <v>9188</v>
      </c>
      <c r="C5078" s="77">
        <v>270.89999999999998</v>
      </c>
    </row>
    <row r="5079" spans="1:3" x14ac:dyDescent="0.2">
      <c r="A5079" s="70">
        <v>40005235</v>
      </c>
      <c r="B5079" s="75" t="s">
        <v>9189</v>
      </c>
      <c r="C5079" s="77">
        <v>3930</v>
      </c>
    </row>
    <row r="5080" spans="1:3" x14ac:dyDescent="0.2">
      <c r="A5080" s="70">
        <v>40005236</v>
      </c>
      <c r="B5080" s="75" t="s">
        <v>9190</v>
      </c>
      <c r="C5080" s="77">
        <v>1374.36</v>
      </c>
    </row>
    <row r="5081" spans="1:3" x14ac:dyDescent="0.2">
      <c r="A5081" s="70">
        <v>40005237</v>
      </c>
      <c r="B5081" s="75" t="s">
        <v>9191</v>
      </c>
      <c r="C5081" s="77">
        <v>1374.36</v>
      </c>
    </row>
    <row r="5082" spans="1:3" x14ac:dyDescent="0.2">
      <c r="A5082" s="70">
        <v>40005238</v>
      </c>
      <c r="B5082" s="75" t="s">
        <v>9192</v>
      </c>
      <c r="C5082" s="77">
        <v>1374.36</v>
      </c>
    </row>
    <row r="5083" spans="1:3" x14ac:dyDescent="0.2">
      <c r="A5083" s="70">
        <v>40005239</v>
      </c>
      <c r="B5083" s="75" t="s">
        <v>9193</v>
      </c>
      <c r="C5083" s="77">
        <v>1374.36</v>
      </c>
    </row>
    <row r="5084" spans="1:3" x14ac:dyDescent="0.2">
      <c r="A5084" s="70">
        <v>40005240</v>
      </c>
      <c r="B5084" s="75" t="s">
        <v>9194</v>
      </c>
      <c r="C5084" s="77">
        <v>1374.36</v>
      </c>
    </row>
    <row r="5085" spans="1:3" x14ac:dyDescent="0.2">
      <c r="A5085" s="70">
        <v>40005241</v>
      </c>
      <c r="B5085" s="75" t="s">
        <v>9195</v>
      </c>
      <c r="C5085" s="77">
        <v>524.12</v>
      </c>
    </row>
    <row r="5086" spans="1:3" x14ac:dyDescent="0.2">
      <c r="A5086" s="70">
        <v>40005242</v>
      </c>
      <c r="B5086" s="75" t="s">
        <v>9196</v>
      </c>
      <c r="C5086" s="77">
        <v>2413.23</v>
      </c>
    </row>
    <row r="5087" spans="1:3" x14ac:dyDescent="0.2">
      <c r="A5087" s="70">
        <v>40005243</v>
      </c>
      <c r="B5087" s="75" t="s">
        <v>9184</v>
      </c>
      <c r="C5087" s="77">
        <v>1959.2</v>
      </c>
    </row>
    <row r="5088" spans="1:3" x14ac:dyDescent="0.2">
      <c r="A5088" s="70">
        <v>40005244</v>
      </c>
      <c r="B5088" s="75" t="s">
        <v>9197</v>
      </c>
      <c r="C5088" s="77">
        <v>473</v>
      </c>
    </row>
    <row r="5089" spans="1:3" x14ac:dyDescent="0.2">
      <c r="A5089" s="70">
        <v>40005245</v>
      </c>
      <c r="B5089" s="75" t="s">
        <v>9197</v>
      </c>
      <c r="C5089" s="77">
        <v>165.69</v>
      </c>
    </row>
    <row r="5090" spans="1:3" x14ac:dyDescent="0.2">
      <c r="A5090" s="70">
        <v>40005246</v>
      </c>
      <c r="B5090" s="75" t="s">
        <v>9198</v>
      </c>
      <c r="C5090" s="77">
        <v>82.84</v>
      </c>
    </row>
    <row r="5091" spans="1:3" x14ac:dyDescent="0.2">
      <c r="A5091" s="70">
        <v>40005247</v>
      </c>
      <c r="B5091" s="75" t="s">
        <v>8723</v>
      </c>
      <c r="C5091" s="77">
        <v>2133</v>
      </c>
    </row>
    <row r="5092" spans="1:3" x14ac:dyDescent="0.2">
      <c r="A5092" s="70">
        <v>40005248</v>
      </c>
      <c r="B5092" s="75" t="s">
        <v>9199</v>
      </c>
      <c r="C5092" s="77">
        <v>779.9</v>
      </c>
    </row>
    <row r="5093" spans="1:3" x14ac:dyDescent="0.2">
      <c r="A5093" s="70">
        <v>40005249</v>
      </c>
      <c r="B5093" s="75" t="s">
        <v>9200</v>
      </c>
      <c r="C5093" s="77">
        <v>2993.09</v>
      </c>
    </row>
    <row r="5094" spans="1:3" x14ac:dyDescent="0.2">
      <c r="A5094" s="70">
        <v>40005250</v>
      </c>
      <c r="B5094" s="75" t="s">
        <v>9201</v>
      </c>
      <c r="C5094" s="77">
        <v>2133</v>
      </c>
    </row>
    <row r="5095" spans="1:3" x14ac:dyDescent="0.2">
      <c r="A5095" s="70">
        <v>40005251</v>
      </c>
      <c r="B5095" s="75" t="s">
        <v>9202</v>
      </c>
      <c r="C5095" s="77">
        <v>2133</v>
      </c>
    </row>
    <row r="5096" spans="1:3" x14ac:dyDescent="0.2">
      <c r="A5096" s="70">
        <v>40005252</v>
      </c>
      <c r="B5096" s="75" t="s">
        <v>9203</v>
      </c>
      <c r="C5096" s="77">
        <v>2133</v>
      </c>
    </row>
    <row r="5097" spans="1:3" x14ac:dyDescent="0.2">
      <c r="A5097" s="70">
        <v>40005253</v>
      </c>
      <c r="B5097" s="75" t="s">
        <v>9204</v>
      </c>
      <c r="C5097" s="77">
        <v>735</v>
      </c>
    </row>
    <row r="5098" spans="1:3" x14ac:dyDescent="0.2">
      <c r="A5098" s="70">
        <v>40005254</v>
      </c>
      <c r="B5098" s="75" t="s">
        <v>9205</v>
      </c>
      <c r="C5098" s="77">
        <v>2963.88</v>
      </c>
    </row>
    <row r="5099" spans="1:3" x14ac:dyDescent="0.2">
      <c r="A5099" s="70">
        <v>40005255</v>
      </c>
      <c r="B5099" s="75" t="s">
        <v>9206</v>
      </c>
      <c r="C5099" s="77">
        <v>31.5</v>
      </c>
    </row>
    <row r="5100" spans="1:3" x14ac:dyDescent="0.2">
      <c r="A5100" s="70">
        <v>40005256</v>
      </c>
      <c r="B5100" s="75" t="s">
        <v>9207</v>
      </c>
      <c r="C5100" s="77">
        <v>235.2</v>
      </c>
    </row>
    <row r="5101" spans="1:3" x14ac:dyDescent="0.2">
      <c r="A5101" s="70">
        <v>40005257</v>
      </c>
      <c r="B5101" s="75" t="s">
        <v>9208</v>
      </c>
      <c r="C5101" s="77">
        <v>216.3</v>
      </c>
    </row>
    <row r="5102" spans="1:3" x14ac:dyDescent="0.2">
      <c r="A5102" s="70">
        <v>40005258</v>
      </c>
      <c r="B5102" s="75" t="s">
        <v>9209</v>
      </c>
      <c r="C5102" s="77">
        <v>216.3</v>
      </c>
    </row>
    <row r="5103" spans="1:3" x14ac:dyDescent="0.2">
      <c r="A5103" s="70">
        <v>40005259</v>
      </c>
      <c r="B5103" s="75" t="s">
        <v>9210</v>
      </c>
      <c r="C5103" s="77">
        <v>386.4</v>
      </c>
    </row>
    <row r="5104" spans="1:3" x14ac:dyDescent="0.2">
      <c r="A5104" s="70">
        <v>40005260</v>
      </c>
      <c r="B5104" s="75" t="s">
        <v>9211</v>
      </c>
      <c r="C5104" s="77">
        <v>4585</v>
      </c>
    </row>
    <row r="5105" spans="1:3" x14ac:dyDescent="0.2">
      <c r="A5105" s="70">
        <v>40005261</v>
      </c>
      <c r="B5105" s="75" t="s">
        <v>9212</v>
      </c>
      <c r="C5105" s="77">
        <v>3144</v>
      </c>
    </row>
    <row r="5106" spans="1:3" x14ac:dyDescent="0.2">
      <c r="A5106" s="70">
        <v>40005262</v>
      </c>
      <c r="B5106" s="75" t="s">
        <v>8994</v>
      </c>
      <c r="C5106" s="77">
        <v>2056.37</v>
      </c>
    </row>
    <row r="5107" spans="1:3" x14ac:dyDescent="0.2">
      <c r="A5107" s="70">
        <v>40005263</v>
      </c>
      <c r="B5107" s="75" t="s">
        <v>8905</v>
      </c>
      <c r="C5107" s="77">
        <v>504</v>
      </c>
    </row>
    <row r="5108" spans="1:3" x14ac:dyDescent="0.2">
      <c r="A5108" s="70">
        <v>40005264</v>
      </c>
      <c r="B5108" s="75" t="s">
        <v>9213</v>
      </c>
      <c r="C5108" s="77">
        <v>840</v>
      </c>
    </row>
    <row r="5109" spans="1:3" x14ac:dyDescent="0.2">
      <c r="A5109" s="70">
        <v>40005265</v>
      </c>
      <c r="B5109" s="75" t="s">
        <v>9214</v>
      </c>
      <c r="C5109" s="77">
        <v>3761.8</v>
      </c>
    </row>
    <row r="5110" spans="1:3" x14ac:dyDescent="0.2">
      <c r="A5110" s="70">
        <v>40005266</v>
      </c>
      <c r="B5110" s="75" t="s">
        <v>9215</v>
      </c>
      <c r="C5110" s="77">
        <v>2792.81</v>
      </c>
    </row>
    <row r="5111" spans="1:3" x14ac:dyDescent="0.2">
      <c r="A5111" s="70">
        <v>40005267</v>
      </c>
      <c r="B5111" s="75" t="s">
        <v>9216</v>
      </c>
      <c r="C5111" s="77">
        <v>1414.1</v>
      </c>
    </row>
    <row r="5112" spans="1:3" x14ac:dyDescent="0.2">
      <c r="A5112" s="70">
        <v>40005268</v>
      </c>
      <c r="B5112" s="75" t="s">
        <v>9217</v>
      </c>
      <c r="C5112" s="77">
        <v>473</v>
      </c>
    </row>
    <row r="5113" spans="1:3" x14ac:dyDescent="0.2">
      <c r="A5113" s="70">
        <v>40005269</v>
      </c>
      <c r="B5113" s="75" t="s">
        <v>9218</v>
      </c>
      <c r="C5113" s="77">
        <v>52.52</v>
      </c>
    </row>
    <row r="5114" spans="1:3" x14ac:dyDescent="0.2">
      <c r="A5114" s="70">
        <v>40005270</v>
      </c>
      <c r="B5114" s="75" t="s">
        <v>9219</v>
      </c>
      <c r="C5114" s="77">
        <v>52.52</v>
      </c>
    </row>
    <row r="5115" spans="1:3" x14ac:dyDescent="0.2">
      <c r="A5115" s="70">
        <v>40005271</v>
      </c>
      <c r="B5115" s="75" t="s">
        <v>9220</v>
      </c>
      <c r="C5115" s="77">
        <v>253.87</v>
      </c>
    </row>
    <row r="5116" spans="1:3" x14ac:dyDescent="0.2">
      <c r="A5116" s="70">
        <v>40005272</v>
      </c>
      <c r="B5116" s="75" t="s">
        <v>9221</v>
      </c>
      <c r="C5116" s="77">
        <v>3072.47</v>
      </c>
    </row>
    <row r="5117" spans="1:3" x14ac:dyDescent="0.2">
      <c r="A5117" s="70">
        <v>40005273</v>
      </c>
      <c r="B5117" s="75" t="s">
        <v>9222</v>
      </c>
      <c r="C5117" s="77">
        <v>4137.5</v>
      </c>
    </row>
    <row r="5118" spans="1:3" x14ac:dyDescent="0.2">
      <c r="A5118" s="70">
        <v>40005274</v>
      </c>
      <c r="B5118" s="75" t="s">
        <v>9223</v>
      </c>
      <c r="C5118" s="77">
        <v>473</v>
      </c>
    </row>
    <row r="5119" spans="1:3" x14ac:dyDescent="0.2">
      <c r="A5119" s="70">
        <v>40005275</v>
      </c>
      <c r="B5119" s="75" t="s">
        <v>9224</v>
      </c>
      <c r="C5119" s="77">
        <v>239.4</v>
      </c>
    </row>
    <row r="5120" spans="1:3" x14ac:dyDescent="0.2">
      <c r="A5120" s="70">
        <v>40005276</v>
      </c>
      <c r="B5120" s="75" t="s">
        <v>9225</v>
      </c>
      <c r="C5120" s="77">
        <v>451.5</v>
      </c>
    </row>
    <row r="5121" spans="1:3" x14ac:dyDescent="0.2">
      <c r="A5121" s="70">
        <v>40005277</v>
      </c>
      <c r="B5121" s="75" t="s">
        <v>9226</v>
      </c>
      <c r="C5121" s="77">
        <v>814.1</v>
      </c>
    </row>
    <row r="5122" spans="1:3" x14ac:dyDescent="0.2">
      <c r="A5122" s="70">
        <v>40005278</v>
      </c>
      <c r="B5122" s="75" t="s">
        <v>9227</v>
      </c>
      <c r="C5122" s="77">
        <v>115.72</v>
      </c>
    </row>
    <row r="5123" spans="1:3" x14ac:dyDescent="0.2">
      <c r="A5123" s="70">
        <v>40005279</v>
      </c>
      <c r="B5123" s="75" t="s">
        <v>9228</v>
      </c>
      <c r="C5123" s="77">
        <v>1414.1</v>
      </c>
    </row>
    <row r="5124" spans="1:3" x14ac:dyDescent="0.2">
      <c r="A5124" s="70">
        <v>40005280</v>
      </c>
      <c r="B5124" s="75" t="s">
        <v>9229</v>
      </c>
      <c r="C5124" s="77">
        <v>3264.68</v>
      </c>
    </row>
    <row r="5125" spans="1:3" x14ac:dyDescent="0.2">
      <c r="A5125" s="70">
        <v>40005281</v>
      </c>
      <c r="B5125" s="75" t="s">
        <v>9230</v>
      </c>
      <c r="C5125" s="77">
        <v>3264.68</v>
      </c>
    </row>
    <row r="5126" spans="1:3" x14ac:dyDescent="0.2">
      <c r="A5126" s="70">
        <v>40005282</v>
      </c>
      <c r="B5126" s="75" t="s">
        <v>9231</v>
      </c>
      <c r="C5126" s="77">
        <v>1112.24</v>
      </c>
    </row>
    <row r="5127" spans="1:3" x14ac:dyDescent="0.2">
      <c r="A5127" s="70">
        <v>40005283</v>
      </c>
      <c r="B5127" s="75" t="s">
        <v>9232</v>
      </c>
      <c r="C5127" s="77">
        <v>825.93</v>
      </c>
    </row>
    <row r="5128" spans="1:3" x14ac:dyDescent="0.2">
      <c r="A5128" s="70">
        <v>40005284</v>
      </c>
      <c r="B5128" s="75" t="s">
        <v>9233</v>
      </c>
      <c r="C5128" s="77">
        <v>2479.59</v>
      </c>
    </row>
    <row r="5129" spans="1:3" x14ac:dyDescent="0.2">
      <c r="A5129" s="70">
        <v>40005285</v>
      </c>
      <c r="B5129" s="75" t="s">
        <v>9234</v>
      </c>
      <c r="C5129" s="77">
        <v>591.86</v>
      </c>
    </row>
    <row r="5130" spans="1:3" x14ac:dyDescent="0.2">
      <c r="A5130" s="70">
        <v>40005286</v>
      </c>
      <c r="B5130" s="75" t="s">
        <v>9235</v>
      </c>
      <c r="C5130" s="77">
        <v>619.5</v>
      </c>
    </row>
    <row r="5131" spans="1:3" x14ac:dyDescent="0.2">
      <c r="A5131" s="70">
        <v>40005287</v>
      </c>
      <c r="B5131" s="75" t="s">
        <v>9236</v>
      </c>
      <c r="C5131" s="77">
        <v>500.14</v>
      </c>
    </row>
    <row r="5132" spans="1:3" x14ac:dyDescent="0.2">
      <c r="A5132" s="70">
        <v>40006787</v>
      </c>
      <c r="B5132" s="75" t="s">
        <v>9237</v>
      </c>
      <c r="C5132" s="77">
        <v>423.94</v>
      </c>
    </row>
    <row r="5133" spans="1:3" x14ac:dyDescent="0.2">
      <c r="A5133" s="70">
        <v>40006788</v>
      </c>
      <c r="B5133" s="75" t="s">
        <v>9238</v>
      </c>
      <c r="C5133" s="77">
        <v>114.45</v>
      </c>
    </row>
    <row r="5134" spans="1:3" x14ac:dyDescent="0.2">
      <c r="A5134" s="70">
        <v>40006789</v>
      </c>
      <c r="B5134" s="75" t="s">
        <v>9239</v>
      </c>
      <c r="C5134" s="77">
        <v>153.75</v>
      </c>
    </row>
    <row r="5135" spans="1:3" x14ac:dyDescent="0.2">
      <c r="A5135" s="70">
        <v>40006791</v>
      </c>
      <c r="B5135" s="75" t="s">
        <v>9240</v>
      </c>
      <c r="C5135" s="77">
        <v>1429.31</v>
      </c>
    </row>
    <row r="5136" spans="1:3" x14ac:dyDescent="0.2">
      <c r="A5136" s="70">
        <v>40006792</v>
      </c>
      <c r="B5136" s="75" t="s">
        <v>9241</v>
      </c>
      <c r="C5136" s="77">
        <v>446.25</v>
      </c>
    </row>
    <row r="5137" spans="1:3" x14ac:dyDescent="0.2">
      <c r="A5137" s="70">
        <v>40006793</v>
      </c>
      <c r="B5137" s="75" t="s">
        <v>9242</v>
      </c>
      <c r="C5137" s="77">
        <v>2108.75</v>
      </c>
    </row>
    <row r="5138" spans="1:3" x14ac:dyDescent="0.2">
      <c r="A5138" s="70">
        <v>40006794</v>
      </c>
      <c r="B5138" s="75" t="s">
        <v>9243</v>
      </c>
      <c r="C5138" s="77">
        <v>2057.5</v>
      </c>
    </row>
    <row r="5139" spans="1:3" x14ac:dyDescent="0.2">
      <c r="A5139" s="70">
        <v>40006796</v>
      </c>
      <c r="B5139" s="75" t="s">
        <v>9244</v>
      </c>
      <c r="C5139" s="77">
        <v>106.25</v>
      </c>
    </row>
    <row r="5140" spans="1:3" x14ac:dyDescent="0.2">
      <c r="A5140" s="70">
        <v>40006800</v>
      </c>
      <c r="B5140" s="75" t="s">
        <v>9245</v>
      </c>
      <c r="C5140" s="77">
        <v>6708</v>
      </c>
    </row>
    <row r="5141" spans="1:3" x14ac:dyDescent="0.2">
      <c r="A5141" s="70">
        <v>40006802</v>
      </c>
      <c r="B5141" s="75" t="s">
        <v>9246</v>
      </c>
      <c r="C5141" s="77">
        <v>1360</v>
      </c>
    </row>
    <row r="5142" spans="1:3" x14ac:dyDescent="0.2">
      <c r="A5142" s="70">
        <v>40006804</v>
      </c>
      <c r="B5142" s="75" t="s">
        <v>9247</v>
      </c>
      <c r="C5142" s="77">
        <v>2617.88</v>
      </c>
    </row>
    <row r="5143" spans="1:3" x14ac:dyDescent="0.2">
      <c r="A5143" s="70">
        <v>40006805</v>
      </c>
      <c r="B5143" s="75" t="s">
        <v>9248</v>
      </c>
      <c r="C5143" s="77">
        <v>3129.75</v>
      </c>
    </row>
    <row r="5144" spans="1:3" x14ac:dyDescent="0.2">
      <c r="A5144" s="70">
        <v>40006806</v>
      </c>
      <c r="B5144" s="75" t="s">
        <v>9249</v>
      </c>
      <c r="C5144" s="77">
        <v>2574</v>
      </c>
    </row>
    <row r="5145" spans="1:3" x14ac:dyDescent="0.2">
      <c r="A5145" s="70">
        <v>40006807</v>
      </c>
      <c r="B5145" s="75" t="s">
        <v>9250</v>
      </c>
      <c r="C5145" s="77">
        <v>388.5</v>
      </c>
    </row>
    <row r="5146" spans="1:3" x14ac:dyDescent="0.2">
      <c r="A5146" s="70">
        <v>40006808</v>
      </c>
      <c r="B5146" s="75" t="s">
        <v>9251</v>
      </c>
      <c r="C5146" s="77">
        <v>143</v>
      </c>
    </row>
    <row r="5147" spans="1:3" x14ac:dyDescent="0.2">
      <c r="A5147" s="70">
        <v>40006809</v>
      </c>
      <c r="B5147" s="75" t="s">
        <v>9252</v>
      </c>
      <c r="C5147" s="77">
        <v>11088</v>
      </c>
    </row>
    <row r="5148" spans="1:3" x14ac:dyDescent="0.2">
      <c r="A5148" s="70">
        <v>40006826</v>
      </c>
      <c r="B5148" s="75" t="s">
        <v>9253</v>
      </c>
      <c r="C5148" s="77">
        <v>4205.91</v>
      </c>
    </row>
    <row r="5149" spans="1:3" x14ac:dyDescent="0.2">
      <c r="A5149" s="70">
        <v>40006827</v>
      </c>
      <c r="B5149" s="75" t="s">
        <v>9254</v>
      </c>
      <c r="C5149" s="77">
        <v>3479.05</v>
      </c>
    </row>
    <row r="5150" spans="1:3" x14ac:dyDescent="0.2">
      <c r="A5150" s="70">
        <v>40006831</v>
      </c>
      <c r="B5150" s="75" t="s">
        <v>9255</v>
      </c>
      <c r="C5150" s="77">
        <v>257</v>
      </c>
    </row>
    <row r="5151" spans="1:3" x14ac:dyDescent="0.2">
      <c r="A5151" s="70">
        <v>40006832</v>
      </c>
      <c r="B5151" s="75" t="s">
        <v>9256</v>
      </c>
      <c r="C5151" s="77">
        <v>156.25</v>
      </c>
    </row>
    <row r="5152" spans="1:3" x14ac:dyDescent="0.2">
      <c r="A5152" s="70">
        <v>40006834</v>
      </c>
      <c r="B5152" s="75" t="s">
        <v>9257</v>
      </c>
      <c r="C5152" s="77">
        <v>1396.5</v>
      </c>
    </row>
    <row r="5153" spans="1:3" x14ac:dyDescent="0.2">
      <c r="A5153" s="70">
        <v>40006838</v>
      </c>
      <c r="B5153" s="75" t="s">
        <v>9258</v>
      </c>
      <c r="C5153" s="77">
        <v>1587.6</v>
      </c>
    </row>
    <row r="5154" spans="1:3" x14ac:dyDescent="0.2">
      <c r="A5154" s="70">
        <v>40006839</v>
      </c>
      <c r="B5154" s="75" t="s">
        <v>9259</v>
      </c>
      <c r="C5154" s="77">
        <v>1587.6</v>
      </c>
    </row>
    <row r="5155" spans="1:3" x14ac:dyDescent="0.2">
      <c r="A5155" s="70">
        <v>40006849</v>
      </c>
      <c r="B5155" s="75" t="s">
        <v>9260</v>
      </c>
      <c r="C5155" s="77">
        <v>1090</v>
      </c>
    </row>
    <row r="5156" spans="1:3" x14ac:dyDescent="0.2">
      <c r="A5156" s="70">
        <v>40006850</v>
      </c>
      <c r="B5156" s="75" t="s">
        <v>9261</v>
      </c>
      <c r="C5156" s="77">
        <v>872</v>
      </c>
    </row>
    <row r="5157" spans="1:3" x14ac:dyDescent="0.2">
      <c r="A5157" s="70">
        <v>40006854</v>
      </c>
      <c r="B5157" s="75" t="s">
        <v>9262</v>
      </c>
      <c r="C5157" s="77">
        <v>2432.63</v>
      </c>
    </row>
    <row r="5158" spans="1:3" x14ac:dyDescent="0.2">
      <c r="A5158" s="70">
        <v>40006857</v>
      </c>
      <c r="B5158" s="75" t="s">
        <v>9263</v>
      </c>
      <c r="C5158" s="77">
        <v>14963</v>
      </c>
    </row>
    <row r="5159" spans="1:3" x14ac:dyDescent="0.2">
      <c r="A5159" s="70">
        <v>40006859</v>
      </c>
      <c r="B5159" s="75" t="s">
        <v>9264</v>
      </c>
      <c r="C5159" s="77">
        <v>77</v>
      </c>
    </row>
    <row r="5160" spans="1:3" x14ac:dyDescent="0.2">
      <c r="A5160" s="70">
        <v>40006860</v>
      </c>
      <c r="B5160" s="75" t="s">
        <v>9265</v>
      </c>
      <c r="C5160" s="77">
        <v>96.25</v>
      </c>
    </row>
    <row r="5161" spans="1:3" x14ac:dyDescent="0.2">
      <c r="A5161" s="70">
        <v>40006862</v>
      </c>
      <c r="B5161" s="75" t="s">
        <v>9266</v>
      </c>
      <c r="C5161" s="77">
        <v>1950.25</v>
      </c>
    </row>
    <row r="5162" spans="1:3" x14ac:dyDescent="0.2">
      <c r="A5162" s="70">
        <v>40006863</v>
      </c>
      <c r="B5162" s="75" t="s">
        <v>9267</v>
      </c>
      <c r="C5162" s="77">
        <v>220</v>
      </c>
    </row>
    <row r="5163" spans="1:3" x14ac:dyDescent="0.2">
      <c r="A5163" s="70">
        <v>40006864</v>
      </c>
      <c r="B5163" s="75" t="s">
        <v>9268</v>
      </c>
      <c r="C5163" s="77">
        <v>710.06</v>
      </c>
    </row>
    <row r="5164" spans="1:3" x14ac:dyDescent="0.2">
      <c r="A5164" s="70">
        <v>40006865</v>
      </c>
      <c r="B5164" s="75" t="s">
        <v>9269</v>
      </c>
      <c r="C5164" s="77">
        <v>766.5</v>
      </c>
    </row>
    <row r="5165" spans="1:3" x14ac:dyDescent="0.2">
      <c r="A5165" s="70">
        <v>40006870</v>
      </c>
      <c r="B5165" s="75" t="s">
        <v>9270</v>
      </c>
      <c r="C5165" s="77">
        <v>402</v>
      </c>
    </row>
    <row r="5166" spans="1:3" x14ac:dyDescent="0.2">
      <c r="A5166" s="70">
        <v>40006871</v>
      </c>
      <c r="B5166" s="75" t="s">
        <v>9271</v>
      </c>
      <c r="C5166" s="77">
        <v>731.06</v>
      </c>
    </row>
    <row r="5167" spans="1:3" x14ac:dyDescent="0.2">
      <c r="A5167" s="70">
        <v>40006872</v>
      </c>
      <c r="B5167" s="75" t="s">
        <v>9272</v>
      </c>
      <c r="C5167" s="77">
        <v>422.5</v>
      </c>
    </row>
    <row r="5168" spans="1:3" x14ac:dyDescent="0.2">
      <c r="A5168" s="70">
        <v>40006875</v>
      </c>
      <c r="B5168" s="75" t="s">
        <v>9273</v>
      </c>
      <c r="C5168" s="77">
        <v>6758.38</v>
      </c>
    </row>
    <row r="5169" spans="1:3" x14ac:dyDescent="0.2">
      <c r="A5169" s="70">
        <v>40006876</v>
      </c>
      <c r="B5169" s="75" t="s">
        <v>9274</v>
      </c>
      <c r="C5169" s="77">
        <v>2736.5</v>
      </c>
    </row>
    <row r="5170" spans="1:3" x14ac:dyDescent="0.2">
      <c r="A5170" s="70">
        <v>40006877</v>
      </c>
      <c r="B5170" s="75" t="s">
        <v>9275</v>
      </c>
      <c r="C5170" s="77">
        <v>282</v>
      </c>
    </row>
    <row r="5171" spans="1:3" x14ac:dyDescent="0.2">
      <c r="A5171" s="70">
        <v>40006889</v>
      </c>
      <c r="B5171" s="75" t="s">
        <v>9276</v>
      </c>
      <c r="C5171" s="77">
        <v>2501.1</v>
      </c>
    </row>
    <row r="5172" spans="1:3" x14ac:dyDescent="0.2">
      <c r="A5172" s="70">
        <v>40006892</v>
      </c>
      <c r="B5172" s="75" t="s">
        <v>9277</v>
      </c>
      <c r="C5172" s="77">
        <v>590</v>
      </c>
    </row>
    <row r="5173" spans="1:3" x14ac:dyDescent="0.2">
      <c r="A5173" s="70">
        <v>40006897</v>
      </c>
      <c r="B5173" s="75" t="s">
        <v>9278</v>
      </c>
      <c r="C5173" s="77">
        <v>530</v>
      </c>
    </row>
    <row r="5174" spans="1:3" x14ac:dyDescent="0.2">
      <c r="A5174" s="70">
        <v>40006900</v>
      </c>
      <c r="B5174" s="75" t="s">
        <v>9279</v>
      </c>
      <c r="C5174" s="77">
        <v>759.29</v>
      </c>
    </row>
    <row r="5175" spans="1:3" x14ac:dyDescent="0.2">
      <c r="A5175" s="70">
        <v>40006901</v>
      </c>
      <c r="B5175" s="75" t="s">
        <v>9280</v>
      </c>
      <c r="C5175" s="77">
        <v>759.29</v>
      </c>
    </row>
    <row r="5176" spans="1:3" x14ac:dyDescent="0.2">
      <c r="A5176" s="70">
        <v>40006902</v>
      </c>
      <c r="B5176" s="75" t="s">
        <v>9281</v>
      </c>
      <c r="C5176" s="77">
        <v>556.25</v>
      </c>
    </row>
    <row r="5177" spans="1:3" x14ac:dyDescent="0.2">
      <c r="A5177" s="70">
        <v>40006903</v>
      </c>
      <c r="B5177" s="75" t="s">
        <v>9282</v>
      </c>
      <c r="C5177" s="77">
        <v>556.25</v>
      </c>
    </row>
    <row r="5178" spans="1:3" x14ac:dyDescent="0.2">
      <c r="A5178" s="70">
        <v>40006904</v>
      </c>
      <c r="B5178" s="75" t="s">
        <v>9283</v>
      </c>
      <c r="C5178" s="77">
        <v>556.25</v>
      </c>
    </row>
    <row r="5179" spans="1:3" x14ac:dyDescent="0.2">
      <c r="A5179" s="70">
        <v>40006905</v>
      </c>
      <c r="B5179" s="75" t="s">
        <v>9284</v>
      </c>
      <c r="C5179" s="77">
        <v>445</v>
      </c>
    </row>
    <row r="5180" spans="1:3" x14ac:dyDescent="0.2">
      <c r="A5180" s="70">
        <v>40006906</v>
      </c>
      <c r="B5180" s="75" t="s">
        <v>9285</v>
      </c>
      <c r="C5180" s="77">
        <v>556.25</v>
      </c>
    </row>
    <row r="5181" spans="1:3" x14ac:dyDescent="0.2">
      <c r="A5181" s="70">
        <v>40006907</v>
      </c>
      <c r="B5181" s="75" t="s">
        <v>9286</v>
      </c>
      <c r="C5181" s="77">
        <v>2867.5</v>
      </c>
    </row>
    <row r="5182" spans="1:3" x14ac:dyDescent="0.2">
      <c r="A5182" s="70">
        <v>40006910</v>
      </c>
      <c r="B5182" s="75" t="s">
        <v>9287</v>
      </c>
      <c r="C5182" s="77">
        <v>55</v>
      </c>
    </row>
    <row r="5183" spans="1:3" x14ac:dyDescent="0.2">
      <c r="A5183" s="70">
        <v>40006912</v>
      </c>
      <c r="B5183" s="75" t="s">
        <v>9288</v>
      </c>
      <c r="C5183" s="77">
        <v>1448.75</v>
      </c>
    </row>
    <row r="5184" spans="1:3" x14ac:dyDescent="0.2">
      <c r="A5184" s="70">
        <v>40006921</v>
      </c>
      <c r="B5184" s="75" t="s">
        <v>9289</v>
      </c>
      <c r="C5184" s="77">
        <v>807.05</v>
      </c>
    </row>
    <row r="5185" spans="1:3" x14ac:dyDescent="0.2">
      <c r="A5185" s="70">
        <v>40006922</v>
      </c>
      <c r="B5185" s="75" t="s">
        <v>9290</v>
      </c>
      <c r="C5185" s="77">
        <v>473</v>
      </c>
    </row>
    <row r="5186" spans="1:3" x14ac:dyDescent="0.2">
      <c r="A5186" s="70">
        <v>40006923</v>
      </c>
      <c r="B5186" s="75" t="s">
        <v>9291</v>
      </c>
      <c r="C5186" s="77">
        <v>473</v>
      </c>
    </row>
    <row r="5187" spans="1:3" x14ac:dyDescent="0.2">
      <c r="A5187" s="70">
        <v>40006924</v>
      </c>
      <c r="B5187" s="75" t="s">
        <v>9292</v>
      </c>
      <c r="C5187" s="77">
        <v>807.05</v>
      </c>
    </row>
    <row r="5188" spans="1:3" x14ac:dyDescent="0.2">
      <c r="A5188" s="70">
        <v>40006925</v>
      </c>
      <c r="B5188" s="75" t="s">
        <v>9293</v>
      </c>
      <c r="C5188" s="77">
        <v>473</v>
      </c>
    </row>
    <row r="5189" spans="1:3" x14ac:dyDescent="0.2">
      <c r="A5189" s="70">
        <v>40006926</v>
      </c>
      <c r="B5189" s="75" t="s">
        <v>9294</v>
      </c>
      <c r="C5189" s="77">
        <v>591.25</v>
      </c>
    </row>
    <row r="5190" spans="1:3" x14ac:dyDescent="0.2">
      <c r="A5190" s="70">
        <v>40006927</v>
      </c>
      <c r="B5190" s="75" t="s">
        <v>9295</v>
      </c>
      <c r="C5190" s="77">
        <v>591.25</v>
      </c>
    </row>
    <row r="5191" spans="1:3" x14ac:dyDescent="0.2">
      <c r="A5191" s="70">
        <v>40006931</v>
      </c>
      <c r="B5191" s="75" t="s">
        <v>9296</v>
      </c>
      <c r="C5191" s="77">
        <v>27.5</v>
      </c>
    </row>
    <row r="5192" spans="1:3" x14ac:dyDescent="0.2">
      <c r="A5192" s="70">
        <v>40006932</v>
      </c>
      <c r="B5192" s="75" t="s">
        <v>9297</v>
      </c>
      <c r="C5192" s="77">
        <v>2362.5</v>
      </c>
    </row>
    <row r="5193" spans="1:3" x14ac:dyDescent="0.2">
      <c r="A5193" s="70">
        <v>40006933</v>
      </c>
      <c r="B5193" s="75" t="s">
        <v>9298</v>
      </c>
      <c r="C5193" s="77">
        <v>1984.5</v>
      </c>
    </row>
    <row r="5194" spans="1:3" x14ac:dyDescent="0.2">
      <c r="A5194" s="70">
        <v>40006934</v>
      </c>
      <c r="B5194" s="75" t="s">
        <v>9299</v>
      </c>
      <c r="C5194" s="77">
        <v>2362.5</v>
      </c>
    </row>
    <row r="5195" spans="1:3" x14ac:dyDescent="0.2">
      <c r="A5195" s="70">
        <v>40006935</v>
      </c>
      <c r="B5195" s="75" t="s">
        <v>9300</v>
      </c>
      <c r="C5195" s="77">
        <v>1263.75</v>
      </c>
    </row>
    <row r="5196" spans="1:3" x14ac:dyDescent="0.2">
      <c r="A5196" s="70">
        <v>40006942</v>
      </c>
      <c r="B5196" s="75" t="s">
        <v>9301</v>
      </c>
      <c r="C5196" s="77">
        <v>1368.94</v>
      </c>
    </row>
    <row r="5197" spans="1:3" x14ac:dyDescent="0.2">
      <c r="A5197" s="70">
        <v>40006943</v>
      </c>
      <c r="B5197" s="75" t="s">
        <v>9302</v>
      </c>
      <c r="C5197" s="77">
        <v>353.06</v>
      </c>
    </row>
    <row r="5198" spans="1:3" x14ac:dyDescent="0.2">
      <c r="A5198" s="70">
        <v>40006944</v>
      </c>
      <c r="B5198" s="75" t="s">
        <v>9303</v>
      </c>
      <c r="C5198" s="77">
        <v>255.94</v>
      </c>
    </row>
    <row r="5199" spans="1:3" x14ac:dyDescent="0.2">
      <c r="A5199" s="70">
        <v>40006945</v>
      </c>
      <c r="B5199" s="75" t="s">
        <v>9304</v>
      </c>
      <c r="C5199" s="77">
        <v>80</v>
      </c>
    </row>
    <row r="5200" spans="1:3" x14ac:dyDescent="0.2">
      <c r="A5200" s="70">
        <v>40006946</v>
      </c>
      <c r="B5200" s="75" t="s">
        <v>9305</v>
      </c>
      <c r="C5200" s="77">
        <v>619.37</v>
      </c>
    </row>
    <row r="5201" spans="1:3" x14ac:dyDescent="0.2">
      <c r="A5201" s="70">
        <v>40006948</v>
      </c>
      <c r="B5201" s="75" t="s">
        <v>9306</v>
      </c>
      <c r="C5201" s="77">
        <v>434.7</v>
      </c>
    </row>
    <row r="5202" spans="1:3" x14ac:dyDescent="0.2">
      <c r="A5202" s="70">
        <v>40006952</v>
      </c>
      <c r="B5202" s="75" t="s">
        <v>9307</v>
      </c>
      <c r="C5202" s="77">
        <v>592</v>
      </c>
    </row>
    <row r="5203" spans="1:3" x14ac:dyDescent="0.2">
      <c r="A5203" s="70">
        <v>40006961</v>
      </c>
      <c r="B5203" s="75" t="s">
        <v>9308</v>
      </c>
      <c r="C5203" s="77">
        <v>602.29999999999995</v>
      </c>
    </row>
    <row r="5204" spans="1:3" x14ac:dyDescent="0.2">
      <c r="A5204" s="70">
        <v>40006963</v>
      </c>
      <c r="B5204" s="75" t="s">
        <v>9309</v>
      </c>
      <c r="C5204" s="77">
        <v>151.13</v>
      </c>
    </row>
    <row r="5205" spans="1:3" x14ac:dyDescent="0.2">
      <c r="A5205" s="70">
        <v>40006965</v>
      </c>
      <c r="B5205" s="75" t="s">
        <v>9310</v>
      </c>
      <c r="C5205" s="77">
        <v>2247</v>
      </c>
    </row>
    <row r="5206" spans="1:3" x14ac:dyDescent="0.2">
      <c r="A5206" s="70">
        <v>40006967</v>
      </c>
      <c r="B5206" s="75" t="s">
        <v>9257</v>
      </c>
      <c r="C5206" s="77">
        <v>578.80999999999995</v>
      </c>
    </row>
    <row r="5207" spans="1:3" x14ac:dyDescent="0.2">
      <c r="A5207" s="70">
        <v>40006971</v>
      </c>
      <c r="B5207" s="75" t="s">
        <v>9311</v>
      </c>
      <c r="C5207" s="77">
        <v>3587.85</v>
      </c>
    </row>
    <row r="5208" spans="1:3" x14ac:dyDescent="0.2">
      <c r="A5208" s="70">
        <v>40006973</v>
      </c>
      <c r="B5208" s="75" t="s">
        <v>9312</v>
      </c>
      <c r="C5208" s="77">
        <v>517.5</v>
      </c>
    </row>
    <row r="5209" spans="1:3" x14ac:dyDescent="0.2">
      <c r="A5209" s="70">
        <v>40006974</v>
      </c>
      <c r="B5209" s="75" t="s">
        <v>9313</v>
      </c>
      <c r="C5209" s="77">
        <v>434.7</v>
      </c>
    </row>
    <row r="5210" spans="1:3" x14ac:dyDescent="0.2">
      <c r="A5210" s="70">
        <v>40006981</v>
      </c>
      <c r="B5210" s="75" t="s">
        <v>9314</v>
      </c>
      <c r="C5210" s="77">
        <v>1044.75</v>
      </c>
    </row>
    <row r="5211" spans="1:3" x14ac:dyDescent="0.2">
      <c r="A5211" s="70">
        <v>40006982</v>
      </c>
      <c r="B5211" s="75" t="s">
        <v>9315</v>
      </c>
      <c r="C5211" s="77">
        <v>1044.75</v>
      </c>
    </row>
    <row r="5212" spans="1:3" x14ac:dyDescent="0.2">
      <c r="A5212" s="70">
        <v>40006983</v>
      </c>
      <c r="B5212" s="75" t="s">
        <v>9316</v>
      </c>
      <c r="C5212" s="77">
        <v>1044.75</v>
      </c>
    </row>
    <row r="5213" spans="1:3" x14ac:dyDescent="0.2">
      <c r="A5213" s="70">
        <v>40006984</v>
      </c>
      <c r="B5213" s="75" t="s">
        <v>9317</v>
      </c>
      <c r="C5213" s="77">
        <v>1044.75</v>
      </c>
    </row>
    <row r="5214" spans="1:3" x14ac:dyDescent="0.2">
      <c r="A5214" s="70">
        <v>40006990</v>
      </c>
      <c r="B5214" s="75" t="s">
        <v>9318</v>
      </c>
      <c r="C5214" s="77">
        <v>387.5</v>
      </c>
    </row>
    <row r="5215" spans="1:3" x14ac:dyDescent="0.2">
      <c r="A5215" s="70">
        <v>40006991</v>
      </c>
      <c r="B5215" s="75" t="s">
        <v>9319</v>
      </c>
      <c r="C5215" s="77">
        <v>310</v>
      </c>
    </row>
    <row r="5216" spans="1:3" x14ac:dyDescent="0.2">
      <c r="A5216" s="70">
        <v>40006992</v>
      </c>
      <c r="B5216" s="75" t="s">
        <v>9320</v>
      </c>
      <c r="C5216" s="77">
        <v>528.94000000000005</v>
      </c>
    </row>
    <row r="5217" spans="1:3" x14ac:dyDescent="0.2">
      <c r="A5217" s="70">
        <v>40006997</v>
      </c>
      <c r="B5217" s="75" t="s">
        <v>9321</v>
      </c>
      <c r="C5217" s="77">
        <v>1079</v>
      </c>
    </row>
    <row r="5218" spans="1:3" x14ac:dyDescent="0.2">
      <c r="A5218" s="70">
        <v>40006998</v>
      </c>
      <c r="B5218" s="75" t="s">
        <v>9322</v>
      </c>
      <c r="C5218" s="77">
        <v>1232.7</v>
      </c>
    </row>
    <row r="5219" spans="1:3" x14ac:dyDescent="0.2">
      <c r="A5219" s="70">
        <v>40007002</v>
      </c>
      <c r="B5219" s="75" t="s">
        <v>9323</v>
      </c>
      <c r="C5219" s="77">
        <v>1841.05</v>
      </c>
    </row>
    <row r="5220" spans="1:3" x14ac:dyDescent="0.2">
      <c r="A5220" s="70">
        <v>40007003</v>
      </c>
      <c r="B5220" s="75" t="s">
        <v>9324</v>
      </c>
      <c r="C5220" s="77">
        <v>1232.7</v>
      </c>
    </row>
    <row r="5221" spans="1:3" x14ac:dyDescent="0.2">
      <c r="A5221" s="70">
        <v>40007005</v>
      </c>
      <c r="B5221" s="75" t="s">
        <v>9325</v>
      </c>
      <c r="C5221" s="77">
        <v>1980</v>
      </c>
    </row>
    <row r="5222" spans="1:3" x14ac:dyDescent="0.2">
      <c r="A5222" s="70">
        <v>40007006</v>
      </c>
      <c r="B5222" s="75" t="s">
        <v>9326</v>
      </c>
      <c r="C5222" s="77">
        <v>1442.5</v>
      </c>
    </row>
    <row r="5223" spans="1:3" x14ac:dyDescent="0.2">
      <c r="A5223" s="70">
        <v>40007007</v>
      </c>
      <c r="B5223" s="75" t="s">
        <v>9327</v>
      </c>
      <c r="C5223" s="77">
        <v>1442.5</v>
      </c>
    </row>
    <row r="5224" spans="1:3" x14ac:dyDescent="0.2">
      <c r="A5224" s="70">
        <v>40007008</v>
      </c>
      <c r="B5224" s="75" t="s">
        <v>9328</v>
      </c>
      <c r="C5224" s="77">
        <v>1779.62</v>
      </c>
    </row>
    <row r="5225" spans="1:3" x14ac:dyDescent="0.2">
      <c r="A5225" s="70">
        <v>40007010</v>
      </c>
      <c r="B5225" s="75" t="s">
        <v>9329</v>
      </c>
      <c r="C5225" s="77">
        <v>1533.75</v>
      </c>
    </row>
    <row r="5226" spans="1:3" x14ac:dyDescent="0.2">
      <c r="A5226" s="70">
        <v>40007011</v>
      </c>
      <c r="B5226" s="75" t="s">
        <v>9330</v>
      </c>
      <c r="C5226" s="77">
        <v>1163.4000000000001</v>
      </c>
    </row>
    <row r="5227" spans="1:3" x14ac:dyDescent="0.2">
      <c r="A5227" s="70">
        <v>40007012</v>
      </c>
      <c r="B5227" s="75" t="s">
        <v>9331</v>
      </c>
      <c r="C5227" s="77">
        <v>1177.67</v>
      </c>
    </row>
    <row r="5228" spans="1:3" x14ac:dyDescent="0.2">
      <c r="A5228" s="70">
        <v>40007019</v>
      </c>
      <c r="B5228" s="75" t="s">
        <v>9332</v>
      </c>
      <c r="C5228" s="77">
        <v>2691.25</v>
      </c>
    </row>
    <row r="5229" spans="1:3" x14ac:dyDescent="0.2">
      <c r="A5229" s="70">
        <v>40007023</v>
      </c>
      <c r="B5229" s="75" t="s">
        <v>9330</v>
      </c>
      <c r="C5229" s="77">
        <v>2038.75</v>
      </c>
    </row>
    <row r="5230" spans="1:3" x14ac:dyDescent="0.2">
      <c r="A5230" s="70">
        <v>40007024</v>
      </c>
      <c r="B5230" s="75" t="s">
        <v>9333</v>
      </c>
      <c r="C5230" s="77">
        <v>2466.75</v>
      </c>
    </row>
    <row r="5231" spans="1:3" x14ac:dyDescent="0.2">
      <c r="A5231" s="70">
        <v>40007025</v>
      </c>
      <c r="B5231" s="75" t="s">
        <v>9334</v>
      </c>
      <c r="C5231" s="77">
        <v>2563.75</v>
      </c>
    </row>
    <row r="5232" spans="1:3" x14ac:dyDescent="0.2">
      <c r="A5232" s="70">
        <v>40007026</v>
      </c>
      <c r="B5232" s="75" t="s">
        <v>9335</v>
      </c>
      <c r="C5232" s="77">
        <v>2797.5</v>
      </c>
    </row>
    <row r="5233" spans="1:3" x14ac:dyDescent="0.2">
      <c r="A5233" s="70">
        <v>40007027</v>
      </c>
      <c r="B5233" s="75" t="s">
        <v>9336</v>
      </c>
      <c r="C5233" s="77">
        <v>3822.5</v>
      </c>
    </row>
    <row r="5234" spans="1:3" x14ac:dyDescent="0.2">
      <c r="A5234" s="70">
        <v>40007030</v>
      </c>
      <c r="B5234" s="75" t="s">
        <v>9337</v>
      </c>
      <c r="C5234" s="77">
        <v>1002.75</v>
      </c>
    </row>
    <row r="5235" spans="1:3" x14ac:dyDescent="0.2">
      <c r="A5235" s="70">
        <v>40007031</v>
      </c>
      <c r="B5235" s="75" t="s">
        <v>9337</v>
      </c>
      <c r="C5235" s="77">
        <v>1002.75</v>
      </c>
    </row>
    <row r="5236" spans="1:3" x14ac:dyDescent="0.2">
      <c r="A5236" s="70">
        <v>40007037</v>
      </c>
      <c r="B5236" s="75" t="s">
        <v>9338</v>
      </c>
      <c r="C5236" s="77">
        <v>255</v>
      </c>
    </row>
    <row r="5237" spans="1:3" x14ac:dyDescent="0.2">
      <c r="A5237" s="70">
        <v>40007056</v>
      </c>
      <c r="B5237" s="75" t="s">
        <v>9339</v>
      </c>
      <c r="C5237" s="77">
        <v>995.4</v>
      </c>
    </row>
    <row r="5238" spans="1:3" x14ac:dyDescent="0.2">
      <c r="A5238" s="70">
        <v>40007057</v>
      </c>
      <c r="B5238" s="75" t="s">
        <v>9340</v>
      </c>
      <c r="C5238" s="77">
        <v>1135.05</v>
      </c>
    </row>
    <row r="5239" spans="1:3" x14ac:dyDescent="0.2">
      <c r="A5239" s="70">
        <v>40007058</v>
      </c>
      <c r="B5239" s="75" t="s">
        <v>9341</v>
      </c>
      <c r="C5239" s="77">
        <v>2388.75</v>
      </c>
    </row>
    <row r="5240" spans="1:3" x14ac:dyDescent="0.2">
      <c r="A5240" s="70">
        <v>40007068</v>
      </c>
      <c r="B5240" s="75" t="s">
        <v>9342</v>
      </c>
      <c r="C5240" s="77">
        <v>3814.65</v>
      </c>
    </row>
    <row r="5241" spans="1:3" x14ac:dyDescent="0.2">
      <c r="A5241" s="70">
        <v>40007070</v>
      </c>
      <c r="B5241" s="75" t="s">
        <v>9343</v>
      </c>
      <c r="C5241" s="77">
        <v>414</v>
      </c>
    </row>
    <row r="5242" spans="1:3" x14ac:dyDescent="0.2">
      <c r="A5242" s="70">
        <v>40007074</v>
      </c>
      <c r="B5242" s="75" t="s">
        <v>9344</v>
      </c>
      <c r="C5242" s="77">
        <v>115</v>
      </c>
    </row>
    <row r="5243" spans="1:3" x14ac:dyDescent="0.2">
      <c r="A5243" s="70">
        <v>40007077</v>
      </c>
      <c r="B5243" s="75" t="s">
        <v>9345</v>
      </c>
      <c r="C5243" s="77">
        <v>1736.25</v>
      </c>
    </row>
    <row r="5244" spans="1:3" x14ac:dyDescent="0.2">
      <c r="A5244" s="70">
        <v>40007078</v>
      </c>
      <c r="B5244" s="75" t="s">
        <v>9346</v>
      </c>
      <c r="C5244" s="77">
        <v>1736.25</v>
      </c>
    </row>
    <row r="5245" spans="1:3" x14ac:dyDescent="0.2">
      <c r="A5245" s="70">
        <v>40007079</v>
      </c>
      <c r="B5245" s="75" t="s">
        <v>9347</v>
      </c>
      <c r="C5245" s="77">
        <v>1736.25</v>
      </c>
    </row>
    <row r="5246" spans="1:3" x14ac:dyDescent="0.2">
      <c r="A5246" s="70">
        <v>40007080</v>
      </c>
      <c r="B5246" s="75" t="s">
        <v>9348</v>
      </c>
      <c r="C5246" s="77">
        <v>1458.45</v>
      </c>
    </row>
    <row r="5247" spans="1:3" x14ac:dyDescent="0.2">
      <c r="A5247" s="70">
        <v>40007081</v>
      </c>
      <c r="B5247" s="75" t="s">
        <v>9349</v>
      </c>
      <c r="C5247" s="77">
        <v>1458.45</v>
      </c>
    </row>
    <row r="5248" spans="1:3" x14ac:dyDescent="0.2">
      <c r="A5248" s="70">
        <v>40007082</v>
      </c>
      <c r="B5248" s="75" t="s">
        <v>9350</v>
      </c>
      <c r="C5248" s="77">
        <v>1458.45</v>
      </c>
    </row>
    <row r="5249" spans="1:3" x14ac:dyDescent="0.2">
      <c r="A5249" s="70">
        <v>40007095</v>
      </c>
      <c r="B5249" s="75" t="s">
        <v>9351</v>
      </c>
      <c r="C5249" s="77">
        <v>1171.25</v>
      </c>
    </row>
    <row r="5250" spans="1:3" x14ac:dyDescent="0.2">
      <c r="A5250" s="70">
        <v>40007096</v>
      </c>
      <c r="B5250" s="75" t="s">
        <v>9352</v>
      </c>
      <c r="C5250" s="77">
        <v>1171.25</v>
      </c>
    </row>
    <row r="5251" spans="1:3" x14ac:dyDescent="0.2">
      <c r="A5251" s="70">
        <v>40007097</v>
      </c>
      <c r="B5251" s="75" t="s">
        <v>9353</v>
      </c>
      <c r="C5251" s="77">
        <v>1135.05</v>
      </c>
    </row>
    <row r="5252" spans="1:3" x14ac:dyDescent="0.2">
      <c r="A5252" s="70">
        <v>40007098</v>
      </c>
      <c r="B5252" s="75" t="s">
        <v>9354</v>
      </c>
      <c r="C5252" s="77">
        <v>1929.38</v>
      </c>
    </row>
    <row r="5253" spans="1:3" x14ac:dyDescent="0.2">
      <c r="A5253" s="70">
        <v>40007100</v>
      </c>
      <c r="B5253" s="75" t="s">
        <v>9355</v>
      </c>
      <c r="C5253" s="77">
        <v>885</v>
      </c>
    </row>
    <row r="5254" spans="1:3" x14ac:dyDescent="0.2">
      <c r="A5254" s="70">
        <v>40007104</v>
      </c>
      <c r="B5254" s="75" t="s">
        <v>9356</v>
      </c>
      <c r="C5254" s="77">
        <v>451</v>
      </c>
    </row>
    <row r="5255" spans="1:3" x14ac:dyDescent="0.2">
      <c r="A5255" s="70">
        <v>40007105</v>
      </c>
      <c r="B5255" s="75" t="s">
        <v>9357</v>
      </c>
      <c r="C5255" s="77">
        <v>563.75</v>
      </c>
    </row>
    <row r="5256" spans="1:3" x14ac:dyDescent="0.2">
      <c r="A5256" s="70">
        <v>40007106</v>
      </c>
      <c r="B5256" s="75" t="s">
        <v>9358</v>
      </c>
      <c r="C5256" s="77">
        <v>451</v>
      </c>
    </row>
    <row r="5257" spans="1:3" x14ac:dyDescent="0.2">
      <c r="A5257" s="70">
        <v>40007109</v>
      </c>
      <c r="B5257" s="75" t="s">
        <v>9359</v>
      </c>
      <c r="C5257" s="77">
        <v>563.75</v>
      </c>
    </row>
    <row r="5258" spans="1:3" x14ac:dyDescent="0.2">
      <c r="A5258" s="70">
        <v>40007110</v>
      </c>
      <c r="B5258" s="75" t="s">
        <v>9360</v>
      </c>
      <c r="C5258" s="77">
        <v>203</v>
      </c>
    </row>
    <row r="5259" spans="1:3" x14ac:dyDescent="0.2">
      <c r="A5259" s="70">
        <v>40007113</v>
      </c>
      <c r="B5259" s="75" t="s">
        <v>9361</v>
      </c>
      <c r="C5259" s="77">
        <v>253.75</v>
      </c>
    </row>
    <row r="5260" spans="1:3" x14ac:dyDescent="0.2">
      <c r="A5260" s="70">
        <v>40007116</v>
      </c>
      <c r="B5260" s="75" t="s">
        <v>9362</v>
      </c>
      <c r="C5260" s="77">
        <v>19.739999999999998</v>
      </c>
    </row>
    <row r="5261" spans="1:3" x14ac:dyDescent="0.2">
      <c r="A5261" s="70">
        <v>40007121</v>
      </c>
      <c r="B5261" s="75" t="s">
        <v>9363</v>
      </c>
      <c r="C5261" s="77">
        <v>253.75</v>
      </c>
    </row>
    <row r="5262" spans="1:3" x14ac:dyDescent="0.2">
      <c r="A5262" s="70">
        <v>40007123</v>
      </c>
      <c r="B5262" s="75" t="s">
        <v>9364</v>
      </c>
      <c r="C5262" s="77">
        <v>253.75</v>
      </c>
    </row>
    <row r="5263" spans="1:3" x14ac:dyDescent="0.2">
      <c r="A5263" s="70">
        <v>40007124</v>
      </c>
      <c r="B5263" s="75" t="s">
        <v>9365</v>
      </c>
      <c r="C5263" s="77">
        <v>253.75</v>
      </c>
    </row>
    <row r="5264" spans="1:3" x14ac:dyDescent="0.2">
      <c r="A5264" s="70">
        <v>40007125</v>
      </c>
      <c r="B5264" s="75" t="s">
        <v>9366</v>
      </c>
      <c r="C5264" s="77">
        <v>203</v>
      </c>
    </row>
    <row r="5265" spans="1:3" x14ac:dyDescent="0.2">
      <c r="A5265" s="70">
        <v>40007127</v>
      </c>
      <c r="B5265" s="75" t="s">
        <v>9367</v>
      </c>
      <c r="C5265" s="77">
        <v>301.25</v>
      </c>
    </row>
    <row r="5266" spans="1:3" x14ac:dyDescent="0.2">
      <c r="A5266" s="70">
        <v>40007129</v>
      </c>
      <c r="B5266" s="75" t="s">
        <v>9368</v>
      </c>
      <c r="C5266" s="77">
        <v>92.62</v>
      </c>
    </row>
    <row r="5267" spans="1:3" x14ac:dyDescent="0.2">
      <c r="A5267" s="70">
        <v>40007130</v>
      </c>
      <c r="B5267" s="75" t="s">
        <v>9369</v>
      </c>
      <c r="C5267" s="77">
        <v>1222.5</v>
      </c>
    </row>
    <row r="5268" spans="1:3" x14ac:dyDescent="0.2">
      <c r="A5268" s="70">
        <v>40007131</v>
      </c>
      <c r="B5268" s="75" t="s">
        <v>9370</v>
      </c>
      <c r="C5268" s="77">
        <v>441</v>
      </c>
    </row>
    <row r="5269" spans="1:3" x14ac:dyDescent="0.2">
      <c r="A5269" s="70">
        <v>40007132</v>
      </c>
      <c r="B5269" s="75" t="s">
        <v>9371</v>
      </c>
      <c r="C5269" s="77">
        <v>769.13</v>
      </c>
    </row>
    <row r="5270" spans="1:3" x14ac:dyDescent="0.2">
      <c r="A5270" s="70">
        <v>40007133</v>
      </c>
      <c r="B5270" s="75" t="s">
        <v>9372</v>
      </c>
      <c r="C5270" s="77">
        <v>547.30999999999995</v>
      </c>
    </row>
    <row r="5271" spans="1:3" x14ac:dyDescent="0.2">
      <c r="A5271" s="70">
        <v>40007134</v>
      </c>
      <c r="B5271" s="75" t="s">
        <v>9373</v>
      </c>
      <c r="C5271" s="77">
        <v>177.5</v>
      </c>
    </row>
    <row r="5272" spans="1:3" x14ac:dyDescent="0.2">
      <c r="A5272" s="70">
        <v>40007137</v>
      </c>
      <c r="B5272" s="75" t="s">
        <v>9374</v>
      </c>
      <c r="C5272" s="77">
        <v>2029.13</v>
      </c>
    </row>
    <row r="5273" spans="1:3" x14ac:dyDescent="0.2">
      <c r="A5273" s="70">
        <v>40007138</v>
      </c>
      <c r="B5273" s="75" t="s">
        <v>9375</v>
      </c>
      <c r="C5273" s="77">
        <v>384.56</v>
      </c>
    </row>
    <row r="5274" spans="1:3" x14ac:dyDescent="0.2">
      <c r="A5274" s="70">
        <v>40007139</v>
      </c>
      <c r="B5274" s="75" t="s">
        <v>9376</v>
      </c>
      <c r="C5274" s="77">
        <v>283.5</v>
      </c>
    </row>
    <row r="5275" spans="1:3" x14ac:dyDescent="0.2">
      <c r="A5275" s="70">
        <v>40007142</v>
      </c>
      <c r="B5275" s="75" t="s">
        <v>9377</v>
      </c>
      <c r="C5275" s="77">
        <v>976.25</v>
      </c>
    </row>
    <row r="5276" spans="1:3" x14ac:dyDescent="0.2">
      <c r="A5276" s="70">
        <v>40007143</v>
      </c>
      <c r="B5276" s="75" t="s">
        <v>9378</v>
      </c>
      <c r="C5276" s="77">
        <v>172.5</v>
      </c>
    </row>
    <row r="5277" spans="1:3" x14ac:dyDescent="0.2">
      <c r="A5277" s="70">
        <v>40007144</v>
      </c>
      <c r="B5277" s="75" t="s">
        <v>9379</v>
      </c>
      <c r="C5277" s="77">
        <v>486.94</v>
      </c>
    </row>
    <row r="5278" spans="1:3" x14ac:dyDescent="0.2">
      <c r="A5278" s="70">
        <v>40007145</v>
      </c>
      <c r="B5278" s="75" t="s">
        <v>9379</v>
      </c>
      <c r="C5278" s="77">
        <v>486.94</v>
      </c>
    </row>
    <row r="5279" spans="1:3" x14ac:dyDescent="0.2">
      <c r="A5279" s="70">
        <v>40007147</v>
      </c>
      <c r="B5279" s="75" t="s">
        <v>9380</v>
      </c>
      <c r="C5279" s="77">
        <v>463.75</v>
      </c>
    </row>
    <row r="5280" spans="1:3" x14ac:dyDescent="0.2">
      <c r="A5280" s="70">
        <v>40007149</v>
      </c>
      <c r="B5280" s="75" t="s">
        <v>9381</v>
      </c>
      <c r="C5280" s="77">
        <v>3694.95</v>
      </c>
    </row>
    <row r="5281" spans="1:3" x14ac:dyDescent="0.2">
      <c r="A5281" s="70">
        <v>40007150</v>
      </c>
      <c r="B5281" s="75" t="s">
        <v>9382</v>
      </c>
      <c r="C5281" s="77">
        <v>4642.62</v>
      </c>
    </row>
    <row r="5282" spans="1:3" x14ac:dyDescent="0.2">
      <c r="A5282" s="70">
        <v>40007151</v>
      </c>
      <c r="B5282" s="75" t="s">
        <v>9383</v>
      </c>
      <c r="C5282" s="77">
        <v>399</v>
      </c>
    </row>
    <row r="5283" spans="1:3" x14ac:dyDescent="0.2">
      <c r="A5283" s="70">
        <v>40007154</v>
      </c>
      <c r="B5283" s="75" t="s">
        <v>9384</v>
      </c>
      <c r="C5283" s="77">
        <v>44.1</v>
      </c>
    </row>
    <row r="5284" spans="1:3" x14ac:dyDescent="0.2">
      <c r="A5284" s="70">
        <v>40007156</v>
      </c>
      <c r="B5284" s="75" t="s">
        <v>9385</v>
      </c>
      <c r="C5284" s="77">
        <v>52.5</v>
      </c>
    </row>
    <row r="5285" spans="1:3" x14ac:dyDescent="0.2">
      <c r="A5285" s="70">
        <v>40007157</v>
      </c>
      <c r="B5285" s="75" t="s">
        <v>9386</v>
      </c>
      <c r="C5285" s="77">
        <v>52.5</v>
      </c>
    </row>
    <row r="5286" spans="1:3" x14ac:dyDescent="0.2">
      <c r="A5286" s="70">
        <v>40007158</v>
      </c>
      <c r="B5286" s="75" t="s">
        <v>9387</v>
      </c>
      <c r="C5286" s="77">
        <v>438</v>
      </c>
    </row>
    <row r="5287" spans="1:3" x14ac:dyDescent="0.2">
      <c r="A5287" s="70">
        <v>40007159</v>
      </c>
      <c r="B5287" s="75" t="s">
        <v>9388</v>
      </c>
      <c r="C5287" s="77">
        <v>51.25</v>
      </c>
    </row>
    <row r="5288" spans="1:3" x14ac:dyDescent="0.2">
      <c r="A5288" s="70">
        <v>40007161</v>
      </c>
      <c r="B5288" s="75" t="s">
        <v>9389</v>
      </c>
      <c r="C5288" s="77">
        <v>178.75</v>
      </c>
    </row>
    <row r="5289" spans="1:3" x14ac:dyDescent="0.2">
      <c r="A5289" s="70">
        <v>40007162</v>
      </c>
      <c r="B5289" s="75" t="s">
        <v>9390</v>
      </c>
      <c r="C5289" s="77">
        <v>42.5</v>
      </c>
    </row>
    <row r="5290" spans="1:3" x14ac:dyDescent="0.2">
      <c r="A5290" s="70">
        <v>40007166</v>
      </c>
      <c r="B5290" s="75" t="s">
        <v>9391</v>
      </c>
      <c r="C5290" s="77">
        <v>644.96</v>
      </c>
    </row>
    <row r="5291" spans="1:3" x14ac:dyDescent="0.2">
      <c r="A5291" s="70">
        <v>40007167</v>
      </c>
      <c r="B5291" s="75" t="s">
        <v>9391</v>
      </c>
      <c r="C5291" s="77">
        <v>235.43</v>
      </c>
    </row>
    <row r="5292" spans="1:3" x14ac:dyDescent="0.2">
      <c r="A5292" s="70">
        <v>40007168</v>
      </c>
      <c r="B5292" s="75" t="s">
        <v>9392</v>
      </c>
      <c r="C5292" s="77">
        <v>2011.8</v>
      </c>
    </row>
    <row r="5293" spans="1:3" x14ac:dyDescent="0.2">
      <c r="A5293" s="70">
        <v>40007170</v>
      </c>
      <c r="B5293" s="75" t="s">
        <v>9393</v>
      </c>
      <c r="C5293" s="77">
        <v>2335</v>
      </c>
    </row>
    <row r="5294" spans="1:3" x14ac:dyDescent="0.2">
      <c r="A5294" s="70">
        <v>40007171</v>
      </c>
      <c r="B5294" s="75" t="s">
        <v>9394</v>
      </c>
      <c r="C5294" s="77">
        <v>180</v>
      </c>
    </row>
    <row r="5295" spans="1:3" x14ac:dyDescent="0.2">
      <c r="A5295" s="70">
        <v>40007173</v>
      </c>
      <c r="B5295" s="75" t="s">
        <v>9395</v>
      </c>
      <c r="C5295" s="77">
        <v>180</v>
      </c>
    </row>
    <row r="5296" spans="1:3" x14ac:dyDescent="0.2">
      <c r="A5296" s="70">
        <v>40007174</v>
      </c>
      <c r="B5296" s="75" t="s">
        <v>9396</v>
      </c>
      <c r="C5296" s="77">
        <v>180</v>
      </c>
    </row>
    <row r="5297" spans="1:3" x14ac:dyDescent="0.2">
      <c r="A5297" s="70">
        <v>40007175</v>
      </c>
      <c r="B5297" s="75" t="s">
        <v>9397</v>
      </c>
      <c r="C5297" s="77">
        <v>307.13</v>
      </c>
    </row>
    <row r="5298" spans="1:3" x14ac:dyDescent="0.2">
      <c r="A5298" s="70">
        <v>40007176</v>
      </c>
      <c r="B5298" s="75" t="s">
        <v>9398</v>
      </c>
      <c r="C5298" s="77">
        <v>307.13</v>
      </c>
    </row>
    <row r="5299" spans="1:3" x14ac:dyDescent="0.2">
      <c r="A5299" s="70">
        <v>40007177</v>
      </c>
      <c r="B5299" s="75" t="s">
        <v>9399</v>
      </c>
      <c r="C5299" s="77">
        <v>307.13</v>
      </c>
    </row>
    <row r="5300" spans="1:3" x14ac:dyDescent="0.2">
      <c r="A5300" s="70">
        <v>40007178</v>
      </c>
      <c r="B5300" s="75" t="s">
        <v>9400</v>
      </c>
      <c r="C5300" s="77">
        <v>307.13</v>
      </c>
    </row>
    <row r="5301" spans="1:3" x14ac:dyDescent="0.2">
      <c r="A5301" s="70">
        <v>40007179</v>
      </c>
      <c r="B5301" s="75" t="s">
        <v>9401</v>
      </c>
      <c r="C5301" s="77">
        <v>307.13</v>
      </c>
    </row>
    <row r="5302" spans="1:3" x14ac:dyDescent="0.2">
      <c r="A5302" s="70">
        <v>40007180</v>
      </c>
      <c r="B5302" s="75" t="s">
        <v>9402</v>
      </c>
      <c r="C5302" s="77">
        <v>180</v>
      </c>
    </row>
    <row r="5303" spans="1:3" x14ac:dyDescent="0.2">
      <c r="A5303" s="70">
        <v>40007181</v>
      </c>
      <c r="B5303" s="75" t="s">
        <v>9403</v>
      </c>
      <c r="C5303" s="77">
        <v>180</v>
      </c>
    </row>
    <row r="5304" spans="1:3" x14ac:dyDescent="0.2">
      <c r="A5304" s="70">
        <v>40007183</v>
      </c>
      <c r="B5304" s="75" t="s">
        <v>9404</v>
      </c>
      <c r="C5304" s="77">
        <v>307.13</v>
      </c>
    </row>
    <row r="5305" spans="1:3" x14ac:dyDescent="0.2">
      <c r="A5305" s="70">
        <v>40007186</v>
      </c>
      <c r="B5305" s="75" t="s">
        <v>9405</v>
      </c>
      <c r="C5305" s="77">
        <v>317</v>
      </c>
    </row>
    <row r="5306" spans="1:3" x14ac:dyDescent="0.2">
      <c r="A5306" s="70">
        <v>40007187</v>
      </c>
      <c r="B5306" s="75" t="s">
        <v>9406</v>
      </c>
      <c r="C5306" s="77">
        <v>437.06</v>
      </c>
    </row>
    <row r="5307" spans="1:3" x14ac:dyDescent="0.2">
      <c r="A5307" s="70">
        <v>40007190</v>
      </c>
      <c r="B5307" s="75" t="s">
        <v>9407</v>
      </c>
      <c r="C5307" s="77">
        <v>455</v>
      </c>
    </row>
    <row r="5308" spans="1:3" x14ac:dyDescent="0.2">
      <c r="A5308" s="70">
        <v>40007191</v>
      </c>
      <c r="B5308" s="75" t="s">
        <v>9407</v>
      </c>
      <c r="C5308" s="77">
        <v>364</v>
      </c>
    </row>
    <row r="5309" spans="1:3" x14ac:dyDescent="0.2">
      <c r="A5309" s="70">
        <v>40007192</v>
      </c>
      <c r="B5309" s="75" t="s">
        <v>9408</v>
      </c>
      <c r="C5309" s="77">
        <v>131.25</v>
      </c>
    </row>
    <row r="5310" spans="1:3" x14ac:dyDescent="0.2">
      <c r="A5310" s="70">
        <v>40007195</v>
      </c>
      <c r="B5310" s="75" t="s">
        <v>9409</v>
      </c>
      <c r="C5310" s="77">
        <v>1007.5</v>
      </c>
    </row>
    <row r="5311" spans="1:3" x14ac:dyDescent="0.2">
      <c r="A5311" s="70">
        <v>40007196</v>
      </c>
      <c r="B5311" s="75" t="s">
        <v>9410</v>
      </c>
      <c r="C5311" s="77">
        <v>360.02</v>
      </c>
    </row>
    <row r="5312" spans="1:3" x14ac:dyDescent="0.2">
      <c r="A5312" s="70">
        <v>40007197</v>
      </c>
      <c r="B5312" s="75" t="s">
        <v>9407</v>
      </c>
      <c r="C5312" s="77">
        <v>216</v>
      </c>
    </row>
    <row r="5313" spans="1:3" x14ac:dyDescent="0.2">
      <c r="A5313" s="70">
        <v>40007199</v>
      </c>
      <c r="B5313" s="75" t="s">
        <v>9407</v>
      </c>
      <c r="C5313" s="77">
        <v>455</v>
      </c>
    </row>
    <row r="5314" spans="1:3" x14ac:dyDescent="0.2">
      <c r="A5314" s="70">
        <v>40007201</v>
      </c>
      <c r="B5314" s="75" t="s">
        <v>9411</v>
      </c>
      <c r="C5314" s="77">
        <v>120.75</v>
      </c>
    </row>
    <row r="5315" spans="1:3" x14ac:dyDescent="0.2">
      <c r="A5315" s="70">
        <v>40007204</v>
      </c>
      <c r="B5315" s="75" t="s">
        <v>9412</v>
      </c>
      <c r="C5315" s="77">
        <v>1904.7</v>
      </c>
    </row>
    <row r="5316" spans="1:3" x14ac:dyDescent="0.2">
      <c r="A5316" s="70">
        <v>40007205</v>
      </c>
      <c r="B5316" s="75" t="s">
        <v>9413</v>
      </c>
      <c r="C5316" s="77">
        <v>143.75</v>
      </c>
    </row>
    <row r="5317" spans="1:3" x14ac:dyDescent="0.2">
      <c r="A5317" s="70">
        <v>40007207</v>
      </c>
      <c r="B5317" s="75" t="s">
        <v>9414</v>
      </c>
      <c r="C5317" s="77">
        <v>1796.68</v>
      </c>
    </row>
    <row r="5318" spans="1:3" x14ac:dyDescent="0.2">
      <c r="A5318" s="70">
        <v>40007208</v>
      </c>
      <c r="B5318" s="75" t="s">
        <v>9415</v>
      </c>
      <c r="C5318" s="77">
        <v>1855.35</v>
      </c>
    </row>
    <row r="5319" spans="1:3" x14ac:dyDescent="0.2">
      <c r="A5319" s="70">
        <v>40007209</v>
      </c>
      <c r="B5319" s="75" t="s">
        <v>9416</v>
      </c>
      <c r="C5319" s="77">
        <v>656.91</v>
      </c>
    </row>
    <row r="5320" spans="1:3" x14ac:dyDescent="0.2">
      <c r="A5320" s="70">
        <v>40007210</v>
      </c>
      <c r="B5320" s="75" t="s">
        <v>9417</v>
      </c>
      <c r="C5320" s="77">
        <v>7371.25</v>
      </c>
    </row>
    <row r="5321" spans="1:3" x14ac:dyDescent="0.2">
      <c r="A5321" s="70">
        <v>40007211</v>
      </c>
      <c r="B5321" s="75" t="s">
        <v>9418</v>
      </c>
      <c r="C5321" s="77">
        <v>79</v>
      </c>
    </row>
    <row r="5322" spans="1:3" x14ac:dyDescent="0.2">
      <c r="A5322" s="70">
        <v>40007217</v>
      </c>
      <c r="B5322" s="75" t="s">
        <v>9419</v>
      </c>
      <c r="C5322" s="77">
        <v>2123.75</v>
      </c>
    </row>
    <row r="5323" spans="1:3" x14ac:dyDescent="0.2">
      <c r="A5323" s="70">
        <v>40007218</v>
      </c>
      <c r="B5323" s="75" t="s">
        <v>9420</v>
      </c>
      <c r="C5323" s="77">
        <v>2116.25</v>
      </c>
    </row>
    <row r="5324" spans="1:3" x14ac:dyDescent="0.2">
      <c r="A5324" s="70">
        <v>40007219</v>
      </c>
      <c r="B5324" s="75" t="s">
        <v>9421</v>
      </c>
      <c r="C5324" s="77">
        <v>52.5</v>
      </c>
    </row>
    <row r="5325" spans="1:3" x14ac:dyDescent="0.2">
      <c r="A5325" s="70">
        <v>40007220</v>
      </c>
      <c r="B5325" s="75" t="s">
        <v>9422</v>
      </c>
      <c r="C5325" s="77">
        <v>2466.25</v>
      </c>
    </row>
    <row r="5326" spans="1:3" x14ac:dyDescent="0.2">
      <c r="A5326" s="70">
        <v>40007221</v>
      </c>
      <c r="B5326" s="75" t="s">
        <v>9423</v>
      </c>
      <c r="C5326" s="77">
        <v>1482.74</v>
      </c>
    </row>
    <row r="5327" spans="1:3" x14ac:dyDescent="0.2">
      <c r="A5327" s="70">
        <v>40007222</v>
      </c>
      <c r="B5327" s="75" t="s">
        <v>9424</v>
      </c>
      <c r="C5327" s="77">
        <v>837.77</v>
      </c>
    </row>
    <row r="5328" spans="1:3" x14ac:dyDescent="0.2">
      <c r="A5328" s="70">
        <v>40007223</v>
      </c>
      <c r="B5328" s="75" t="s">
        <v>9409</v>
      </c>
      <c r="C5328" s="77">
        <v>1100.1300000000001</v>
      </c>
    </row>
    <row r="5329" spans="1:3" x14ac:dyDescent="0.2">
      <c r="A5329" s="70">
        <v>40007225</v>
      </c>
      <c r="B5329" s="75" t="s">
        <v>9409</v>
      </c>
      <c r="C5329" s="77">
        <v>827.54</v>
      </c>
    </row>
    <row r="5330" spans="1:3" x14ac:dyDescent="0.2">
      <c r="A5330" s="70">
        <v>40007226</v>
      </c>
      <c r="B5330" s="75" t="s">
        <v>9425</v>
      </c>
      <c r="C5330" s="77">
        <v>1086.25</v>
      </c>
    </row>
    <row r="5331" spans="1:3" x14ac:dyDescent="0.2">
      <c r="A5331" s="70">
        <v>40007227</v>
      </c>
      <c r="B5331" s="75" t="s">
        <v>9426</v>
      </c>
      <c r="C5331" s="77">
        <v>1086.25</v>
      </c>
    </row>
    <row r="5332" spans="1:3" x14ac:dyDescent="0.2">
      <c r="A5332" s="70">
        <v>40007228</v>
      </c>
      <c r="B5332" s="75" t="s">
        <v>9427</v>
      </c>
      <c r="C5332" s="77">
        <v>489.56</v>
      </c>
    </row>
    <row r="5333" spans="1:3" x14ac:dyDescent="0.2">
      <c r="A5333" s="70">
        <v>40007229</v>
      </c>
      <c r="B5333" s="75" t="s">
        <v>9428</v>
      </c>
      <c r="C5333" s="77">
        <v>1482.74</v>
      </c>
    </row>
    <row r="5334" spans="1:3" x14ac:dyDescent="0.2">
      <c r="A5334" s="70">
        <v>40007231</v>
      </c>
      <c r="B5334" s="75" t="s">
        <v>9407</v>
      </c>
      <c r="C5334" s="77">
        <v>364</v>
      </c>
    </row>
    <row r="5335" spans="1:3" x14ac:dyDescent="0.2">
      <c r="A5335" s="70">
        <v>40007237</v>
      </c>
      <c r="B5335" s="75" t="s">
        <v>9429</v>
      </c>
      <c r="C5335" s="77">
        <v>320.25</v>
      </c>
    </row>
    <row r="5336" spans="1:3" x14ac:dyDescent="0.2">
      <c r="A5336" s="70">
        <v>40007238</v>
      </c>
      <c r="B5336" s="75" t="s">
        <v>9429</v>
      </c>
      <c r="C5336" s="77">
        <v>305</v>
      </c>
    </row>
    <row r="5337" spans="1:3" x14ac:dyDescent="0.2">
      <c r="A5337" s="70">
        <v>40007239</v>
      </c>
      <c r="B5337" s="75" t="s">
        <v>9429</v>
      </c>
      <c r="C5337" s="77">
        <v>320.25</v>
      </c>
    </row>
    <row r="5338" spans="1:3" x14ac:dyDescent="0.2">
      <c r="A5338" s="70">
        <v>40007240</v>
      </c>
      <c r="B5338" s="75" t="s">
        <v>9429</v>
      </c>
      <c r="C5338" s="77">
        <v>320.25</v>
      </c>
    </row>
    <row r="5339" spans="1:3" x14ac:dyDescent="0.2">
      <c r="A5339" s="70">
        <v>40007241</v>
      </c>
      <c r="B5339" s="75" t="s">
        <v>9429</v>
      </c>
      <c r="C5339" s="77">
        <v>305</v>
      </c>
    </row>
    <row r="5340" spans="1:3" x14ac:dyDescent="0.2">
      <c r="A5340" s="70">
        <v>40007252</v>
      </c>
      <c r="B5340" s="75" t="s">
        <v>9430</v>
      </c>
      <c r="C5340" s="77">
        <v>505.05</v>
      </c>
    </row>
    <row r="5341" spans="1:3" x14ac:dyDescent="0.2">
      <c r="A5341" s="70">
        <v>40007253</v>
      </c>
      <c r="B5341" s="75" t="s">
        <v>9430</v>
      </c>
      <c r="C5341" s="77">
        <v>505.05</v>
      </c>
    </row>
    <row r="5342" spans="1:3" x14ac:dyDescent="0.2">
      <c r="A5342" s="70">
        <v>40007270</v>
      </c>
      <c r="B5342" s="75" t="s">
        <v>9431</v>
      </c>
      <c r="C5342" s="77">
        <v>105</v>
      </c>
    </row>
    <row r="5343" spans="1:3" x14ac:dyDescent="0.2">
      <c r="A5343" s="70">
        <v>40007319</v>
      </c>
      <c r="B5343" s="75" t="s">
        <v>9432</v>
      </c>
      <c r="C5343" s="77">
        <v>227.5</v>
      </c>
    </row>
    <row r="5344" spans="1:3" x14ac:dyDescent="0.2">
      <c r="A5344" s="70">
        <v>40007320</v>
      </c>
      <c r="B5344" s="75" t="s">
        <v>9432</v>
      </c>
      <c r="C5344" s="77">
        <v>191.1</v>
      </c>
    </row>
    <row r="5345" spans="1:3" x14ac:dyDescent="0.2">
      <c r="A5345" s="70">
        <v>40007328</v>
      </c>
      <c r="B5345" s="75" t="s">
        <v>9433</v>
      </c>
      <c r="C5345" s="77">
        <v>1134.25</v>
      </c>
    </row>
    <row r="5346" spans="1:3" x14ac:dyDescent="0.2">
      <c r="A5346" s="70">
        <v>40007331</v>
      </c>
      <c r="B5346" s="75" t="s">
        <v>9434</v>
      </c>
      <c r="C5346" s="77">
        <v>409.5</v>
      </c>
    </row>
    <row r="5347" spans="1:3" x14ac:dyDescent="0.2">
      <c r="A5347" s="70">
        <v>40007332</v>
      </c>
      <c r="B5347" s="75" t="s">
        <v>9435</v>
      </c>
      <c r="C5347" s="77">
        <v>726.25</v>
      </c>
    </row>
    <row r="5348" spans="1:3" x14ac:dyDescent="0.2">
      <c r="A5348" s="70">
        <v>40007335</v>
      </c>
      <c r="B5348" s="75" t="s">
        <v>9436</v>
      </c>
      <c r="C5348" s="77">
        <v>157.5</v>
      </c>
    </row>
    <row r="5349" spans="1:3" x14ac:dyDescent="0.2">
      <c r="A5349" s="70">
        <v>40007336</v>
      </c>
      <c r="B5349" s="75" t="s">
        <v>9437</v>
      </c>
      <c r="C5349" s="77">
        <v>753</v>
      </c>
    </row>
    <row r="5350" spans="1:3" x14ac:dyDescent="0.2">
      <c r="A5350" s="70">
        <v>40007339</v>
      </c>
      <c r="B5350" s="75" t="s">
        <v>9438</v>
      </c>
      <c r="C5350" s="77">
        <v>420</v>
      </c>
    </row>
    <row r="5351" spans="1:3" x14ac:dyDescent="0.2">
      <c r="A5351" s="70">
        <v>40007340</v>
      </c>
      <c r="B5351" s="75" t="s">
        <v>9439</v>
      </c>
      <c r="C5351" s="77">
        <v>465.94</v>
      </c>
    </row>
    <row r="5352" spans="1:3" x14ac:dyDescent="0.2">
      <c r="A5352" s="70">
        <v>40007343</v>
      </c>
      <c r="B5352" s="75" t="s">
        <v>9440</v>
      </c>
      <c r="C5352" s="77">
        <v>63158</v>
      </c>
    </row>
    <row r="5353" spans="1:3" x14ac:dyDescent="0.2">
      <c r="A5353" s="70">
        <v>40007359</v>
      </c>
      <c r="B5353" s="75" t="s">
        <v>9441</v>
      </c>
      <c r="C5353" s="77">
        <v>3244.5</v>
      </c>
    </row>
    <row r="5354" spans="1:3" x14ac:dyDescent="0.2">
      <c r="A5354" s="70">
        <v>40007363</v>
      </c>
      <c r="B5354" s="75" t="s">
        <v>9442</v>
      </c>
      <c r="C5354" s="77">
        <v>252.5</v>
      </c>
    </row>
    <row r="5355" spans="1:3" x14ac:dyDescent="0.2">
      <c r="A5355" s="70">
        <v>40007364</v>
      </c>
      <c r="B5355" s="75" t="s">
        <v>9443</v>
      </c>
      <c r="C5355" s="77">
        <v>206.25</v>
      </c>
    </row>
    <row r="5356" spans="1:3" x14ac:dyDescent="0.2">
      <c r="A5356" s="70">
        <v>40007365</v>
      </c>
      <c r="B5356" s="75" t="s">
        <v>9444</v>
      </c>
      <c r="C5356" s="77">
        <v>165</v>
      </c>
    </row>
    <row r="5357" spans="1:3" x14ac:dyDescent="0.2">
      <c r="A5357" s="70">
        <v>40007366</v>
      </c>
      <c r="B5357" s="75" t="s">
        <v>9445</v>
      </c>
      <c r="C5357" s="77">
        <v>138.6</v>
      </c>
    </row>
    <row r="5358" spans="1:3" x14ac:dyDescent="0.2">
      <c r="A5358" s="70">
        <v>40007369</v>
      </c>
      <c r="B5358" s="75" t="s">
        <v>9446</v>
      </c>
      <c r="C5358" s="77">
        <v>788.29</v>
      </c>
    </row>
    <row r="5359" spans="1:3" x14ac:dyDescent="0.2">
      <c r="A5359" s="70">
        <v>40007371</v>
      </c>
      <c r="B5359" s="75" t="s">
        <v>9447</v>
      </c>
      <c r="C5359" s="77">
        <v>206</v>
      </c>
    </row>
    <row r="5360" spans="1:3" x14ac:dyDescent="0.2">
      <c r="A5360" s="70">
        <v>40007372</v>
      </c>
      <c r="B5360" s="75" t="s">
        <v>9448</v>
      </c>
      <c r="C5360" s="77">
        <v>221.25</v>
      </c>
    </row>
    <row r="5361" spans="1:3" x14ac:dyDescent="0.2">
      <c r="A5361" s="70">
        <v>40007375</v>
      </c>
      <c r="B5361" s="75" t="s">
        <v>9449</v>
      </c>
      <c r="C5361" s="77">
        <v>509</v>
      </c>
    </row>
    <row r="5362" spans="1:3" x14ac:dyDescent="0.2">
      <c r="A5362" s="70">
        <v>40007376</v>
      </c>
      <c r="B5362" s="75" t="s">
        <v>9450</v>
      </c>
      <c r="C5362" s="77">
        <v>1462.13</v>
      </c>
    </row>
    <row r="5363" spans="1:3" x14ac:dyDescent="0.2">
      <c r="A5363" s="70">
        <v>40007377</v>
      </c>
      <c r="B5363" s="75" t="s">
        <v>9451</v>
      </c>
      <c r="C5363" s="77">
        <v>1226.25</v>
      </c>
    </row>
    <row r="5364" spans="1:3" x14ac:dyDescent="0.2">
      <c r="A5364" s="70">
        <v>40007379</v>
      </c>
      <c r="B5364" s="75" t="s">
        <v>9452</v>
      </c>
      <c r="C5364" s="77">
        <v>2835</v>
      </c>
    </row>
    <row r="5365" spans="1:3" x14ac:dyDescent="0.2">
      <c r="A5365" s="70">
        <v>40007383</v>
      </c>
      <c r="B5365" s="75" t="s">
        <v>9453</v>
      </c>
      <c r="C5365" s="77">
        <v>1150</v>
      </c>
    </row>
    <row r="5366" spans="1:3" x14ac:dyDescent="0.2">
      <c r="A5366" s="70">
        <v>40007384</v>
      </c>
      <c r="B5366" s="75" t="s">
        <v>9454</v>
      </c>
      <c r="C5366" s="77">
        <v>1150</v>
      </c>
    </row>
    <row r="5367" spans="1:3" x14ac:dyDescent="0.2">
      <c r="A5367" s="70">
        <v>40007387</v>
      </c>
      <c r="B5367" s="75" t="s">
        <v>9455</v>
      </c>
      <c r="C5367" s="77">
        <v>35</v>
      </c>
    </row>
    <row r="5368" spans="1:3" x14ac:dyDescent="0.2">
      <c r="A5368" s="70">
        <v>40007388</v>
      </c>
      <c r="B5368" s="75" t="s">
        <v>9456</v>
      </c>
      <c r="C5368" s="77">
        <v>35</v>
      </c>
    </row>
    <row r="5369" spans="1:3" x14ac:dyDescent="0.2">
      <c r="A5369" s="70">
        <v>40007389</v>
      </c>
      <c r="B5369" s="75" t="s">
        <v>9457</v>
      </c>
      <c r="C5369" s="77">
        <v>35</v>
      </c>
    </row>
    <row r="5370" spans="1:3" x14ac:dyDescent="0.2">
      <c r="A5370" s="70">
        <v>40007390</v>
      </c>
      <c r="B5370" s="75" t="s">
        <v>9458</v>
      </c>
      <c r="C5370" s="77">
        <v>57416.76</v>
      </c>
    </row>
    <row r="5371" spans="1:3" x14ac:dyDescent="0.2">
      <c r="A5371" s="70">
        <v>40007391</v>
      </c>
      <c r="B5371" s="75" t="s">
        <v>9459</v>
      </c>
      <c r="C5371" s="77">
        <v>88483.37</v>
      </c>
    </row>
    <row r="5372" spans="1:3" x14ac:dyDescent="0.2">
      <c r="A5372" s="70">
        <v>40007393</v>
      </c>
      <c r="B5372" s="75" t="s">
        <v>9460</v>
      </c>
      <c r="C5372" s="77">
        <v>1034.25</v>
      </c>
    </row>
    <row r="5373" spans="1:3" x14ac:dyDescent="0.2">
      <c r="A5373" s="70">
        <v>40007394</v>
      </c>
      <c r="B5373" s="75" t="s">
        <v>9461</v>
      </c>
      <c r="C5373" s="77">
        <v>110</v>
      </c>
    </row>
    <row r="5374" spans="1:3" x14ac:dyDescent="0.2">
      <c r="A5374" s="70">
        <v>40007397</v>
      </c>
      <c r="B5374" s="75" t="s">
        <v>9462</v>
      </c>
      <c r="C5374" s="77">
        <v>895.13</v>
      </c>
    </row>
    <row r="5375" spans="1:3" x14ac:dyDescent="0.2">
      <c r="A5375" s="70">
        <v>40007398</v>
      </c>
      <c r="B5375" s="75" t="s">
        <v>9463</v>
      </c>
      <c r="C5375" s="77">
        <v>895</v>
      </c>
    </row>
    <row r="5376" spans="1:3" x14ac:dyDescent="0.2">
      <c r="A5376" s="70">
        <v>40007399</v>
      </c>
      <c r="B5376" s="75" t="s">
        <v>9464</v>
      </c>
      <c r="C5376" s="77">
        <v>602.44000000000005</v>
      </c>
    </row>
    <row r="5377" spans="1:3" x14ac:dyDescent="0.2">
      <c r="A5377" s="70">
        <v>40007400</v>
      </c>
      <c r="B5377" s="75" t="s">
        <v>9465</v>
      </c>
      <c r="C5377" s="77">
        <v>716</v>
      </c>
    </row>
    <row r="5378" spans="1:3" x14ac:dyDescent="0.2">
      <c r="A5378" s="70">
        <v>40007401</v>
      </c>
      <c r="B5378" s="75" t="s">
        <v>9466</v>
      </c>
      <c r="C5378" s="77">
        <v>52.5</v>
      </c>
    </row>
    <row r="5379" spans="1:3" x14ac:dyDescent="0.2">
      <c r="A5379" s="70">
        <v>40007403</v>
      </c>
      <c r="B5379" s="75" t="s">
        <v>9461</v>
      </c>
      <c r="C5379" s="77">
        <v>92.4</v>
      </c>
    </row>
    <row r="5380" spans="1:3" x14ac:dyDescent="0.2">
      <c r="A5380" s="70">
        <v>40007406</v>
      </c>
      <c r="B5380" s="75" t="s">
        <v>9467</v>
      </c>
      <c r="C5380" s="77">
        <v>1840.13</v>
      </c>
    </row>
    <row r="5381" spans="1:3" x14ac:dyDescent="0.2">
      <c r="A5381" s="70">
        <v>40007407</v>
      </c>
      <c r="B5381" s="75" t="s">
        <v>9468</v>
      </c>
      <c r="C5381" s="77">
        <v>712.3</v>
      </c>
    </row>
    <row r="5382" spans="1:3" x14ac:dyDescent="0.2">
      <c r="A5382" s="70">
        <v>40007408</v>
      </c>
      <c r="B5382" s="75" t="s">
        <v>9469</v>
      </c>
      <c r="C5382" s="77">
        <v>895</v>
      </c>
    </row>
    <row r="5383" spans="1:3" x14ac:dyDescent="0.2">
      <c r="A5383" s="70">
        <v>40007409</v>
      </c>
      <c r="B5383" s="75" t="s">
        <v>9470</v>
      </c>
      <c r="C5383" s="77">
        <v>1733.81</v>
      </c>
    </row>
    <row r="5384" spans="1:3" x14ac:dyDescent="0.2">
      <c r="A5384" s="70">
        <v>40007410</v>
      </c>
      <c r="B5384" s="75" t="s">
        <v>9471</v>
      </c>
      <c r="C5384" s="77">
        <v>744.19</v>
      </c>
    </row>
    <row r="5385" spans="1:3" x14ac:dyDescent="0.2">
      <c r="A5385" s="70">
        <v>40007411</v>
      </c>
      <c r="B5385" s="75" t="s">
        <v>9472</v>
      </c>
      <c r="C5385" s="77">
        <v>263.81</v>
      </c>
    </row>
    <row r="5386" spans="1:3" x14ac:dyDescent="0.2">
      <c r="A5386" s="70">
        <v>40007412</v>
      </c>
      <c r="B5386" s="75" t="s">
        <v>9473</v>
      </c>
      <c r="C5386" s="77">
        <v>548.63</v>
      </c>
    </row>
    <row r="5387" spans="1:3" x14ac:dyDescent="0.2">
      <c r="A5387" s="70">
        <v>40007413</v>
      </c>
      <c r="B5387" s="75" t="s">
        <v>9474</v>
      </c>
      <c r="C5387" s="77">
        <v>88.75</v>
      </c>
    </row>
    <row r="5388" spans="1:3" x14ac:dyDescent="0.2">
      <c r="A5388" s="70">
        <v>40007414</v>
      </c>
      <c r="B5388" s="75" t="s">
        <v>9475</v>
      </c>
      <c r="C5388" s="77">
        <v>88.75</v>
      </c>
    </row>
    <row r="5389" spans="1:3" x14ac:dyDescent="0.2">
      <c r="A5389" s="70">
        <v>40007415</v>
      </c>
      <c r="B5389" s="75" t="s">
        <v>9476</v>
      </c>
      <c r="C5389" s="77">
        <v>88.75</v>
      </c>
    </row>
    <row r="5390" spans="1:3" x14ac:dyDescent="0.2">
      <c r="A5390" s="70">
        <v>40007418</v>
      </c>
      <c r="B5390" s="75" t="s">
        <v>9477</v>
      </c>
      <c r="C5390" s="77">
        <v>88.75</v>
      </c>
    </row>
    <row r="5391" spans="1:3" x14ac:dyDescent="0.2">
      <c r="A5391" s="70">
        <v>40007420</v>
      </c>
      <c r="B5391" s="75" t="s">
        <v>9478</v>
      </c>
      <c r="C5391" s="77">
        <v>1241.25</v>
      </c>
    </row>
    <row r="5392" spans="1:3" x14ac:dyDescent="0.2">
      <c r="A5392" s="70">
        <v>40007421</v>
      </c>
      <c r="B5392" s="75" t="s">
        <v>9479</v>
      </c>
      <c r="C5392" s="77">
        <v>1620.15</v>
      </c>
    </row>
    <row r="5393" spans="1:3" x14ac:dyDescent="0.2">
      <c r="A5393" s="70">
        <v>40007423</v>
      </c>
      <c r="B5393" s="75" t="s">
        <v>9480</v>
      </c>
      <c r="C5393" s="77">
        <v>404.25</v>
      </c>
    </row>
    <row r="5394" spans="1:3" x14ac:dyDescent="0.2">
      <c r="A5394" s="70">
        <v>40007424</v>
      </c>
      <c r="B5394" s="75" t="s">
        <v>9481</v>
      </c>
      <c r="C5394" s="77">
        <v>130</v>
      </c>
    </row>
    <row r="5395" spans="1:3" x14ac:dyDescent="0.2">
      <c r="A5395" s="70">
        <v>40007426</v>
      </c>
      <c r="B5395" s="75" t="s">
        <v>9482</v>
      </c>
      <c r="C5395" s="77">
        <v>277</v>
      </c>
    </row>
    <row r="5396" spans="1:3" x14ac:dyDescent="0.2">
      <c r="A5396" s="70">
        <v>40007427</v>
      </c>
      <c r="B5396" s="75" t="s">
        <v>9483</v>
      </c>
      <c r="C5396" s="77">
        <v>277</v>
      </c>
    </row>
    <row r="5397" spans="1:3" x14ac:dyDescent="0.2">
      <c r="A5397" s="70">
        <v>40007428</v>
      </c>
      <c r="B5397" s="75" t="s">
        <v>9484</v>
      </c>
      <c r="C5397" s="77">
        <v>277</v>
      </c>
    </row>
    <row r="5398" spans="1:3" x14ac:dyDescent="0.2">
      <c r="A5398" s="70">
        <v>40007431</v>
      </c>
      <c r="B5398" s="75" t="s">
        <v>9485</v>
      </c>
      <c r="C5398" s="77">
        <v>277</v>
      </c>
    </row>
    <row r="5399" spans="1:3" x14ac:dyDescent="0.2">
      <c r="A5399" s="70">
        <v>40007432</v>
      </c>
      <c r="B5399" s="75" t="s">
        <v>9486</v>
      </c>
      <c r="C5399" s="77">
        <v>277</v>
      </c>
    </row>
    <row r="5400" spans="1:3" x14ac:dyDescent="0.2">
      <c r="A5400" s="70">
        <v>40007436</v>
      </c>
      <c r="B5400" s="75" t="s">
        <v>9487</v>
      </c>
      <c r="C5400" s="77">
        <v>264.10000000000002</v>
      </c>
    </row>
    <row r="5401" spans="1:3" x14ac:dyDescent="0.2">
      <c r="A5401" s="70">
        <v>40007437</v>
      </c>
      <c r="B5401" s="75" t="s">
        <v>9488</v>
      </c>
      <c r="C5401" s="77">
        <v>168.75</v>
      </c>
    </row>
    <row r="5402" spans="1:3" x14ac:dyDescent="0.2">
      <c r="A5402" s="70">
        <v>40007438</v>
      </c>
      <c r="B5402" s="75" t="s">
        <v>9489</v>
      </c>
      <c r="C5402" s="77">
        <v>141.75</v>
      </c>
    </row>
    <row r="5403" spans="1:3" x14ac:dyDescent="0.2">
      <c r="A5403" s="70">
        <v>40007440</v>
      </c>
      <c r="B5403" s="75" t="s">
        <v>9490</v>
      </c>
      <c r="C5403" s="77">
        <v>135</v>
      </c>
    </row>
    <row r="5404" spans="1:3" x14ac:dyDescent="0.2">
      <c r="A5404" s="70">
        <v>40007441</v>
      </c>
      <c r="B5404" s="75" t="s">
        <v>9491</v>
      </c>
      <c r="C5404" s="77">
        <v>168.75</v>
      </c>
    </row>
    <row r="5405" spans="1:3" x14ac:dyDescent="0.2">
      <c r="A5405" s="70">
        <v>40007446</v>
      </c>
      <c r="B5405" s="75" t="s">
        <v>9492</v>
      </c>
      <c r="C5405" s="77">
        <v>102.5</v>
      </c>
    </row>
    <row r="5406" spans="1:3" x14ac:dyDescent="0.2">
      <c r="A5406" s="70">
        <v>40007447</v>
      </c>
      <c r="B5406" s="75" t="s">
        <v>9492</v>
      </c>
      <c r="C5406" s="77">
        <v>102.5</v>
      </c>
    </row>
    <row r="5407" spans="1:3" x14ac:dyDescent="0.2">
      <c r="A5407" s="70">
        <v>40007448</v>
      </c>
      <c r="B5407" s="75" t="s">
        <v>9492</v>
      </c>
      <c r="C5407" s="77">
        <v>102.5</v>
      </c>
    </row>
    <row r="5408" spans="1:3" x14ac:dyDescent="0.2">
      <c r="A5408" s="70">
        <v>40007449</v>
      </c>
      <c r="B5408" s="75" t="s">
        <v>9492</v>
      </c>
      <c r="C5408" s="77">
        <v>133.25</v>
      </c>
    </row>
    <row r="5409" spans="1:3" x14ac:dyDescent="0.2">
      <c r="A5409" s="70">
        <v>40007455</v>
      </c>
      <c r="B5409" s="75" t="s">
        <v>9493</v>
      </c>
      <c r="C5409" s="77">
        <v>537.47</v>
      </c>
    </row>
    <row r="5410" spans="1:3" x14ac:dyDescent="0.2">
      <c r="A5410" s="70">
        <v>40007456</v>
      </c>
      <c r="B5410" s="75" t="s">
        <v>9494</v>
      </c>
      <c r="C5410" s="77">
        <v>537.47</v>
      </c>
    </row>
    <row r="5411" spans="1:3" x14ac:dyDescent="0.2">
      <c r="A5411" s="70">
        <v>40007457</v>
      </c>
      <c r="B5411" s="75" t="s">
        <v>9495</v>
      </c>
      <c r="C5411" s="77">
        <v>1704.94</v>
      </c>
    </row>
    <row r="5412" spans="1:3" x14ac:dyDescent="0.2">
      <c r="A5412" s="70">
        <v>40007458</v>
      </c>
      <c r="B5412" s="75" t="s">
        <v>9496</v>
      </c>
      <c r="C5412" s="77">
        <v>1082.5</v>
      </c>
    </row>
    <row r="5413" spans="1:3" x14ac:dyDescent="0.2">
      <c r="A5413" s="70">
        <v>40007459</v>
      </c>
      <c r="B5413" s="75" t="s">
        <v>9497</v>
      </c>
      <c r="C5413" s="77">
        <v>1375.5</v>
      </c>
    </row>
    <row r="5414" spans="1:3" x14ac:dyDescent="0.2">
      <c r="A5414" s="70">
        <v>40007460</v>
      </c>
      <c r="B5414" s="75" t="s">
        <v>9498</v>
      </c>
      <c r="C5414" s="77">
        <v>1375.5</v>
      </c>
    </row>
    <row r="5415" spans="1:3" x14ac:dyDescent="0.2">
      <c r="A5415" s="70">
        <v>40007461</v>
      </c>
      <c r="B5415" s="75" t="s">
        <v>9499</v>
      </c>
      <c r="C5415" s="77">
        <v>1605.58</v>
      </c>
    </row>
    <row r="5416" spans="1:3" x14ac:dyDescent="0.2">
      <c r="A5416" s="70">
        <v>40007462</v>
      </c>
      <c r="B5416" s="75" t="s">
        <v>9500</v>
      </c>
      <c r="C5416" s="77">
        <v>358.31</v>
      </c>
    </row>
    <row r="5417" spans="1:3" x14ac:dyDescent="0.2">
      <c r="A5417" s="70">
        <v>40007463</v>
      </c>
      <c r="B5417" s="75" t="s">
        <v>9501</v>
      </c>
      <c r="C5417" s="77">
        <v>397.69</v>
      </c>
    </row>
    <row r="5418" spans="1:3" x14ac:dyDescent="0.2">
      <c r="A5418" s="70">
        <v>40007464</v>
      </c>
      <c r="B5418" s="75" t="s">
        <v>9501</v>
      </c>
      <c r="C5418" s="77">
        <v>397.69</v>
      </c>
    </row>
    <row r="5419" spans="1:3" x14ac:dyDescent="0.2">
      <c r="A5419" s="70">
        <v>40007465</v>
      </c>
      <c r="B5419" s="75" t="s">
        <v>9502</v>
      </c>
      <c r="C5419" s="77">
        <v>397.69</v>
      </c>
    </row>
    <row r="5420" spans="1:3" x14ac:dyDescent="0.2">
      <c r="A5420" s="70">
        <v>40007466</v>
      </c>
      <c r="B5420" s="75" t="s">
        <v>9503</v>
      </c>
      <c r="C5420" s="77">
        <v>397.69</v>
      </c>
    </row>
    <row r="5421" spans="1:3" x14ac:dyDescent="0.2">
      <c r="A5421" s="70">
        <v>40007467</v>
      </c>
      <c r="B5421" s="75" t="s">
        <v>9504</v>
      </c>
      <c r="C5421" s="77">
        <v>358.31</v>
      </c>
    </row>
    <row r="5422" spans="1:3" x14ac:dyDescent="0.2">
      <c r="A5422" s="70">
        <v>40007468</v>
      </c>
      <c r="B5422" s="75" t="s">
        <v>9505</v>
      </c>
      <c r="C5422" s="77">
        <v>161.25</v>
      </c>
    </row>
    <row r="5423" spans="1:3" x14ac:dyDescent="0.2">
      <c r="A5423" s="70">
        <v>40007469</v>
      </c>
      <c r="B5423" s="75" t="s">
        <v>9506</v>
      </c>
      <c r="C5423" s="77">
        <v>161.25</v>
      </c>
    </row>
    <row r="5424" spans="1:3" x14ac:dyDescent="0.2">
      <c r="A5424" s="70">
        <v>40007470</v>
      </c>
      <c r="B5424" s="75" t="s">
        <v>9507</v>
      </c>
      <c r="C5424" s="77">
        <v>161.25</v>
      </c>
    </row>
    <row r="5425" spans="1:3" x14ac:dyDescent="0.2">
      <c r="A5425" s="70">
        <v>40007471</v>
      </c>
      <c r="B5425" s="75" t="s">
        <v>9508</v>
      </c>
      <c r="C5425" s="77">
        <v>412.13</v>
      </c>
    </row>
    <row r="5426" spans="1:3" x14ac:dyDescent="0.2">
      <c r="A5426" s="70">
        <v>40007472</v>
      </c>
      <c r="B5426" s="75" t="s">
        <v>9509</v>
      </c>
      <c r="C5426" s="77">
        <v>1384.69</v>
      </c>
    </row>
    <row r="5427" spans="1:3" x14ac:dyDescent="0.2">
      <c r="A5427" s="70">
        <v>40007473</v>
      </c>
      <c r="B5427" s="75" t="s">
        <v>9510</v>
      </c>
      <c r="C5427" s="77">
        <v>1061.25</v>
      </c>
    </row>
    <row r="5428" spans="1:3" x14ac:dyDescent="0.2">
      <c r="A5428" s="70">
        <v>40007474</v>
      </c>
      <c r="B5428" s="75" t="s">
        <v>9511</v>
      </c>
      <c r="C5428" s="77">
        <v>3845.63</v>
      </c>
    </row>
    <row r="5429" spans="1:3" x14ac:dyDescent="0.2">
      <c r="A5429" s="70">
        <v>40007475</v>
      </c>
      <c r="B5429" s="75" t="s">
        <v>9512</v>
      </c>
      <c r="C5429" s="77">
        <v>1188.75</v>
      </c>
    </row>
    <row r="5430" spans="1:3" x14ac:dyDescent="0.2">
      <c r="A5430" s="70">
        <v>40007476</v>
      </c>
      <c r="B5430" s="75" t="s">
        <v>9513</v>
      </c>
      <c r="C5430" s="77">
        <v>358.31</v>
      </c>
    </row>
    <row r="5431" spans="1:3" x14ac:dyDescent="0.2">
      <c r="A5431" s="70">
        <v>40007477</v>
      </c>
      <c r="B5431" s="75" t="s">
        <v>9514</v>
      </c>
      <c r="C5431" s="77">
        <v>358.31</v>
      </c>
    </row>
    <row r="5432" spans="1:3" x14ac:dyDescent="0.2">
      <c r="A5432" s="70">
        <v>40007478</v>
      </c>
      <c r="B5432" s="75" t="s">
        <v>9515</v>
      </c>
      <c r="C5432" s="77">
        <v>412.13</v>
      </c>
    </row>
    <row r="5433" spans="1:3" x14ac:dyDescent="0.2">
      <c r="A5433" s="70">
        <v>40007479</v>
      </c>
      <c r="B5433" s="75" t="s">
        <v>9516</v>
      </c>
      <c r="C5433" s="77">
        <v>412.13</v>
      </c>
    </row>
    <row r="5434" spans="1:3" x14ac:dyDescent="0.2">
      <c r="A5434" s="70">
        <v>40007480</v>
      </c>
      <c r="B5434" s="75" t="s">
        <v>9517</v>
      </c>
      <c r="C5434" s="77">
        <v>397.69</v>
      </c>
    </row>
    <row r="5435" spans="1:3" x14ac:dyDescent="0.2">
      <c r="A5435" s="70">
        <v>40007481</v>
      </c>
      <c r="B5435" s="75" t="s">
        <v>9518</v>
      </c>
      <c r="C5435" s="77">
        <v>397.69</v>
      </c>
    </row>
    <row r="5436" spans="1:3" x14ac:dyDescent="0.2">
      <c r="A5436" s="70">
        <v>40007482</v>
      </c>
      <c r="B5436" s="75" t="s">
        <v>9519</v>
      </c>
      <c r="C5436" s="77">
        <v>559.13</v>
      </c>
    </row>
    <row r="5437" spans="1:3" x14ac:dyDescent="0.2">
      <c r="A5437" s="70">
        <v>40007483</v>
      </c>
      <c r="B5437" s="75" t="s">
        <v>9520</v>
      </c>
      <c r="C5437" s="77">
        <v>161.25</v>
      </c>
    </row>
    <row r="5438" spans="1:3" x14ac:dyDescent="0.2">
      <c r="A5438" s="70">
        <v>40007484</v>
      </c>
      <c r="B5438" s="75" t="s">
        <v>9521</v>
      </c>
      <c r="C5438" s="77">
        <v>161.25</v>
      </c>
    </row>
    <row r="5439" spans="1:3" x14ac:dyDescent="0.2">
      <c r="A5439" s="70">
        <v>40007485</v>
      </c>
      <c r="B5439" s="75" t="s">
        <v>9522</v>
      </c>
      <c r="C5439" s="77">
        <v>161.25</v>
      </c>
    </row>
    <row r="5440" spans="1:3" x14ac:dyDescent="0.2">
      <c r="A5440" s="70">
        <v>40007486</v>
      </c>
      <c r="B5440" s="75" t="s">
        <v>9523</v>
      </c>
      <c r="C5440" s="77">
        <v>358.31</v>
      </c>
    </row>
    <row r="5441" spans="1:3" x14ac:dyDescent="0.2">
      <c r="A5441" s="70">
        <v>40007487</v>
      </c>
      <c r="B5441" s="75" t="s">
        <v>9524</v>
      </c>
      <c r="C5441" s="77">
        <v>358.31</v>
      </c>
    </row>
    <row r="5442" spans="1:3" x14ac:dyDescent="0.2">
      <c r="A5442" s="70">
        <v>40007488</v>
      </c>
      <c r="B5442" s="75" t="s">
        <v>9525</v>
      </c>
      <c r="C5442" s="77">
        <v>358.31</v>
      </c>
    </row>
    <row r="5443" spans="1:3" x14ac:dyDescent="0.2">
      <c r="A5443" s="70">
        <v>40007489</v>
      </c>
      <c r="B5443" s="75" t="s">
        <v>9526</v>
      </c>
      <c r="C5443" s="77">
        <v>153.75</v>
      </c>
    </row>
    <row r="5444" spans="1:3" x14ac:dyDescent="0.2">
      <c r="A5444" s="70">
        <v>40007490</v>
      </c>
      <c r="B5444" s="75" t="s">
        <v>9527</v>
      </c>
      <c r="C5444" s="77">
        <v>153.75</v>
      </c>
    </row>
    <row r="5445" spans="1:3" x14ac:dyDescent="0.2">
      <c r="A5445" s="70">
        <v>40007491</v>
      </c>
      <c r="B5445" s="75" t="s">
        <v>9528</v>
      </c>
      <c r="C5445" s="77">
        <v>397.69</v>
      </c>
    </row>
    <row r="5446" spans="1:3" x14ac:dyDescent="0.2">
      <c r="A5446" s="70">
        <v>40007492</v>
      </c>
      <c r="B5446" s="75" t="s">
        <v>9529</v>
      </c>
      <c r="C5446" s="77">
        <v>397.69</v>
      </c>
    </row>
    <row r="5447" spans="1:3" x14ac:dyDescent="0.2">
      <c r="A5447" s="70">
        <v>40007493</v>
      </c>
      <c r="B5447" s="75" t="s">
        <v>9530</v>
      </c>
      <c r="C5447" s="77">
        <v>412.13</v>
      </c>
    </row>
    <row r="5448" spans="1:3" x14ac:dyDescent="0.2">
      <c r="A5448" s="70">
        <v>40007494</v>
      </c>
      <c r="B5448" s="75" t="s">
        <v>9531</v>
      </c>
      <c r="C5448" s="77">
        <v>412.13</v>
      </c>
    </row>
    <row r="5449" spans="1:3" x14ac:dyDescent="0.2">
      <c r="A5449" s="70">
        <v>40007495</v>
      </c>
      <c r="B5449" s="75" t="s">
        <v>9532</v>
      </c>
      <c r="C5449" s="77">
        <v>412.13</v>
      </c>
    </row>
    <row r="5450" spans="1:3" x14ac:dyDescent="0.2">
      <c r="A5450" s="70">
        <v>40007496</v>
      </c>
      <c r="B5450" s="75" t="s">
        <v>9533</v>
      </c>
      <c r="C5450" s="77">
        <v>412.13</v>
      </c>
    </row>
    <row r="5451" spans="1:3" x14ac:dyDescent="0.2">
      <c r="A5451" s="70">
        <v>40007497</v>
      </c>
      <c r="B5451" s="75" t="s">
        <v>9534</v>
      </c>
      <c r="C5451" s="77">
        <v>412.13</v>
      </c>
    </row>
    <row r="5452" spans="1:3" x14ac:dyDescent="0.2">
      <c r="A5452" s="70">
        <v>40007498</v>
      </c>
      <c r="B5452" s="75" t="s">
        <v>9535</v>
      </c>
      <c r="C5452" s="77">
        <v>1025</v>
      </c>
    </row>
    <row r="5453" spans="1:3" x14ac:dyDescent="0.2">
      <c r="A5453" s="70">
        <v>40007499</v>
      </c>
      <c r="B5453" s="75" t="s">
        <v>9536</v>
      </c>
      <c r="C5453" s="77">
        <v>1083.75</v>
      </c>
    </row>
    <row r="5454" spans="1:3" x14ac:dyDescent="0.2">
      <c r="A5454" s="70">
        <v>40007500</v>
      </c>
      <c r="B5454" s="75" t="s">
        <v>9537</v>
      </c>
      <c r="C5454" s="77">
        <v>3820.69</v>
      </c>
    </row>
    <row r="5455" spans="1:3" x14ac:dyDescent="0.2">
      <c r="A5455" s="70">
        <v>40007501</v>
      </c>
      <c r="B5455" s="75" t="s">
        <v>9538</v>
      </c>
      <c r="C5455" s="77">
        <v>341.25</v>
      </c>
    </row>
    <row r="5456" spans="1:3" x14ac:dyDescent="0.2">
      <c r="A5456" s="70">
        <v>40007503</v>
      </c>
      <c r="B5456" s="75" t="s">
        <v>9539</v>
      </c>
      <c r="C5456" s="77">
        <v>1163.75</v>
      </c>
    </row>
    <row r="5457" spans="1:3" x14ac:dyDescent="0.2">
      <c r="A5457" s="70">
        <v>40007504</v>
      </c>
      <c r="B5457" s="75" t="s">
        <v>9540</v>
      </c>
      <c r="C5457" s="77">
        <v>1363.69</v>
      </c>
    </row>
    <row r="5458" spans="1:3" x14ac:dyDescent="0.2">
      <c r="A5458" s="70">
        <v>40007505</v>
      </c>
      <c r="B5458" s="75" t="s">
        <v>9541</v>
      </c>
      <c r="C5458" s="77">
        <v>1083.75</v>
      </c>
    </row>
    <row r="5459" spans="1:3" x14ac:dyDescent="0.2">
      <c r="A5459" s="70">
        <v>40007506</v>
      </c>
      <c r="B5459" s="75" t="s">
        <v>9542</v>
      </c>
      <c r="C5459" s="77">
        <v>374.06</v>
      </c>
    </row>
    <row r="5460" spans="1:3" x14ac:dyDescent="0.2">
      <c r="A5460" s="70">
        <v>40007507</v>
      </c>
      <c r="B5460" s="75" t="s">
        <v>9543</v>
      </c>
      <c r="C5460" s="77">
        <v>397.69</v>
      </c>
    </row>
    <row r="5461" spans="1:3" x14ac:dyDescent="0.2">
      <c r="A5461" s="70">
        <v>40007508</v>
      </c>
      <c r="B5461" s="75" t="s">
        <v>9544</v>
      </c>
      <c r="C5461" s="77">
        <v>397.69</v>
      </c>
    </row>
    <row r="5462" spans="1:3" x14ac:dyDescent="0.2">
      <c r="A5462" s="70">
        <v>40007509</v>
      </c>
      <c r="B5462" s="75" t="s">
        <v>9545</v>
      </c>
      <c r="C5462" s="77">
        <v>397.69</v>
      </c>
    </row>
    <row r="5463" spans="1:3" x14ac:dyDescent="0.2">
      <c r="A5463" s="70">
        <v>40007511</v>
      </c>
      <c r="B5463" s="75" t="s">
        <v>9546</v>
      </c>
      <c r="C5463" s="77">
        <v>358.31</v>
      </c>
    </row>
    <row r="5464" spans="1:3" x14ac:dyDescent="0.2">
      <c r="A5464" s="70">
        <v>40007512</v>
      </c>
      <c r="B5464" s="75" t="s">
        <v>9547</v>
      </c>
      <c r="C5464" s="77">
        <v>358.31</v>
      </c>
    </row>
    <row r="5465" spans="1:3" x14ac:dyDescent="0.2">
      <c r="A5465" s="70">
        <v>40007513</v>
      </c>
      <c r="B5465" s="75" t="s">
        <v>9548</v>
      </c>
      <c r="C5465" s="77">
        <v>126.25</v>
      </c>
    </row>
    <row r="5466" spans="1:3" x14ac:dyDescent="0.2">
      <c r="A5466" s="70">
        <v>40007514</v>
      </c>
      <c r="B5466" s="75" t="s">
        <v>9549</v>
      </c>
      <c r="C5466" s="77">
        <v>126.25</v>
      </c>
    </row>
    <row r="5467" spans="1:3" x14ac:dyDescent="0.2">
      <c r="A5467" s="70">
        <v>40007515</v>
      </c>
      <c r="B5467" s="75" t="s">
        <v>9550</v>
      </c>
      <c r="C5467" s="77">
        <v>126.25</v>
      </c>
    </row>
    <row r="5468" spans="1:3" x14ac:dyDescent="0.2">
      <c r="A5468" s="70">
        <v>40007516</v>
      </c>
      <c r="B5468" s="75" t="s">
        <v>9551</v>
      </c>
      <c r="C5468" s="77">
        <v>126.25</v>
      </c>
    </row>
    <row r="5469" spans="1:3" x14ac:dyDescent="0.2">
      <c r="A5469" s="70">
        <v>40007517</v>
      </c>
      <c r="B5469" s="75" t="s">
        <v>9552</v>
      </c>
      <c r="C5469" s="77">
        <v>126.25</v>
      </c>
    </row>
    <row r="5470" spans="1:3" x14ac:dyDescent="0.2">
      <c r="A5470" s="70">
        <v>40007518</v>
      </c>
      <c r="B5470" s="75" t="s">
        <v>9553</v>
      </c>
      <c r="C5470" s="77">
        <v>126.25</v>
      </c>
    </row>
    <row r="5471" spans="1:3" x14ac:dyDescent="0.2">
      <c r="A5471" s="70">
        <v>40007519</v>
      </c>
      <c r="B5471" s="75" t="s">
        <v>9554</v>
      </c>
      <c r="C5471" s="77">
        <v>126.25</v>
      </c>
    </row>
    <row r="5472" spans="1:3" x14ac:dyDescent="0.2">
      <c r="A5472" s="70">
        <v>40007520</v>
      </c>
      <c r="B5472" s="75" t="s">
        <v>9555</v>
      </c>
      <c r="C5472" s="77">
        <v>570.94000000000005</v>
      </c>
    </row>
    <row r="5473" spans="1:3" x14ac:dyDescent="0.2">
      <c r="A5473" s="70">
        <v>40007521</v>
      </c>
      <c r="B5473" s="75" t="s">
        <v>9556</v>
      </c>
      <c r="C5473" s="77">
        <v>4528.75</v>
      </c>
    </row>
    <row r="5474" spans="1:3" x14ac:dyDescent="0.2">
      <c r="A5474" s="70">
        <v>40007522</v>
      </c>
      <c r="B5474" s="75" t="s">
        <v>9557</v>
      </c>
      <c r="C5474" s="77">
        <v>1181.25</v>
      </c>
    </row>
    <row r="5475" spans="1:3" x14ac:dyDescent="0.2">
      <c r="A5475" s="70">
        <v>40007523</v>
      </c>
      <c r="B5475" s="75" t="s">
        <v>9558</v>
      </c>
      <c r="C5475" s="77">
        <v>1181.25</v>
      </c>
    </row>
    <row r="5476" spans="1:3" x14ac:dyDescent="0.2">
      <c r="A5476" s="70">
        <v>40007524</v>
      </c>
      <c r="B5476" s="75" t="s">
        <v>9559</v>
      </c>
      <c r="C5476" s="77">
        <v>1914.94</v>
      </c>
    </row>
    <row r="5477" spans="1:3" x14ac:dyDescent="0.2">
      <c r="A5477" s="70">
        <v>40007525</v>
      </c>
      <c r="B5477" s="75" t="s">
        <v>9560</v>
      </c>
      <c r="C5477" s="77">
        <v>408.19</v>
      </c>
    </row>
    <row r="5478" spans="1:3" x14ac:dyDescent="0.2">
      <c r="A5478" s="70">
        <v>40007526</v>
      </c>
      <c r="B5478" s="75" t="s">
        <v>9561</v>
      </c>
      <c r="C5478" s="77">
        <v>1118.75</v>
      </c>
    </row>
    <row r="5479" spans="1:3" x14ac:dyDescent="0.2">
      <c r="A5479" s="70">
        <v>40007527</v>
      </c>
      <c r="B5479" s="75" t="s">
        <v>9562</v>
      </c>
      <c r="C5479" s="77">
        <v>480.38</v>
      </c>
    </row>
    <row r="5480" spans="1:3" x14ac:dyDescent="0.2">
      <c r="A5480" s="70">
        <v>40007528</v>
      </c>
      <c r="B5480" s="75" t="s">
        <v>9563</v>
      </c>
      <c r="C5480" s="77">
        <v>4187.1400000000003</v>
      </c>
    </row>
    <row r="5481" spans="1:3" x14ac:dyDescent="0.2">
      <c r="A5481" s="70">
        <v>40007529</v>
      </c>
      <c r="B5481" s="75" t="s">
        <v>9564</v>
      </c>
      <c r="C5481" s="77">
        <v>358.31</v>
      </c>
    </row>
    <row r="5482" spans="1:3" x14ac:dyDescent="0.2">
      <c r="A5482" s="70">
        <v>40007530</v>
      </c>
      <c r="B5482" s="75" t="s">
        <v>9565</v>
      </c>
      <c r="C5482" s="77">
        <v>1745.63</v>
      </c>
    </row>
    <row r="5483" spans="1:3" x14ac:dyDescent="0.2">
      <c r="A5483" s="70">
        <v>40007531</v>
      </c>
      <c r="B5483" s="75" t="s">
        <v>9566</v>
      </c>
      <c r="C5483" s="77">
        <v>402.68</v>
      </c>
    </row>
    <row r="5484" spans="1:3" x14ac:dyDescent="0.2">
      <c r="A5484" s="70">
        <v>40007532</v>
      </c>
      <c r="B5484" s="75" t="s">
        <v>9567</v>
      </c>
      <c r="C5484" s="77">
        <v>3643.5</v>
      </c>
    </row>
    <row r="5485" spans="1:3" x14ac:dyDescent="0.2">
      <c r="A5485" s="70">
        <v>40007534</v>
      </c>
      <c r="B5485" s="75" t="s">
        <v>9568</v>
      </c>
      <c r="C5485" s="77">
        <v>1182.5</v>
      </c>
    </row>
    <row r="5486" spans="1:3" x14ac:dyDescent="0.2">
      <c r="A5486" s="70">
        <v>40007536</v>
      </c>
      <c r="B5486" s="75" t="s">
        <v>9569</v>
      </c>
      <c r="C5486" s="77">
        <v>3897.07</v>
      </c>
    </row>
    <row r="5487" spans="1:3" x14ac:dyDescent="0.2">
      <c r="A5487" s="70">
        <v>40007539</v>
      </c>
      <c r="B5487" s="75" t="s">
        <v>9570</v>
      </c>
      <c r="C5487" s="77">
        <v>334.69</v>
      </c>
    </row>
    <row r="5488" spans="1:3" x14ac:dyDescent="0.2">
      <c r="A5488" s="70">
        <v>40007546</v>
      </c>
      <c r="B5488" s="75" t="s">
        <v>9571</v>
      </c>
      <c r="C5488" s="77">
        <v>3865.31</v>
      </c>
    </row>
    <row r="5489" spans="1:3" x14ac:dyDescent="0.2">
      <c r="A5489" s="70">
        <v>40007554</v>
      </c>
      <c r="B5489" s="75" t="s">
        <v>9572</v>
      </c>
      <c r="C5489" s="77">
        <v>2666.63</v>
      </c>
    </row>
    <row r="5490" spans="1:3" x14ac:dyDescent="0.2">
      <c r="A5490" s="70">
        <v>40007556</v>
      </c>
      <c r="B5490" s="75" t="s">
        <v>9573</v>
      </c>
      <c r="C5490" s="77">
        <v>384.56</v>
      </c>
    </row>
    <row r="5491" spans="1:3" x14ac:dyDescent="0.2">
      <c r="A5491" s="70">
        <v>40007558</v>
      </c>
      <c r="B5491" s="75" t="s">
        <v>9574</v>
      </c>
      <c r="C5491" s="77">
        <v>760.99</v>
      </c>
    </row>
    <row r="5492" spans="1:3" x14ac:dyDescent="0.2">
      <c r="A5492" s="70">
        <v>40007559</v>
      </c>
      <c r="B5492" s="75" t="s">
        <v>9575</v>
      </c>
      <c r="C5492" s="77">
        <v>1087.1300000000001</v>
      </c>
    </row>
    <row r="5493" spans="1:3" x14ac:dyDescent="0.2">
      <c r="A5493" s="70">
        <v>40007560</v>
      </c>
      <c r="B5493" s="75" t="s">
        <v>9576</v>
      </c>
      <c r="C5493" s="77">
        <v>1066.25</v>
      </c>
    </row>
    <row r="5494" spans="1:3" x14ac:dyDescent="0.2">
      <c r="A5494" s="70">
        <v>40007562</v>
      </c>
      <c r="B5494" s="75" t="s">
        <v>9577</v>
      </c>
      <c r="C5494" s="77">
        <v>4671.88</v>
      </c>
    </row>
    <row r="5495" spans="1:3" x14ac:dyDescent="0.2">
      <c r="A5495" s="70">
        <v>40007564</v>
      </c>
      <c r="B5495" s="75" t="s">
        <v>9578</v>
      </c>
      <c r="C5495" s="77">
        <v>3063.9</v>
      </c>
    </row>
    <row r="5496" spans="1:3" x14ac:dyDescent="0.2">
      <c r="A5496" s="70">
        <v>40007566</v>
      </c>
      <c r="B5496" s="75" t="s">
        <v>9579</v>
      </c>
      <c r="C5496" s="77">
        <v>3110.1</v>
      </c>
    </row>
    <row r="5497" spans="1:3" x14ac:dyDescent="0.2">
      <c r="A5497" s="70">
        <v>40007568</v>
      </c>
      <c r="B5497" s="75" t="s">
        <v>9580</v>
      </c>
      <c r="C5497" s="77">
        <v>3146.85</v>
      </c>
    </row>
    <row r="5498" spans="1:3" x14ac:dyDescent="0.2">
      <c r="A5498" s="70">
        <v>40007570</v>
      </c>
      <c r="B5498" s="75" t="s">
        <v>9581</v>
      </c>
      <c r="C5498" s="77">
        <v>4956.25</v>
      </c>
    </row>
    <row r="5499" spans="1:3" x14ac:dyDescent="0.2">
      <c r="A5499" s="70">
        <v>40007578</v>
      </c>
      <c r="B5499" s="75" t="s">
        <v>9582</v>
      </c>
      <c r="C5499" s="77">
        <v>3723.04</v>
      </c>
    </row>
    <row r="5500" spans="1:3" x14ac:dyDescent="0.2">
      <c r="A5500" s="70">
        <v>40007580</v>
      </c>
      <c r="B5500" s="75" t="s">
        <v>9583</v>
      </c>
      <c r="C5500" s="77">
        <v>497.44</v>
      </c>
    </row>
    <row r="5501" spans="1:3" x14ac:dyDescent="0.2">
      <c r="A5501" s="70">
        <v>40007582</v>
      </c>
      <c r="B5501" s="75" t="s">
        <v>9584</v>
      </c>
      <c r="C5501" s="77">
        <v>397.69</v>
      </c>
    </row>
    <row r="5502" spans="1:3" x14ac:dyDescent="0.2">
      <c r="A5502" s="70">
        <v>40007586</v>
      </c>
      <c r="B5502" s="75" t="s">
        <v>9585</v>
      </c>
      <c r="C5502" s="77">
        <v>146.25</v>
      </c>
    </row>
    <row r="5503" spans="1:3" x14ac:dyDescent="0.2">
      <c r="A5503" s="70">
        <v>40007588</v>
      </c>
      <c r="B5503" s="75" t="s">
        <v>9586</v>
      </c>
      <c r="C5503" s="77">
        <v>3721.2</v>
      </c>
    </row>
    <row r="5504" spans="1:3" x14ac:dyDescent="0.2">
      <c r="A5504" s="70">
        <v>40007590</v>
      </c>
      <c r="B5504" s="75" t="s">
        <v>9587</v>
      </c>
      <c r="C5504" s="77">
        <v>3721.2</v>
      </c>
    </row>
    <row r="5505" spans="1:3" x14ac:dyDescent="0.2">
      <c r="A5505" s="70">
        <v>40007594</v>
      </c>
      <c r="B5505" s="75" t="s">
        <v>9588</v>
      </c>
      <c r="C5505" s="77">
        <v>1507.8</v>
      </c>
    </row>
    <row r="5506" spans="1:3" x14ac:dyDescent="0.2">
      <c r="A5506" s="70">
        <v>40007596</v>
      </c>
      <c r="B5506" s="75" t="s">
        <v>9589</v>
      </c>
      <c r="C5506" s="77">
        <v>192.5</v>
      </c>
    </row>
    <row r="5507" spans="1:3" x14ac:dyDescent="0.2">
      <c r="A5507" s="70">
        <v>40007598</v>
      </c>
      <c r="B5507" s="75" t="s">
        <v>9590</v>
      </c>
      <c r="C5507" s="77">
        <v>672</v>
      </c>
    </row>
    <row r="5508" spans="1:3" x14ac:dyDescent="0.2">
      <c r="A5508" s="70">
        <v>40007601</v>
      </c>
      <c r="B5508" s="75" t="s">
        <v>9591</v>
      </c>
      <c r="C5508" s="77">
        <v>8303.75</v>
      </c>
    </row>
    <row r="5509" spans="1:3" x14ac:dyDescent="0.2">
      <c r="A5509" s="70">
        <v>40007602</v>
      </c>
      <c r="B5509" s="75" t="s">
        <v>9592</v>
      </c>
      <c r="C5509" s="77">
        <v>6153.88</v>
      </c>
    </row>
    <row r="5510" spans="1:3" x14ac:dyDescent="0.2">
      <c r="A5510" s="70">
        <v>40007603</v>
      </c>
      <c r="B5510" s="75" t="s">
        <v>9593</v>
      </c>
      <c r="C5510" s="77">
        <v>3557.53</v>
      </c>
    </row>
    <row r="5511" spans="1:3" x14ac:dyDescent="0.2">
      <c r="A5511" s="70">
        <v>40007605</v>
      </c>
      <c r="B5511" s="75" t="s">
        <v>9594</v>
      </c>
      <c r="C5511" s="77">
        <v>528.94000000000005</v>
      </c>
    </row>
    <row r="5512" spans="1:3" x14ac:dyDescent="0.2">
      <c r="A5512" s="70">
        <v>40007607</v>
      </c>
      <c r="B5512" s="75" t="s">
        <v>9595</v>
      </c>
      <c r="C5512" s="77">
        <v>2114.13</v>
      </c>
    </row>
    <row r="5513" spans="1:3" x14ac:dyDescent="0.2">
      <c r="A5513" s="70">
        <v>40007610</v>
      </c>
      <c r="B5513" s="75" t="s">
        <v>9596</v>
      </c>
      <c r="C5513" s="77">
        <v>1827.5</v>
      </c>
    </row>
    <row r="5514" spans="1:3" x14ac:dyDescent="0.2">
      <c r="A5514" s="70">
        <v>40007612</v>
      </c>
      <c r="B5514" s="75" t="s">
        <v>9597</v>
      </c>
      <c r="C5514" s="77">
        <v>983.13</v>
      </c>
    </row>
    <row r="5515" spans="1:3" x14ac:dyDescent="0.2">
      <c r="A5515" s="70">
        <v>40007614</v>
      </c>
      <c r="B5515" s="75" t="s">
        <v>9598</v>
      </c>
      <c r="C5515" s="77">
        <v>1237.5</v>
      </c>
    </row>
    <row r="5516" spans="1:3" x14ac:dyDescent="0.2">
      <c r="A5516" s="70">
        <v>40007617</v>
      </c>
      <c r="B5516" s="75" t="s">
        <v>9599</v>
      </c>
      <c r="C5516" s="77">
        <v>2316.25</v>
      </c>
    </row>
    <row r="5517" spans="1:3" x14ac:dyDescent="0.2">
      <c r="A5517" s="70">
        <v>40007621</v>
      </c>
      <c r="B5517" s="75" t="s">
        <v>9600</v>
      </c>
      <c r="C5517" s="77">
        <v>6394.38</v>
      </c>
    </row>
    <row r="5518" spans="1:3" x14ac:dyDescent="0.2">
      <c r="A5518" s="70">
        <v>40007622</v>
      </c>
      <c r="B5518" s="75" t="s">
        <v>9601</v>
      </c>
      <c r="C5518" s="77">
        <v>2416.38</v>
      </c>
    </row>
    <row r="5519" spans="1:3" x14ac:dyDescent="0.2">
      <c r="A5519" s="70">
        <v>40007623</v>
      </c>
      <c r="B5519" s="75" t="s">
        <v>9602</v>
      </c>
      <c r="C5519" s="77">
        <v>13897.4</v>
      </c>
    </row>
    <row r="5520" spans="1:3" x14ac:dyDescent="0.2">
      <c r="A5520" s="70">
        <v>40007634</v>
      </c>
      <c r="B5520" s="75" t="s">
        <v>9603</v>
      </c>
      <c r="C5520" s="77">
        <v>873</v>
      </c>
    </row>
    <row r="5521" spans="1:3" x14ac:dyDescent="0.2">
      <c r="A5521" s="70">
        <v>40007635</v>
      </c>
      <c r="B5521" s="75" t="s">
        <v>9604</v>
      </c>
      <c r="C5521" s="77">
        <v>1515.15</v>
      </c>
    </row>
    <row r="5522" spans="1:3" x14ac:dyDescent="0.2">
      <c r="A5522" s="70">
        <v>40007636</v>
      </c>
      <c r="B5522" s="75" t="s">
        <v>9605</v>
      </c>
      <c r="C5522" s="77">
        <v>1515.15</v>
      </c>
    </row>
    <row r="5523" spans="1:3" x14ac:dyDescent="0.2">
      <c r="A5523" s="70">
        <v>40007638</v>
      </c>
      <c r="B5523" s="75" t="s">
        <v>9606</v>
      </c>
      <c r="C5523" s="77">
        <v>1027</v>
      </c>
    </row>
    <row r="5524" spans="1:3" x14ac:dyDescent="0.2">
      <c r="A5524" s="70">
        <v>40007639</v>
      </c>
      <c r="B5524" s="75" t="s">
        <v>9607</v>
      </c>
      <c r="C5524" s="77">
        <v>678.56</v>
      </c>
    </row>
    <row r="5525" spans="1:3" x14ac:dyDescent="0.2">
      <c r="A5525" s="70">
        <v>40007640</v>
      </c>
      <c r="B5525" s="75" t="s">
        <v>9608</v>
      </c>
      <c r="C5525" s="77">
        <v>917.5</v>
      </c>
    </row>
    <row r="5526" spans="1:3" x14ac:dyDescent="0.2">
      <c r="A5526" s="70">
        <v>40007641</v>
      </c>
      <c r="B5526" s="75" t="s">
        <v>9609</v>
      </c>
      <c r="C5526" s="77">
        <v>678.56</v>
      </c>
    </row>
    <row r="5527" spans="1:3" x14ac:dyDescent="0.2">
      <c r="A5527" s="70">
        <v>40007643</v>
      </c>
      <c r="B5527" s="75" t="s">
        <v>9610</v>
      </c>
      <c r="C5527" s="77">
        <v>16033.64</v>
      </c>
    </row>
    <row r="5528" spans="1:3" x14ac:dyDescent="0.2">
      <c r="A5528" s="70">
        <v>40007644</v>
      </c>
      <c r="B5528" s="75" t="s">
        <v>9611</v>
      </c>
      <c r="C5528" s="77">
        <v>2135</v>
      </c>
    </row>
    <row r="5529" spans="1:3" x14ac:dyDescent="0.2">
      <c r="A5529" s="70">
        <v>40007648</v>
      </c>
      <c r="B5529" s="75" t="s">
        <v>9612</v>
      </c>
      <c r="C5529" s="77">
        <v>433.13</v>
      </c>
    </row>
    <row r="5530" spans="1:3" x14ac:dyDescent="0.2">
      <c r="A5530" s="70">
        <v>40007650</v>
      </c>
      <c r="B5530" s="75" t="s">
        <v>9613</v>
      </c>
      <c r="C5530" s="77">
        <v>643.75</v>
      </c>
    </row>
    <row r="5531" spans="1:3" x14ac:dyDescent="0.2">
      <c r="A5531" s="70">
        <v>40007651</v>
      </c>
      <c r="B5531" s="75" t="s">
        <v>9614</v>
      </c>
      <c r="C5531" s="77">
        <v>643.75</v>
      </c>
    </row>
    <row r="5532" spans="1:3" x14ac:dyDescent="0.2">
      <c r="A5532" s="70">
        <v>40007656</v>
      </c>
      <c r="B5532" s="75" t="s">
        <v>9615</v>
      </c>
      <c r="C5532" s="77">
        <v>878.72</v>
      </c>
    </row>
    <row r="5533" spans="1:3" x14ac:dyDescent="0.2">
      <c r="A5533" s="70">
        <v>40007658</v>
      </c>
      <c r="B5533" s="75" t="s">
        <v>9616</v>
      </c>
      <c r="C5533" s="77">
        <v>878.72</v>
      </c>
    </row>
    <row r="5534" spans="1:3" x14ac:dyDescent="0.2">
      <c r="A5534" s="70">
        <v>40007659</v>
      </c>
      <c r="B5534" s="75" t="s">
        <v>9617</v>
      </c>
      <c r="C5534" s="77">
        <v>878.72</v>
      </c>
    </row>
    <row r="5535" spans="1:3" x14ac:dyDescent="0.2">
      <c r="A5535" s="70">
        <v>40007660</v>
      </c>
      <c r="B5535" s="75" t="s">
        <v>9618</v>
      </c>
      <c r="C5535" s="77">
        <v>878.72</v>
      </c>
    </row>
    <row r="5536" spans="1:3" x14ac:dyDescent="0.2">
      <c r="A5536" s="70">
        <v>40007661</v>
      </c>
      <c r="B5536" s="75" t="s">
        <v>9619</v>
      </c>
      <c r="C5536" s="77">
        <v>878.72</v>
      </c>
    </row>
    <row r="5537" spans="1:3" x14ac:dyDescent="0.2">
      <c r="A5537" s="70">
        <v>40007664</v>
      </c>
      <c r="B5537" s="75" t="s">
        <v>9620</v>
      </c>
      <c r="C5537" s="77">
        <v>542</v>
      </c>
    </row>
    <row r="5538" spans="1:3" x14ac:dyDescent="0.2">
      <c r="A5538" s="70">
        <v>40007665</v>
      </c>
      <c r="B5538" s="75" t="s">
        <v>9621</v>
      </c>
      <c r="C5538" s="77">
        <v>85</v>
      </c>
    </row>
    <row r="5539" spans="1:3" x14ac:dyDescent="0.2">
      <c r="A5539" s="70">
        <v>40007666</v>
      </c>
      <c r="B5539" s="75" t="s">
        <v>9622</v>
      </c>
      <c r="C5539" s="77">
        <v>32.5</v>
      </c>
    </row>
    <row r="5540" spans="1:3" x14ac:dyDescent="0.2">
      <c r="A5540" s="70">
        <v>40007670</v>
      </c>
      <c r="B5540" s="75" t="s">
        <v>5674</v>
      </c>
      <c r="C5540" s="77">
        <v>519.75</v>
      </c>
    </row>
    <row r="5541" spans="1:3" x14ac:dyDescent="0.2">
      <c r="A5541" s="70">
        <v>40007671</v>
      </c>
      <c r="B5541" s="75" t="s">
        <v>5673</v>
      </c>
      <c r="C5541" s="77">
        <v>956.25</v>
      </c>
    </row>
    <row r="5542" spans="1:3" x14ac:dyDescent="0.2">
      <c r="A5542" s="70">
        <v>40007672</v>
      </c>
      <c r="B5542" s="75" t="s">
        <v>9623</v>
      </c>
      <c r="C5542" s="77">
        <v>827.56</v>
      </c>
    </row>
    <row r="5543" spans="1:3" x14ac:dyDescent="0.2">
      <c r="A5543" s="70">
        <v>40007673</v>
      </c>
      <c r="B5543" s="75" t="s">
        <v>9624</v>
      </c>
      <c r="C5543" s="77">
        <v>213.85</v>
      </c>
    </row>
    <row r="5544" spans="1:3" x14ac:dyDescent="0.2">
      <c r="A5544" s="70">
        <v>40007674</v>
      </c>
      <c r="B5544" s="75" t="s">
        <v>9625</v>
      </c>
      <c r="C5544" s="77">
        <v>651.64</v>
      </c>
    </row>
    <row r="5545" spans="1:3" x14ac:dyDescent="0.2">
      <c r="A5545" s="70">
        <v>40007680</v>
      </c>
      <c r="B5545" s="75" t="s">
        <v>9626</v>
      </c>
      <c r="C5545" s="77">
        <v>10077.11</v>
      </c>
    </row>
    <row r="5546" spans="1:3" x14ac:dyDescent="0.2">
      <c r="A5546" s="70">
        <v>40007681</v>
      </c>
      <c r="B5546" s="75" t="s">
        <v>9627</v>
      </c>
      <c r="C5546" s="77">
        <v>2304.25</v>
      </c>
    </row>
    <row r="5547" spans="1:3" x14ac:dyDescent="0.2">
      <c r="A5547" s="70">
        <v>40007685</v>
      </c>
      <c r="B5547" s="75" t="s">
        <v>9628</v>
      </c>
      <c r="C5547" s="77">
        <v>907.5</v>
      </c>
    </row>
    <row r="5548" spans="1:3" x14ac:dyDescent="0.2">
      <c r="A5548" s="70">
        <v>40007686</v>
      </c>
      <c r="B5548" s="75" t="s">
        <v>9629</v>
      </c>
      <c r="C5548" s="77">
        <v>339.94</v>
      </c>
    </row>
    <row r="5549" spans="1:3" x14ac:dyDescent="0.2">
      <c r="A5549" s="70">
        <v>40007688</v>
      </c>
      <c r="B5549" s="75" t="s">
        <v>9630</v>
      </c>
      <c r="C5549" s="77">
        <v>990</v>
      </c>
    </row>
    <row r="5550" spans="1:3" x14ac:dyDescent="0.2">
      <c r="A5550" s="70">
        <v>40007690</v>
      </c>
      <c r="B5550" s="75" t="s">
        <v>9631</v>
      </c>
      <c r="C5550" s="77">
        <v>990</v>
      </c>
    </row>
    <row r="5551" spans="1:3" x14ac:dyDescent="0.2">
      <c r="A5551" s="70">
        <v>40007692</v>
      </c>
      <c r="B5551" s="75" t="s">
        <v>9632</v>
      </c>
      <c r="C5551" s="77">
        <v>990</v>
      </c>
    </row>
    <row r="5552" spans="1:3" x14ac:dyDescent="0.2">
      <c r="A5552" s="70">
        <v>40007695</v>
      </c>
      <c r="B5552" s="75" t="s">
        <v>9633</v>
      </c>
      <c r="C5552" s="77">
        <v>322.88</v>
      </c>
    </row>
    <row r="5553" spans="1:3" x14ac:dyDescent="0.2">
      <c r="A5553" s="70">
        <v>40007706</v>
      </c>
      <c r="B5553" s="75" t="s">
        <v>9634</v>
      </c>
      <c r="C5553" s="77">
        <v>1031.0999999999999</v>
      </c>
    </row>
    <row r="5554" spans="1:3" x14ac:dyDescent="0.2">
      <c r="A5554" s="70">
        <v>40007707</v>
      </c>
      <c r="B5554" s="75" t="s">
        <v>9635</v>
      </c>
      <c r="C5554" s="77">
        <v>458.06</v>
      </c>
    </row>
    <row r="5555" spans="1:3" x14ac:dyDescent="0.2">
      <c r="A5555" s="70">
        <v>40007708</v>
      </c>
      <c r="B5555" s="75" t="s">
        <v>9636</v>
      </c>
      <c r="C5555" s="77">
        <v>332.5</v>
      </c>
    </row>
    <row r="5556" spans="1:3" x14ac:dyDescent="0.2">
      <c r="A5556" s="70">
        <v>40007709</v>
      </c>
      <c r="B5556" s="75" t="s">
        <v>9637</v>
      </c>
      <c r="C5556" s="77">
        <v>1691.55</v>
      </c>
    </row>
    <row r="5557" spans="1:3" x14ac:dyDescent="0.2">
      <c r="A5557" s="70">
        <v>40007710</v>
      </c>
      <c r="B5557" s="75" t="s">
        <v>9638</v>
      </c>
      <c r="C5557" s="77">
        <v>1387.18</v>
      </c>
    </row>
    <row r="5558" spans="1:3" x14ac:dyDescent="0.2">
      <c r="A5558" s="70">
        <v>40007711</v>
      </c>
      <c r="B5558" s="75" t="s">
        <v>9639</v>
      </c>
      <c r="C5558" s="77">
        <v>1029</v>
      </c>
    </row>
    <row r="5559" spans="1:3" x14ac:dyDescent="0.2">
      <c r="A5559" s="70">
        <v>40007712</v>
      </c>
      <c r="B5559" s="75" t="s">
        <v>9640</v>
      </c>
      <c r="C5559" s="77">
        <v>1167.5</v>
      </c>
    </row>
    <row r="5560" spans="1:3" x14ac:dyDescent="0.2">
      <c r="A5560" s="70">
        <v>40007714</v>
      </c>
      <c r="B5560" s="75" t="s">
        <v>9641</v>
      </c>
      <c r="C5560" s="77">
        <v>952.35</v>
      </c>
    </row>
    <row r="5561" spans="1:3" x14ac:dyDescent="0.2">
      <c r="A5561" s="70">
        <v>40007715</v>
      </c>
      <c r="B5561" s="75" t="s">
        <v>9642</v>
      </c>
      <c r="C5561" s="77">
        <v>1598.76</v>
      </c>
    </row>
    <row r="5562" spans="1:3" x14ac:dyDescent="0.2">
      <c r="A5562" s="70">
        <v>40007716</v>
      </c>
      <c r="B5562" s="75" t="s">
        <v>9643</v>
      </c>
      <c r="C5562" s="77">
        <v>983.85</v>
      </c>
    </row>
    <row r="5563" spans="1:3" x14ac:dyDescent="0.2">
      <c r="A5563" s="70">
        <v>40007717</v>
      </c>
      <c r="B5563" s="75" t="s">
        <v>9644</v>
      </c>
      <c r="C5563" s="77">
        <v>1598.76</v>
      </c>
    </row>
    <row r="5564" spans="1:3" x14ac:dyDescent="0.2">
      <c r="A5564" s="70">
        <v>40007718</v>
      </c>
      <c r="B5564" s="75" t="s">
        <v>9645</v>
      </c>
      <c r="C5564" s="77">
        <v>1598.76</v>
      </c>
    </row>
    <row r="5565" spans="1:3" x14ac:dyDescent="0.2">
      <c r="A5565" s="70">
        <v>40007719</v>
      </c>
      <c r="B5565" s="75" t="s">
        <v>9646</v>
      </c>
      <c r="C5565" s="77">
        <v>1171.25</v>
      </c>
    </row>
    <row r="5566" spans="1:3" x14ac:dyDescent="0.2">
      <c r="A5566" s="70">
        <v>40007720</v>
      </c>
      <c r="B5566" s="75" t="s">
        <v>9647</v>
      </c>
      <c r="C5566" s="77">
        <v>1598.76</v>
      </c>
    </row>
    <row r="5567" spans="1:3" x14ac:dyDescent="0.2">
      <c r="A5567" s="70">
        <v>40007721</v>
      </c>
      <c r="B5567" s="75" t="s">
        <v>9648</v>
      </c>
      <c r="C5567" s="77">
        <v>1171.25</v>
      </c>
    </row>
    <row r="5568" spans="1:3" x14ac:dyDescent="0.2">
      <c r="A5568" s="70">
        <v>40007722</v>
      </c>
      <c r="B5568" s="75" t="s">
        <v>9649</v>
      </c>
      <c r="C5568" s="77">
        <v>8141.25</v>
      </c>
    </row>
    <row r="5569" spans="1:3" x14ac:dyDescent="0.2">
      <c r="A5569" s="70">
        <v>40007724</v>
      </c>
      <c r="B5569" s="75" t="s">
        <v>9650</v>
      </c>
      <c r="C5569" s="77">
        <v>5260.5</v>
      </c>
    </row>
    <row r="5570" spans="1:3" x14ac:dyDescent="0.2">
      <c r="A5570" s="70">
        <v>40007726</v>
      </c>
      <c r="B5570" s="75" t="s">
        <v>9651</v>
      </c>
      <c r="C5570" s="77">
        <v>6275.75</v>
      </c>
    </row>
    <row r="5571" spans="1:3" x14ac:dyDescent="0.2">
      <c r="A5571" s="70">
        <v>40007727</v>
      </c>
      <c r="B5571" s="75" t="s">
        <v>9652</v>
      </c>
      <c r="C5571" s="77">
        <v>419.74</v>
      </c>
    </row>
    <row r="5572" spans="1:3" x14ac:dyDescent="0.2">
      <c r="A5572" s="70">
        <v>40007729</v>
      </c>
      <c r="B5572" s="75" t="s">
        <v>9653</v>
      </c>
      <c r="C5572" s="77">
        <v>1547.57</v>
      </c>
    </row>
    <row r="5573" spans="1:3" x14ac:dyDescent="0.2">
      <c r="A5573" s="70">
        <v>40007730</v>
      </c>
      <c r="B5573" s="75" t="s">
        <v>9654</v>
      </c>
      <c r="C5573" s="77">
        <v>1547.57</v>
      </c>
    </row>
    <row r="5574" spans="1:3" x14ac:dyDescent="0.2">
      <c r="A5574" s="70">
        <v>40007732</v>
      </c>
      <c r="B5574" s="75" t="s">
        <v>9655</v>
      </c>
      <c r="C5574" s="77">
        <v>1823.75</v>
      </c>
    </row>
    <row r="5575" spans="1:3" x14ac:dyDescent="0.2">
      <c r="A5575" s="70">
        <v>40007734</v>
      </c>
      <c r="B5575" s="75" t="s">
        <v>9656</v>
      </c>
      <c r="C5575" s="77">
        <v>6275.75</v>
      </c>
    </row>
    <row r="5576" spans="1:3" x14ac:dyDescent="0.2">
      <c r="A5576" s="70">
        <v>40007736</v>
      </c>
      <c r="B5576" s="75" t="s">
        <v>9657</v>
      </c>
      <c r="C5576" s="77">
        <v>365</v>
      </c>
    </row>
    <row r="5577" spans="1:3" x14ac:dyDescent="0.2">
      <c r="A5577" s="70">
        <v>40007737</v>
      </c>
      <c r="B5577" s="75" t="s">
        <v>9658</v>
      </c>
      <c r="C5577" s="77">
        <v>498.23</v>
      </c>
    </row>
    <row r="5578" spans="1:3" x14ac:dyDescent="0.2">
      <c r="A5578" s="70">
        <v>40007738</v>
      </c>
      <c r="B5578" s="75" t="s">
        <v>9658</v>
      </c>
      <c r="C5578" s="77">
        <v>5471.25</v>
      </c>
    </row>
    <row r="5579" spans="1:3" x14ac:dyDescent="0.2">
      <c r="A5579" s="70">
        <v>40007739</v>
      </c>
      <c r="B5579" s="75" t="s">
        <v>9658</v>
      </c>
      <c r="C5579" s="77">
        <v>2370.88</v>
      </c>
    </row>
    <row r="5580" spans="1:3" x14ac:dyDescent="0.2">
      <c r="A5580" s="70">
        <v>40007743</v>
      </c>
      <c r="B5580" s="75" t="s">
        <v>9659</v>
      </c>
      <c r="C5580" s="77">
        <v>479.45</v>
      </c>
    </row>
    <row r="5581" spans="1:3" x14ac:dyDescent="0.2">
      <c r="A5581" s="70">
        <v>40007749</v>
      </c>
      <c r="B5581" s="75" t="s">
        <v>9660</v>
      </c>
      <c r="C5581" s="77">
        <v>1547.57</v>
      </c>
    </row>
    <row r="5582" spans="1:3" x14ac:dyDescent="0.2">
      <c r="A5582" s="70">
        <v>40007750</v>
      </c>
      <c r="B5582" s="75" t="s">
        <v>9661</v>
      </c>
      <c r="C5582" s="77">
        <v>1547.57</v>
      </c>
    </row>
    <row r="5583" spans="1:3" x14ac:dyDescent="0.2">
      <c r="A5583" s="70">
        <v>40007751</v>
      </c>
      <c r="B5583" s="75" t="s">
        <v>9662</v>
      </c>
      <c r="C5583" s="77">
        <v>3572.5</v>
      </c>
    </row>
    <row r="5584" spans="1:3" x14ac:dyDescent="0.2">
      <c r="A5584" s="70">
        <v>40007755</v>
      </c>
      <c r="B5584" s="75" t="s">
        <v>9663</v>
      </c>
      <c r="C5584" s="77">
        <v>7970.63</v>
      </c>
    </row>
    <row r="5585" spans="1:3" x14ac:dyDescent="0.2">
      <c r="A5585" s="70">
        <v>40007760</v>
      </c>
      <c r="B5585" s="75" t="s">
        <v>9664</v>
      </c>
      <c r="C5585" s="77">
        <v>660.19</v>
      </c>
    </row>
    <row r="5586" spans="1:3" x14ac:dyDescent="0.2">
      <c r="A5586" s="70">
        <v>40007761</v>
      </c>
      <c r="B5586" s="75" t="s">
        <v>9665</v>
      </c>
      <c r="C5586" s="77">
        <v>622.13</v>
      </c>
    </row>
    <row r="5587" spans="1:3" x14ac:dyDescent="0.2">
      <c r="A5587" s="70">
        <v>40007763</v>
      </c>
      <c r="B5587" s="75" t="s">
        <v>9666</v>
      </c>
      <c r="C5587" s="77">
        <v>3987.5</v>
      </c>
    </row>
    <row r="5588" spans="1:3" x14ac:dyDescent="0.2">
      <c r="A5588" s="70">
        <v>40007764</v>
      </c>
      <c r="B5588" s="75" t="s">
        <v>9667</v>
      </c>
      <c r="C5588" s="77">
        <v>4186.88</v>
      </c>
    </row>
    <row r="5589" spans="1:3" x14ac:dyDescent="0.2">
      <c r="A5589" s="70">
        <v>40007766</v>
      </c>
      <c r="B5589" s="75" t="s">
        <v>9668</v>
      </c>
      <c r="C5589" s="77">
        <v>3349.5</v>
      </c>
    </row>
    <row r="5590" spans="1:3" x14ac:dyDescent="0.2">
      <c r="A5590" s="70">
        <v>40007767</v>
      </c>
      <c r="B5590" s="75" t="s">
        <v>9669</v>
      </c>
      <c r="C5590" s="77">
        <v>3987.5</v>
      </c>
    </row>
    <row r="5591" spans="1:3" x14ac:dyDescent="0.2">
      <c r="A5591" s="70">
        <v>40007768</v>
      </c>
      <c r="B5591" s="75" t="s">
        <v>9670</v>
      </c>
      <c r="C5591" s="77">
        <v>3987.5</v>
      </c>
    </row>
    <row r="5592" spans="1:3" x14ac:dyDescent="0.2">
      <c r="A5592" s="70">
        <v>40007769</v>
      </c>
      <c r="B5592" s="75" t="s">
        <v>9671</v>
      </c>
      <c r="C5592" s="77">
        <v>5183.75</v>
      </c>
    </row>
    <row r="5593" spans="1:3" x14ac:dyDescent="0.2">
      <c r="A5593" s="70">
        <v>40007771</v>
      </c>
      <c r="B5593" s="75" t="s">
        <v>9672</v>
      </c>
      <c r="C5593" s="77">
        <v>3349.5</v>
      </c>
    </row>
    <row r="5594" spans="1:3" x14ac:dyDescent="0.2">
      <c r="A5594" s="70">
        <v>40007774</v>
      </c>
      <c r="B5594" s="75" t="s">
        <v>9673</v>
      </c>
      <c r="C5594" s="77">
        <v>3190</v>
      </c>
    </row>
    <row r="5595" spans="1:3" x14ac:dyDescent="0.2">
      <c r="A5595" s="70">
        <v>40007775</v>
      </c>
      <c r="B5595" s="75" t="s">
        <v>9674</v>
      </c>
      <c r="C5595" s="77">
        <v>3349.5</v>
      </c>
    </row>
    <row r="5596" spans="1:3" x14ac:dyDescent="0.2">
      <c r="A5596" s="70">
        <v>40007776</v>
      </c>
      <c r="B5596" s="75" t="s">
        <v>9675</v>
      </c>
      <c r="C5596" s="77">
        <v>3349.5</v>
      </c>
    </row>
    <row r="5597" spans="1:3" x14ac:dyDescent="0.2">
      <c r="A5597" s="70">
        <v>40007777</v>
      </c>
      <c r="B5597" s="75" t="s">
        <v>9676</v>
      </c>
      <c r="C5597" s="77">
        <v>5183.75</v>
      </c>
    </row>
    <row r="5598" spans="1:3" x14ac:dyDescent="0.2">
      <c r="A5598" s="70">
        <v>40007784</v>
      </c>
      <c r="B5598" s="75" t="s">
        <v>9677</v>
      </c>
      <c r="C5598" s="77">
        <v>3349.5</v>
      </c>
    </row>
    <row r="5599" spans="1:3" x14ac:dyDescent="0.2">
      <c r="A5599" s="70">
        <v>40007785</v>
      </c>
      <c r="B5599" s="75" t="s">
        <v>9678</v>
      </c>
      <c r="C5599" s="77">
        <v>5183.75</v>
      </c>
    </row>
    <row r="5600" spans="1:3" x14ac:dyDescent="0.2">
      <c r="A5600" s="70">
        <v>40007786</v>
      </c>
      <c r="B5600" s="75" t="s">
        <v>9679</v>
      </c>
      <c r="C5600" s="77">
        <v>5183.75</v>
      </c>
    </row>
    <row r="5601" spans="1:3" x14ac:dyDescent="0.2">
      <c r="A5601" s="70">
        <v>40007787</v>
      </c>
      <c r="B5601" s="75" t="s">
        <v>9680</v>
      </c>
      <c r="C5601" s="77">
        <v>3987.5</v>
      </c>
    </row>
    <row r="5602" spans="1:3" x14ac:dyDescent="0.2">
      <c r="A5602" s="70">
        <v>40007791</v>
      </c>
      <c r="B5602" s="75" t="s">
        <v>9681</v>
      </c>
      <c r="C5602" s="77">
        <v>685.91</v>
      </c>
    </row>
    <row r="5603" spans="1:3" x14ac:dyDescent="0.2">
      <c r="A5603" s="70">
        <v>40007792</v>
      </c>
      <c r="B5603" s="75" t="s">
        <v>9682</v>
      </c>
      <c r="C5603" s="77">
        <v>3738.4</v>
      </c>
    </row>
    <row r="5604" spans="1:3" x14ac:dyDescent="0.2">
      <c r="A5604" s="70">
        <v>40007793</v>
      </c>
      <c r="B5604" s="75" t="s">
        <v>9683</v>
      </c>
      <c r="C5604" s="77">
        <v>4035.29</v>
      </c>
    </row>
    <row r="5605" spans="1:3" x14ac:dyDescent="0.2">
      <c r="A5605" s="70">
        <v>40007794</v>
      </c>
      <c r="B5605" s="75" t="s">
        <v>9684</v>
      </c>
      <c r="C5605" s="77">
        <v>4180.3100000000004</v>
      </c>
    </row>
    <row r="5606" spans="1:3" x14ac:dyDescent="0.2">
      <c r="A5606" s="70">
        <v>40007795</v>
      </c>
      <c r="B5606" s="75" t="s">
        <v>9684</v>
      </c>
      <c r="C5606" s="77">
        <v>4035.28</v>
      </c>
    </row>
    <row r="5607" spans="1:3" x14ac:dyDescent="0.2">
      <c r="A5607" s="70">
        <v>40007796</v>
      </c>
      <c r="B5607" s="75" t="s">
        <v>9685</v>
      </c>
      <c r="C5607" s="77">
        <v>2278</v>
      </c>
    </row>
    <row r="5608" spans="1:3" x14ac:dyDescent="0.2">
      <c r="A5608" s="70">
        <v>40007797</v>
      </c>
      <c r="B5608" s="75" t="s">
        <v>9686</v>
      </c>
      <c r="C5608" s="77">
        <v>424</v>
      </c>
    </row>
    <row r="5609" spans="1:3" x14ac:dyDescent="0.2">
      <c r="A5609" s="70">
        <v>40007798</v>
      </c>
      <c r="B5609" s="75" t="s">
        <v>9687</v>
      </c>
      <c r="C5609" s="77">
        <v>424</v>
      </c>
    </row>
    <row r="5610" spans="1:3" x14ac:dyDescent="0.2">
      <c r="A5610" s="70">
        <v>40007799</v>
      </c>
      <c r="B5610" s="75" t="s">
        <v>9688</v>
      </c>
      <c r="C5610" s="77">
        <v>424</v>
      </c>
    </row>
    <row r="5611" spans="1:3" x14ac:dyDescent="0.2">
      <c r="A5611" s="70">
        <v>40007800</v>
      </c>
      <c r="B5611" s="75" t="s">
        <v>9689</v>
      </c>
      <c r="C5611" s="77">
        <v>723.45</v>
      </c>
    </row>
    <row r="5612" spans="1:3" x14ac:dyDescent="0.2">
      <c r="A5612" s="70">
        <v>40007801</v>
      </c>
      <c r="B5612" s="75" t="s">
        <v>9690</v>
      </c>
      <c r="C5612" s="77">
        <v>720.04</v>
      </c>
    </row>
    <row r="5613" spans="1:3" x14ac:dyDescent="0.2">
      <c r="A5613" s="70">
        <v>40007805</v>
      </c>
      <c r="B5613" s="75" t="s">
        <v>9691</v>
      </c>
      <c r="C5613" s="77">
        <v>697.85</v>
      </c>
    </row>
    <row r="5614" spans="1:3" x14ac:dyDescent="0.2">
      <c r="A5614" s="70">
        <v>40007806</v>
      </c>
      <c r="B5614" s="75" t="s">
        <v>9692</v>
      </c>
      <c r="C5614" s="77">
        <v>409</v>
      </c>
    </row>
    <row r="5615" spans="1:3" x14ac:dyDescent="0.2">
      <c r="A5615" s="70">
        <v>40007807</v>
      </c>
      <c r="B5615" s="75" t="s">
        <v>9693</v>
      </c>
      <c r="C5615" s="77">
        <v>409</v>
      </c>
    </row>
    <row r="5616" spans="1:3" x14ac:dyDescent="0.2">
      <c r="A5616" s="70">
        <v>40007810</v>
      </c>
      <c r="B5616" s="75" t="s">
        <v>9694</v>
      </c>
      <c r="C5616" s="77">
        <v>100.8</v>
      </c>
    </row>
    <row r="5617" spans="1:3" x14ac:dyDescent="0.2">
      <c r="A5617" s="70">
        <v>40007811</v>
      </c>
      <c r="B5617" s="75" t="s">
        <v>9695</v>
      </c>
      <c r="C5617" s="77">
        <v>100.8</v>
      </c>
    </row>
    <row r="5618" spans="1:3" x14ac:dyDescent="0.2">
      <c r="A5618" s="70">
        <v>40007812</v>
      </c>
      <c r="B5618" s="75" t="s">
        <v>9696</v>
      </c>
      <c r="C5618" s="77">
        <v>96</v>
      </c>
    </row>
    <row r="5619" spans="1:3" x14ac:dyDescent="0.2">
      <c r="A5619" s="70">
        <v>40007813</v>
      </c>
      <c r="B5619" s="75" t="s">
        <v>9697</v>
      </c>
      <c r="C5619" s="77">
        <v>100.8</v>
      </c>
    </row>
    <row r="5620" spans="1:3" x14ac:dyDescent="0.2">
      <c r="A5620" s="70">
        <v>40007814</v>
      </c>
      <c r="B5620" s="75" t="s">
        <v>9698</v>
      </c>
      <c r="C5620" s="77">
        <v>100.8</v>
      </c>
    </row>
    <row r="5621" spans="1:3" x14ac:dyDescent="0.2">
      <c r="A5621" s="70">
        <v>40007815</v>
      </c>
      <c r="B5621" s="75" t="s">
        <v>9699</v>
      </c>
      <c r="C5621" s="77">
        <v>100.8</v>
      </c>
    </row>
    <row r="5622" spans="1:3" x14ac:dyDescent="0.2">
      <c r="A5622" s="70">
        <v>40007817</v>
      </c>
      <c r="B5622" s="75" t="s">
        <v>9700</v>
      </c>
      <c r="C5622" s="77">
        <v>492.19</v>
      </c>
    </row>
    <row r="5623" spans="1:3" x14ac:dyDescent="0.2">
      <c r="A5623" s="70">
        <v>40007818</v>
      </c>
      <c r="B5623" s="75" t="s">
        <v>9701</v>
      </c>
      <c r="C5623" s="77">
        <v>556.25</v>
      </c>
    </row>
    <row r="5624" spans="1:3" x14ac:dyDescent="0.2">
      <c r="A5624" s="70">
        <v>40007819</v>
      </c>
      <c r="B5624" s="75" t="s">
        <v>9702</v>
      </c>
      <c r="C5624" s="77">
        <v>445</v>
      </c>
    </row>
    <row r="5625" spans="1:3" x14ac:dyDescent="0.2">
      <c r="A5625" s="70">
        <v>40007820</v>
      </c>
      <c r="B5625" s="75" t="s">
        <v>9703</v>
      </c>
      <c r="C5625" s="77">
        <v>492.19</v>
      </c>
    </row>
    <row r="5626" spans="1:3" x14ac:dyDescent="0.2">
      <c r="A5626" s="70">
        <v>40007822</v>
      </c>
      <c r="B5626" s="75" t="s">
        <v>9704</v>
      </c>
      <c r="C5626" s="77">
        <v>468.75</v>
      </c>
    </row>
    <row r="5627" spans="1:3" x14ac:dyDescent="0.2">
      <c r="A5627" s="70">
        <v>40007823</v>
      </c>
      <c r="B5627" s="75" t="s">
        <v>9705</v>
      </c>
      <c r="C5627" s="77">
        <v>2821.25</v>
      </c>
    </row>
    <row r="5628" spans="1:3" x14ac:dyDescent="0.2">
      <c r="A5628" s="70">
        <v>40007824</v>
      </c>
      <c r="B5628" s="75" t="s">
        <v>9706</v>
      </c>
      <c r="C5628" s="77">
        <v>156</v>
      </c>
    </row>
    <row r="5629" spans="1:3" x14ac:dyDescent="0.2">
      <c r="A5629" s="70">
        <v>40007825</v>
      </c>
      <c r="B5629" s="75" t="s">
        <v>9707</v>
      </c>
      <c r="C5629" s="77">
        <v>156</v>
      </c>
    </row>
    <row r="5630" spans="1:3" x14ac:dyDescent="0.2">
      <c r="A5630" s="70">
        <v>40007826</v>
      </c>
      <c r="B5630" s="75" t="s">
        <v>9708</v>
      </c>
      <c r="C5630" s="77">
        <v>691</v>
      </c>
    </row>
    <row r="5631" spans="1:3" x14ac:dyDescent="0.2">
      <c r="A5631" s="70">
        <v>40007828</v>
      </c>
      <c r="B5631" s="75" t="s">
        <v>9709</v>
      </c>
      <c r="C5631" s="77">
        <v>2561</v>
      </c>
    </row>
    <row r="5632" spans="1:3" x14ac:dyDescent="0.2">
      <c r="A5632" s="70">
        <v>40007829</v>
      </c>
      <c r="B5632" s="75" t="s">
        <v>9710</v>
      </c>
      <c r="C5632" s="77">
        <v>100.8</v>
      </c>
    </row>
    <row r="5633" spans="1:3" x14ac:dyDescent="0.2">
      <c r="A5633" s="70">
        <v>40007831</v>
      </c>
      <c r="B5633" s="75" t="s">
        <v>9711</v>
      </c>
      <c r="C5633" s="77">
        <v>100.8</v>
      </c>
    </row>
    <row r="5634" spans="1:3" x14ac:dyDescent="0.2">
      <c r="A5634" s="70">
        <v>40007832</v>
      </c>
      <c r="B5634" s="75" t="s">
        <v>9712</v>
      </c>
      <c r="C5634" s="77">
        <v>156</v>
      </c>
    </row>
    <row r="5635" spans="1:3" x14ac:dyDescent="0.2">
      <c r="A5635" s="70">
        <v>40007833</v>
      </c>
      <c r="B5635" s="75" t="s">
        <v>9713</v>
      </c>
      <c r="C5635" s="77">
        <v>100.8</v>
      </c>
    </row>
    <row r="5636" spans="1:3" x14ac:dyDescent="0.2">
      <c r="A5636" s="70">
        <v>40007834</v>
      </c>
      <c r="B5636" s="75" t="s">
        <v>9714</v>
      </c>
      <c r="C5636" s="77">
        <v>528.94000000000005</v>
      </c>
    </row>
    <row r="5637" spans="1:3" x14ac:dyDescent="0.2">
      <c r="A5637" s="70">
        <v>40007835</v>
      </c>
      <c r="B5637" s="75" t="s">
        <v>9715</v>
      </c>
      <c r="C5637" s="77">
        <v>137.5</v>
      </c>
    </row>
    <row r="5638" spans="1:3" x14ac:dyDescent="0.2">
      <c r="A5638" s="70">
        <v>40007837</v>
      </c>
      <c r="B5638" s="75" t="s">
        <v>9716</v>
      </c>
      <c r="C5638" s="77">
        <v>156</v>
      </c>
    </row>
    <row r="5639" spans="1:3" x14ac:dyDescent="0.2">
      <c r="A5639" s="70">
        <v>40007838</v>
      </c>
      <c r="B5639" s="75" t="s">
        <v>9717</v>
      </c>
      <c r="C5639" s="77">
        <v>2470</v>
      </c>
    </row>
    <row r="5640" spans="1:3" x14ac:dyDescent="0.2">
      <c r="A5640" s="70">
        <v>40007839</v>
      </c>
      <c r="B5640" s="75" t="s">
        <v>9718</v>
      </c>
      <c r="C5640" s="77">
        <v>156</v>
      </c>
    </row>
    <row r="5641" spans="1:3" x14ac:dyDescent="0.2">
      <c r="A5641" s="70">
        <v>40007840</v>
      </c>
      <c r="B5641" s="75" t="s">
        <v>9719</v>
      </c>
      <c r="C5641" s="77">
        <v>156</v>
      </c>
    </row>
    <row r="5642" spans="1:3" x14ac:dyDescent="0.2">
      <c r="A5642" s="70">
        <v>40007841</v>
      </c>
      <c r="B5642" s="75" t="s">
        <v>9720</v>
      </c>
      <c r="C5642" s="77">
        <v>1398.75</v>
      </c>
    </row>
    <row r="5643" spans="1:3" x14ac:dyDescent="0.2">
      <c r="A5643" s="70">
        <v>40007843</v>
      </c>
      <c r="B5643" s="75" t="s">
        <v>9721</v>
      </c>
      <c r="C5643" s="77">
        <v>2781.45</v>
      </c>
    </row>
    <row r="5644" spans="1:3" x14ac:dyDescent="0.2">
      <c r="A5644" s="70">
        <v>40007844</v>
      </c>
      <c r="B5644" s="75" t="s">
        <v>9722</v>
      </c>
      <c r="C5644" s="77">
        <v>496</v>
      </c>
    </row>
    <row r="5645" spans="1:3" x14ac:dyDescent="0.2">
      <c r="A5645" s="70">
        <v>40007845</v>
      </c>
      <c r="B5645" s="75" t="s">
        <v>9723</v>
      </c>
      <c r="C5645" s="77">
        <v>4024.65</v>
      </c>
    </row>
    <row r="5646" spans="1:3" x14ac:dyDescent="0.2">
      <c r="A5646" s="70">
        <v>40007846</v>
      </c>
      <c r="B5646" s="75" t="s">
        <v>9724</v>
      </c>
      <c r="C5646" s="77">
        <v>485</v>
      </c>
    </row>
    <row r="5647" spans="1:3" x14ac:dyDescent="0.2">
      <c r="A5647" s="70">
        <v>40007847</v>
      </c>
      <c r="B5647" s="75" t="s">
        <v>9725</v>
      </c>
      <c r="C5647" s="77">
        <v>156</v>
      </c>
    </row>
    <row r="5648" spans="1:3" x14ac:dyDescent="0.2">
      <c r="A5648" s="70">
        <v>40007848</v>
      </c>
      <c r="B5648" s="75" t="s">
        <v>9726</v>
      </c>
      <c r="C5648" s="77">
        <v>620</v>
      </c>
    </row>
    <row r="5649" spans="1:3" x14ac:dyDescent="0.2">
      <c r="A5649" s="70">
        <v>40007849</v>
      </c>
      <c r="B5649" s="75" t="s">
        <v>9727</v>
      </c>
      <c r="C5649" s="77">
        <v>662.02</v>
      </c>
    </row>
    <row r="5650" spans="1:3" x14ac:dyDescent="0.2">
      <c r="A5650" s="70">
        <v>40007850</v>
      </c>
      <c r="B5650" s="75" t="s">
        <v>9728</v>
      </c>
      <c r="C5650" s="77">
        <v>662.02</v>
      </c>
    </row>
    <row r="5651" spans="1:3" x14ac:dyDescent="0.2">
      <c r="A5651" s="70">
        <v>40007858</v>
      </c>
      <c r="B5651" s="75" t="s">
        <v>9729</v>
      </c>
      <c r="C5651" s="77">
        <v>846.3</v>
      </c>
    </row>
    <row r="5652" spans="1:3" x14ac:dyDescent="0.2">
      <c r="A5652" s="70">
        <v>40007859</v>
      </c>
      <c r="B5652" s="75" t="s">
        <v>9730</v>
      </c>
      <c r="C5652" s="77">
        <v>662.02</v>
      </c>
    </row>
    <row r="5653" spans="1:3" x14ac:dyDescent="0.2">
      <c r="A5653" s="70">
        <v>40007861</v>
      </c>
      <c r="B5653" s="75" t="s">
        <v>9731</v>
      </c>
      <c r="C5653" s="77">
        <v>620</v>
      </c>
    </row>
    <row r="5654" spans="1:3" x14ac:dyDescent="0.2">
      <c r="A5654" s="70">
        <v>40007862</v>
      </c>
      <c r="B5654" s="75" t="s">
        <v>9732</v>
      </c>
      <c r="C5654" s="77">
        <v>485</v>
      </c>
    </row>
    <row r="5655" spans="1:3" x14ac:dyDescent="0.2">
      <c r="A5655" s="70">
        <v>40007865</v>
      </c>
      <c r="B5655" s="75" t="s">
        <v>9733</v>
      </c>
      <c r="C5655" s="77">
        <v>1152.5</v>
      </c>
    </row>
    <row r="5656" spans="1:3" x14ac:dyDescent="0.2">
      <c r="A5656" s="70">
        <v>40007866</v>
      </c>
      <c r="B5656" s="75" t="s">
        <v>9734</v>
      </c>
      <c r="C5656" s="77">
        <v>77.5</v>
      </c>
    </row>
    <row r="5657" spans="1:3" x14ac:dyDescent="0.2">
      <c r="A5657" s="70">
        <v>40007867</v>
      </c>
      <c r="B5657" s="75" t="s">
        <v>9735</v>
      </c>
      <c r="C5657" s="77">
        <v>77.5</v>
      </c>
    </row>
    <row r="5658" spans="1:3" x14ac:dyDescent="0.2">
      <c r="A5658" s="70">
        <v>40007868</v>
      </c>
      <c r="B5658" s="75" t="s">
        <v>9736</v>
      </c>
      <c r="C5658" s="77">
        <v>77.5</v>
      </c>
    </row>
    <row r="5659" spans="1:3" x14ac:dyDescent="0.2">
      <c r="A5659" s="70">
        <v>40007869</v>
      </c>
      <c r="B5659" s="75" t="s">
        <v>9737</v>
      </c>
      <c r="C5659" s="77">
        <v>77.5</v>
      </c>
    </row>
    <row r="5660" spans="1:3" x14ac:dyDescent="0.2">
      <c r="A5660" s="70">
        <v>40007870</v>
      </c>
      <c r="B5660" s="75" t="s">
        <v>9738</v>
      </c>
      <c r="C5660" s="77">
        <v>77.5</v>
      </c>
    </row>
    <row r="5661" spans="1:3" x14ac:dyDescent="0.2">
      <c r="A5661" s="70">
        <v>40007874</v>
      </c>
      <c r="B5661" s="75" t="s">
        <v>9739</v>
      </c>
      <c r="C5661" s="77">
        <v>138.75</v>
      </c>
    </row>
    <row r="5662" spans="1:3" x14ac:dyDescent="0.2">
      <c r="A5662" s="70">
        <v>40007875</v>
      </c>
      <c r="B5662" s="75" t="s">
        <v>9740</v>
      </c>
      <c r="C5662" s="77">
        <v>138.75</v>
      </c>
    </row>
    <row r="5663" spans="1:3" x14ac:dyDescent="0.2">
      <c r="A5663" s="70">
        <v>40007876</v>
      </c>
      <c r="B5663" s="75" t="s">
        <v>9741</v>
      </c>
      <c r="C5663" s="77">
        <v>138.75</v>
      </c>
    </row>
    <row r="5664" spans="1:3" x14ac:dyDescent="0.2">
      <c r="A5664" s="70">
        <v>40007877</v>
      </c>
      <c r="B5664" s="75" t="s">
        <v>9742</v>
      </c>
      <c r="C5664" s="77">
        <v>138.75</v>
      </c>
    </row>
    <row r="5665" spans="1:3" x14ac:dyDescent="0.2">
      <c r="A5665" s="70">
        <v>40007885</v>
      </c>
      <c r="B5665" s="75" t="s">
        <v>9743</v>
      </c>
      <c r="C5665" s="77">
        <v>2999</v>
      </c>
    </row>
    <row r="5666" spans="1:3" x14ac:dyDescent="0.2">
      <c r="A5666" s="70">
        <v>40007892</v>
      </c>
      <c r="B5666" s="75" t="s">
        <v>9744</v>
      </c>
      <c r="C5666" s="77">
        <v>644.96</v>
      </c>
    </row>
    <row r="5667" spans="1:3" x14ac:dyDescent="0.2">
      <c r="A5667" s="70">
        <v>40007893</v>
      </c>
      <c r="B5667" s="75" t="s">
        <v>9745</v>
      </c>
      <c r="C5667" s="77">
        <v>932.75</v>
      </c>
    </row>
    <row r="5668" spans="1:3" x14ac:dyDescent="0.2">
      <c r="A5668" s="70">
        <v>40007898</v>
      </c>
      <c r="B5668" s="75" t="s">
        <v>9746</v>
      </c>
      <c r="C5668" s="77">
        <v>581.70000000000005</v>
      </c>
    </row>
    <row r="5669" spans="1:3" x14ac:dyDescent="0.2">
      <c r="A5669" s="70">
        <v>40007899</v>
      </c>
      <c r="B5669" s="75" t="s">
        <v>9746</v>
      </c>
      <c r="C5669" s="77">
        <v>897.49</v>
      </c>
    </row>
    <row r="5670" spans="1:3" x14ac:dyDescent="0.2">
      <c r="A5670" s="70">
        <v>40007900</v>
      </c>
      <c r="B5670" s="75" t="s">
        <v>9746</v>
      </c>
      <c r="C5670" s="77">
        <v>897.49</v>
      </c>
    </row>
    <row r="5671" spans="1:3" x14ac:dyDescent="0.2">
      <c r="A5671" s="70">
        <v>40007901</v>
      </c>
      <c r="B5671" s="75" t="s">
        <v>9747</v>
      </c>
      <c r="C5671" s="77">
        <v>554</v>
      </c>
    </row>
    <row r="5672" spans="1:3" x14ac:dyDescent="0.2">
      <c r="A5672" s="70">
        <v>40007902</v>
      </c>
      <c r="B5672" s="75" t="s">
        <v>9747</v>
      </c>
      <c r="C5672" s="77">
        <v>900.25</v>
      </c>
    </row>
    <row r="5673" spans="1:3" x14ac:dyDescent="0.2">
      <c r="A5673" s="70">
        <v>40007903</v>
      </c>
      <c r="B5673" s="75" t="s">
        <v>9747</v>
      </c>
      <c r="C5673" s="77">
        <v>554</v>
      </c>
    </row>
    <row r="5674" spans="1:3" x14ac:dyDescent="0.2">
      <c r="A5674" s="70">
        <v>40007904</v>
      </c>
      <c r="B5674" s="75" t="s">
        <v>9748</v>
      </c>
      <c r="C5674" s="77">
        <v>903.75</v>
      </c>
    </row>
    <row r="5675" spans="1:3" x14ac:dyDescent="0.2">
      <c r="A5675" s="70">
        <v>40007905</v>
      </c>
      <c r="B5675" s="75" t="s">
        <v>9749</v>
      </c>
      <c r="C5675" s="77">
        <v>462.5</v>
      </c>
    </row>
    <row r="5676" spans="1:3" x14ac:dyDescent="0.2">
      <c r="A5676" s="70">
        <v>40007906</v>
      </c>
      <c r="B5676" s="75" t="s">
        <v>9750</v>
      </c>
      <c r="C5676" s="77">
        <v>462.5</v>
      </c>
    </row>
    <row r="5677" spans="1:3" x14ac:dyDescent="0.2">
      <c r="A5677" s="70">
        <v>40007913</v>
      </c>
      <c r="B5677" s="75" t="s">
        <v>9751</v>
      </c>
      <c r="C5677" s="77">
        <v>233.75</v>
      </c>
    </row>
    <row r="5678" spans="1:3" x14ac:dyDescent="0.2">
      <c r="A5678" s="70">
        <v>40007914</v>
      </c>
      <c r="B5678" s="75" t="s">
        <v>9752</v>
      </c>
      <c r="C5678" s="77">
        <v>233.75</v>
      </c>
    </row>
    <row r="5679" spans="1:3" x14ac:dyDescent="0.2">
      <c r="A5679" s="70">
        <v>40007915</v>
      </c>
      <c r="B5679" s="75" t="s">
        <v>9753</v>
      </c>
      <c r="C5679" s="77">
        <v>233.75</v>
      </c>
    </row>
    <row r="5680" spans="1:3" x14ac:dyDescent="0.2">
      <c r="A5680" s="70">
        <v>40007916</v>
      </c>
      <c r="B5680" s="75" t="s">
        <v>9754</v>
      </c>
      <c r="C5680" s="77">
        <v>233.75</v>
      </c>
    </row>
    <row r="5681" spans="1:3" x14ac:dyDescent="0.2">
      <c r="A5681" s="70">
        <v>40007917</v>
      </c>
      <c r="B5681" s="75" t="s">
        <v>9755</v>
      </c>
      <c r="C5681" s="77">
        <v>233.75</v>
      </c>
    </row>
    <row r="5682" spans="1:3" x14ac:dyDescent="0.2">
      <c r="A5682" s="70">
        <v>40007918</v>
      </c>
      <c r="B5682" s="75" t="s">
        <v>9756</v>
      </c>
      <c r="C5682" s="77">
        <v>233.75</v>
      </c>
    </row>
    <row r="5683" spans="1:3" x14ac:dyDescent="0.2">
      <c r="A5683" s="70">
        <v>40007919</v>
      </c>
      <c r="B5683" s="75" t="s">
        <v>9757</v>
      </c>
      <c r="C5683" s="77">
        <v>1454.25</v>
      </c>
    </row>
    <row r="5684" spans="1:3" x14ac:dyDescent="0.2">
      <c r="A5684" s="70">
        <v>40007920</v>
      </c>
      <c r="B5684" s="75" t="s">
        <v>9758</v>
      </c>
      <c r="C5684" s="77">
        <v>1764.26</v>
      </c>
    </row>
    <row r="5685" spans="1:3" x14ac:dyDescent="0.2">
      <c r="A5685" s="70">
        <v>40007921</v>
      </c>
      <c r="B5685" s="75" t="s">
        <v>9759</v>
      </c>
      <c r="C5685" s="77">
        <v>1212.5</v>
      </c>
    </row>
    <row r="5686" spans="1:3" x14ac:dyDescent="0.2">
      <c r="A5686" s="70">
        <v>40007922</v>
      </c>
      <c r="B5686" s="75" t="s">
        <v>9760</v>
      </c>
      <c r="C5686" s="77">
        <v>614.25</v>
      </c>
    </row>
    <row r="5687" spans="1:3" x14ac:dyDescent="0.2">
      <c r="A5687" s="70">
        <v>40007923</v>
      </c>
      <c r="B5687" s="75" t="s">
        <v>9761</v>
      </c>
      <c r="C5687" s="77">
        <v>838.69</v>
      </c>
    </row>
    <row r="5688" spans="1:3" x14ac:dyDescent="0.2">
      <c r="A5688" s="70">
        <v>40007924</v>
      </c>
      <c r="B5688" s="75" t="s">
        <v>9762</v>
      </c>
      <c r="C5688" s="77">
        <v>838.69</v>
      </c>
    </row>
    <row r="5689" spans="1:3" x14ac:dyDescent="0.2">
      <c r="A5689" s="70">
        <v>40007925</v>
      </c>
      <c r="B5689" s="75" t="s">
        <v>9763</v>
      </c>
      <c r="C5689" s="77">
        <v>111.25</v>
      </c>
    </row>
    <row r="5690" spans="1:3" x14ac:dyDescent="0.2">
      <c r="A5690" s="70">
        <v>40007926</v>
      </c>
      <c r="B5690" s="75" t="s">
        <v>9764</v>
      </c>
      <c r="C5690" s="77">
        <v>121.25</v>
      </c>
    </row>
    <row r="5691" spans="1:3" x14ac:dyDescent="0.2">
      <c r="A5691" s="70">
        <v>40007927</v>
      </c>
      <c r="B5691" s="75" t="s">
        <v>9765</v>
      </c>
      <c r="C5691" s="77">
        <v>121.25</v>
      </c>
    </row>
    <row r="5692" spans="1:3" x14ac:dyDescent="0.2">
      <c r="A5692" s="70">
        <v>40007928</v>
      </c>
      <c r="B5692" s="75" t="s">
        <v>9766</v>
      </c>
      <c r="C5692" s="77">
        <v>121.25</v>
      </c>
    </row>
    <row r="5693" spans="1:3" x14ac:dyDescent="0.2">
      <c r="A5693" s="70">
        <v>40007929</v>
      </c>
      <c r="B5693" s="75" t="s">
        <v>9767</v>
      </c>
      <c r="C5693" s="77">
        <v>121.25</v>
      </c>
    </row>
    <row r="5694" spans="1:3" x14ac:dyDescent="0.2">
      <c r="A5694" s="70">
        <v>40007930</v>
      </c>
      <c r="B5694" s="75" t="s">
        <v>9768</v>
      </c>
      <c r="C5694" s="77">
        <v>121.25</v>
      </c>
    </row>
    <row r="5695" spans="1:3" x14ac:dyDescent="0.2">
      <c r="A5695" s="70">
        <v>40007931</v>
      </c>
      <c r="B5695" s="75" t="s">
        <v>9769</v>
      </c>
      <c r="C5695" s="77">
        <v>121.25</v>
      </c>
    </row>
    <row r="5696" spans="1:3" x14ac:dyDescent="0.2">
      <c r="A5696" s="70">
        <v>40007932</v>
      </c>
      <c r="B5696" s="75" t="s">
        <v>9770</v>
      </c>
      <c r="C5696" s="77">
        <v>121.25</v>
      </c>
    </row>
    <row r="5697" spans="1:3" x14ac:dyDescent="0.2">
      <c r="A5697" s="70">
        <v>40007933</v>
      </c>
      <c r="B5697" s="75" t="s">
        <v>9771</v>
      </c>
      <c r="C5697" s="77">
        <v>121.25</v>
      </c>
    </row>
    <row r="5698" spans="1:3" x14ac:dyDescent="0.2">
      <c r="A5698" s="70">
        <v>40007934</v>
      </c>
      <c r="B5698" s="75" t="s">
        <v>9772</v>
      </c>
      <c r="C5698" s="77">
        <v>121.25</v>
      </c>
    </row>
    <row r="5699" spans="1:3" x14ac:dyDescent="0.2">
      <c r="A5699" s="70">
        <v>40007935</v>
      </c>
      <c r="B5699" s="75" t="s">
        <v>9773</v>
      </c>
      <c r="C5699" s="77">
        <v>4278.75</v>
      </c>
    </row>
    <row r="5700" spans="1:3" x14ac:dyDescent="0.2">
      <c r="A5700" s="70">
        <v>40007936</v>
      </c>
      <c r="B5700" s="75" t="s">
        <v>9774</v>
      </c>
      <c r="C5700" s="77">
        <v>651</v>
      </c>
    </row>
    <row r="5701" spans="1:3" x14ac:dyDescent="0.2">
      <c r="A5701" s="70">
        <v>40007937</v>
      </c>
      <c r="B5701" s="75" t="s">
        <v>9775</v>
      </c>
      <c r="C5701" s="77">
        <v>846.3</v>
      </c>
    </row>
    <row r="5702" spans="1:3" x14ac:dyDescent="0.2">
      <c r="A5702" s="70">
        <v>40007938</v>
      </c>
      <c r="B5702" s="75" t="s">
        <v>9776</v>
      </c>
      <c r="C5702" s="77">
        <v>846.3</v>
      </c>
    </row>
    <row r="5703" spans="1:3" x14ac:dyDescent="0.2">
      <c r="A5703" s="70">
        <v>40007939</v>
      </c>
      <c r="B5703" s="75" t="s">
        <v>9777</v>
      </c>
      <c r="C5703" s="77">
        <v>651</v>
      </c>
    </row>
    <row r="5704" spans="1:3" x14ac:dyDescent="0.2">
      <c r="A5704" s="70">
        <v>40007940</v>
      </c>
      <c r="B5704" s="75" t="s">
        <v>9778</v>
      </c>
      <c r="C5704" s="77">
        <v>4075</v>
      </c>
    </row>
    <row r="5705" spans="1:3" x14ac:dyDescent="0.2">
      <c r="A5705" s="70">
        <v>40007941</v>
      </c>
      <c r="B5705" s="75" t="s">
        <v>9779</v>
      </c>
      <c r="C5705" s="77">
        <v>4075</v>
      </c>
    </row>
    <row r="5706" spans="1:3" x14ac:dyDescent="0.2">
      <c r="A5706" s="70">
        <v>40007942</v>
      </c>
      <c r="B5706" s="75" t="s">
        <v>9780</v>
      </c>
      <c r="C5706" s="77">
        <v>431.81</v>
      </c>
    </row>
    <row r="5707" spans="1:3" x14ac:dyDescent="0.2">
      <c r="A5707" s="70">
        <v>40007943</v>
      </c>
      <c r="B5707" s="75" t="s">
        <v>9781</v>
      </c>
      <c r="C5707" s="77">
        <v>305.42</v>
      </c>
    </row>
    <row r="5708" spans="1:3" x14ac:dyDescent="0.2">
      <c r="A5708" s="70">
        <v>40007944</v>
      </c>
      <c r="B5708" s="75" t="s">
        <v>9782</v>
      </c>
      <c r="C5708" s="77">
        <v>322.49</v>
      </c>
    </row>
    <row r="5709" spans="1:3" x14ac:dyDescent="0.2">
      <c r="A5709" s="70">
        <v>40007945</v>
      </c>
      <c r="B5709" s="75" t="s">
        <v>9783</v>
      </c>
      <c r="C5709" s="77">
        <v>233.75</v>
      </c>
    </row>
    <row r="5710" spans="1:3" x14ac:dyDescent="0.2">
      <c r="A5710" s="70">
        <v>40007946</v>
      </c>
      <c r="B5710" s="75" t="s">
        <v>9784</v>
      </c>
      <c r="C5710" s="77">
        <v>233.75</v>
      </c>
    </row>
    <row r="5711" spans="1:3" x14ac:dyDescent="0.2">
      <c r="A5711" s="70">
        <v>40007947</v>
      </c>
      <c r="B5711" s="75" t="s">
        <v>9785</v>
      </c>
      <c r="C5711" s="77">
        <v>233.75</v>
      </c>
    </row>
    <row r="5712" spans="1:3" x14ac:dyDescent="0.2">
      <c r="A5712" s="70">
        <v>40007948</v>
      </c>
      <c r="B5712" s="75" t="s">
        <v>9786</v>
      </c>
      <c r="C5712" s="77">
        <v>233.75</v>
      </c>
    </row>
    <row r="5713" spans="1:3" x14ac:dyDescent="0.2">
      <c r="A5713" s="70">
        <v>40007949</v>
      </c>
      <c r="B5713" s="75" t="s">
        <v>9787</v>
      </c>
      <c r="C5713" s="77">
        <v>233.75</v>
      </c>
    </row>
    <row r="5714" spans="1:3" x14ac:dyDescent="0.2">
      <c r="A5714" s="70">
        <v>40008010</v>
      </c>
      <c r="B5714" s="75" t="s">
        <v>9788</v>
      </c>
      <c r="C5714" s="77">
        <v>1124.55</v>
      </c>
    </row>
    <row r="5715" spans="1:3" x14ac:dyDescent="0.2">
      <c r="A5715" s="70">
        <v>40008011</v>
      </c>
      <c r="B5715" s="75" t="s">
        <v>9789</v>
      </c>
      <c r="C5715" s="77">
        <v>88483.37</v>
      </c>
    </row>
    <row r="5716" spans="1:3" x14ac:dyDescent="0.2">
      <c r="A5716" s="70">
        <v>40008012</v>
      </c>
      <c r="B5716" s="75" t="s">
        <v>9790</v>
      </c>
      <c r="C5716" s="77">
        <v>57416.76</v>
      </c>
    </row>
    <row r="5717" spans="1:3" x14ac:dyDescent="0.2">
      <c r="A5717" s="70">
        <v>40008013</v>
      </c>
      <c r="B5717" s="75" t="s">
        <v>9791</v>
      </c>
      <c r="C5717" s="77">
        <v>605</v>
      </c>
    </row>
    <row r="5718" spans="1:3" x14ac:dyDescent="0.2">
      <c r="A5718" s="70">
        <v>40008014</v>
      </c>
      <c r="B5718" s="75" t="s">
        <v>9792</v>
      </c>
      <c r="C5718" s="77">
        <v>5500</v>
      </c>
    </row>
    <row r="5719" spans="1:3" x14ac:dyDescent="0.2">
      <c r="A5719" s="70">
        <v>40010118</v>
      </c>
      <c r="B5719" s="75" t="s">
        <v>9793</v>
      </c>
      <c r="C5719" s="77">
        <v>54151</v>
      </c>
    </row>
    <row r="5720" spans="1:3" x14ac:dyDescent="0.2">
      <c r="A5720" s="70">
        <v>40010120</v>
      </c>
      <c r="B5720" s="75" t="s">
        <v>9794</v>
      </c>
      <c r="C5720" s="77">
        <v>2967.5</v>
      </c>
    </row>
    <row r="5721" spans="1:3" x14ac:dyDescent="0.2">
      <c r="A5721" s="70">
        <v>40010122</v>
      </c>
      <c r="B5721" s="75" t="s">
        <v>9795</v>
      </c>
      <c r="C5721" s="77">
        <v>1208.75</v>
      </c>
    </row>
    <row r="5722" spans="1:3" x14ac:dyDescent="0.2">
      <c r="A5722" s="70">
        <v>40010126</v>
      </c>
      <c r="B5722" s="75" t="s">
        <v>9796</v>
      </c>
      <c r="C5722" s="77">
        <v>42925</v>
      </c>
    </row>
    <row r="5723" spans="1:3" x14ac:dyDescent="0.2">
      <c r="A5723" s="70">
        <v>40010128</v>
      </c>
      <c r="B5723" s="75" t="s">
        <v>9797</v>
      </c>
      <c r="C5723" s="77">
        <v>2041.25</v>
      </c>
    </row>
    <row r="5724" spans="1:3" x14ac:dyDescent="0.2">
      <c r="A5724" s="70">
        <v>40010129</v>
      </c>
      <c r="B5724" s="75" t="s">
        <v>9798</v>
      </c>
      <c r="C5724" s="77">
        <v>861</v>
      </c>
    </row>
    <row r="5725" spans="1:3" x14ac:dyDescent="0.2">
      <c r="A5725" s="70">
        <v>40010130</v>
      </c>
      <c r="B5725" s="75" t="s">
        <v>9799</v>
      </c>
      <c r="C5725" s="77">
        <v>63</v>
      </c>
    </row>
    <row r="5726" spans="1:3" x14ac:dyDescent="0.2">
      <c r="A5726" s="70">
        <v>40010131</v>
      </c>
      <c r="B5726" s="75" t="s">
        <v>9800</v>
      </c>
      <c r="C5726" s="77">
        <v>777</v>
      </c>
    </row>
    <row r="5727" spans="1:3" x14ac:dyDescent="0.2">
      <c r="A5727" s="70">
        <v>40010132</v>
      </c>
      <c r="B5727" s="75" t="s">
        <v>9801</v>
      </c>
      <c r="C5727" s="77">
        <v>891</v>
      </c>
    </row>
    <row r="5728" spans="1:3" x14ac:dyDescent="0.2">
      <c r="A5728" s="70">
        <v>40010133</v>
      </c>
      <c r="B5728" s="75" t="s">
        <v>9802</v>
      </c>
      <c r="C5728" s="77">
        <v>915.6</v>
      </c>
    </row>
    <row r="5729" spans="1:3" x14ac:dyDescent="0.2">
      <c r="A5729" s="70">
        <v>40010134</v>
      </c>
      <c r="B5729" s="75" t="s">
        <v>9803</v>
      </c>
      <c r="C5729" s="77">
        <v>68621</v>
      </c>
    </row>
    <row r="5730" spans="1:3" x14ac:dyDescent="0.2">
      <c r="A5730" s="70">
        <v>40010135</v>
      </c>
      <c r="B5730" s="75" t="s">
        <v>9804</v>
      </c>
      <c r="C5730" s="77">
        <v>834.75</v>
      </c>
    </row>
    <row r="5731" spans="1:3" x14ac:dyDescent="0.2">
      <c r="A5731" s="70">
        <v>40010136</v>
      </c>
      <c r="B5731" s="75" t="s">
        <v>9805</v>
      </c>
      <c r="C5731" s="77">
        <v>483</v>
      </c>
    </row>
    <row r="5732" spans="1:3" x14ac:dyDescent="0.2">
      <c r="A5732" s="70">
        <v>40010137</v>
      </c>
      <c r="B5732" s="75" t="s">
        <v>9806</v>
      </c>
      <c r="C5732" s="77">
        <v>483</v>
      </c>
    </row>
    <row r="5733" spans="1:3" x14ac:dyDescent="0.2">
      <c r="A5733" s="70">
        <v>40010138</v>
      </c>
      <c r="B5733" s="75" t="s">
        <v>9807</v>
      </c>
      <c r="C5733" s="77">
        <v>857.85</v>
      </c>
    </row>
    <row r="5734" spans="1:3" x14ac:dyDescent="0.2">
      <c r="A5734" s="70">
        <v>40010139</v>
      </c>
      <c r="B5734" s="75" t="s">
        <v>9808</v>
      </c>
      <c r="C5734" s="77">
        <v>378</v>
      </c>
    </row>
    <row r="5735" spans="1:3" x14ac:dyDescent="0.2">
      <c r="A5735" s="70">
        <v>40010140</v>
      </c>
      <c r="B5735" s="75" t="s">
        <v>9809</v>
      </c>
      <c r="C5735" s="77">
        <v>378</v>
      </c>
    </row>
    <row r="5736" spans="1:3" x14ac:dyDescent="0.2">
      <c r="A5736" s="70">
        <v>40010141</v>
      </c>
      <c r="B5736" s="75" t="s">
        <v>9810</v>
      </c>
      <c r="C5736" s="77">
        <v>378</v>
      </c>
    </row>
    <row r="5737" spans="1:3" x14ac:dyDescent="0.2">
      <c r="A5737" s="70">
        <v>40010142</v>
      </c>
      <c r="B5737" s="75" t="s">
        <v>9811</v>
      </c>
      <c r="C5737" s="77">
        <v>77997</v>
      </c>
    </row>
    <row r="5738" spans="1:3" x14ac:dyDescent="0.2">
      <c r="A5738" s="70">
        <v>40010143</v>
      </c>
      <c r="B5738" s="75" t="s">
        <v>9812</v>
      </c>
      <c r="C5738" s="77">
        <v>50</v>
      </c>
    </row>
    <row r="5739" spans="1:3" x14ac:dyDescent="0.2">
      <c r="A5739" s="70">
        <v>40010144</v>
      </c>
      <c r="B5739" s="75" t="s">
        <v>9813</v>
      </c>
      <c r="C5739" s="77">
        <v>45</v>
      </c>
    </row>
    <row r="5740" spans="1:3" x14ac:dyDescent="0.2">
      <c r="A5740" s="70">
        <v>40010145</v>
      </c>
      <c r="B5740" s="75" t="s">
        <v>9814</v>
      </c>
      <c r="C5740" s="77">
        <v>75</v>
      </c>
    </row>
    <row r="5741" spans="1:3" x14ac:dyDescent="0.2">
      <c r="A5741" s="70">
        <v>40010146</v>
      </c>
      <c r="B5741" s="75" t="s">
        <v>9815</v>
      </c>
      <c r="C5741" s="77">
        <v>75</v>
      </c>
    </row>
    <row r="5742" spans="1:3" x14ac:dyDescent="0.2">
      <c r="A5742" s="70">
        <v>40010147</v>
      </c>
      <c r="B5742" s="75" t="s">
        <v>9816</v>
      </c>
      <c r="C5742" s="77">
        <v>63</v>
      </c>
    </row>
    <row r="5743" spans="1:3" x14ac:dyDescent="0.2">
      <c r="A5743" s="70">
        <v>40010148</v>
      </c>
      <c r="B5743" s="75" t="s">
        <v>9817</v>
      </c>
      <c r="C5743" s="77">
        <v>409.5</v>
      </c>
    </row>
    <row r="5744" spans="1:3" x14ac:dyDescent="0.2">
      <c r="A5744" s="70">
        <v>40010149</v>
      </c>
      <c r="B5744" s="75" t="s">
        <v>9818</v>
      </c>
      <c r="C5744" s="77">
        <v>130</v>
      </c>
    </row>
    <row r="5745" spans="1:3" x14ac:dyDescent="0.2">
      <c r="A5745" s="70">
        <v>40010150</v>
      </c>
      <c r="B5745" s="75" t="s">
        <v>9819</v>
      </c>
      <c r="C5745" s="77">
        <v>45</v>
      </c>
    </row>
    <row r="5746" spans="1:3" x14ac:dyDescent="0.2">
      <c r="A5746" s="70">
        <v>40010159</v>
      </c>
      <c r="B5746" s="75" t="s">
        <v>9820</v>
      </c>
      <c r="C5746" s="77">
        <v>63158</v>
      </c>
    </row>
    <row r="5747" spans="1:3" x14ac:dyDescent="0.2">
      <c r="A5747" s="70">
        <v>40010167</v>
      </c>
      <c r="B5747" s="75" t="s">
        <v>9821</v>
      </c>
      <c r="C5747" s="77">
        <v>97332</v>
      </c>
    </row>
    <row r="5748" spans="1:3" x14ac:dyDescent="0.2">
      <c r="A5748" s="70">
        <v>40010175</v>
      </c>
      <c r="B5748" s="75" t="s">
        <v>9822</v>
      </c>
      <c r="C5748" s="77">
        <v>73148</v>
      </c>
    </row>
    <row r="5749" spans="1:3" x14ac:dyDescent="0.2">
      <c r="A5749" s="70">
        <v>40010183</v>
      </c>
      <c r="B5749" s="75" t="s">
        <v>9823</v>
      </c>
      <c r="C5749" s="77">
        <v>89673</v>
      </c>
    </row>
    <row r="5750" spans="1:3" x14ac:dyDescent="0.2">
      <c r="A5750" s="70">
        <v>40010191</v>
      </c>
      <c r="B5750" s="75" t="s">
        <v>9824</v>
      </c>
      <c r="C5750" s="77">
        <v>106991</v>
      </c>
    </row>
    <row r="5751" spans="1:3" x14ac:dyDescent="0.2">
      <c r="A5751" s="70">
        <v>40010193</v>
      </c>
      <c r="B5751" s="75" t="s">
        <v>9825</v>
      </c>
      <c r="C5751" s="77">
        <v>68380.070000000007</v>
      </c>
    </row>
    <row r="5752" spans="1:3" x14ac:dyDescent="0.2">
      <c r="A5752" s="70">
        <v>40010209</v>
      </c>
      <c r="B5752" s="75" t="s">
        <v>9826</v>
      </c>
      <c r="C5752" s="77">
        <v>88382</v>
      </c>
    </row>
    <row r="5753" spans="1:3" x14ac:dyDescent="0.2">
      <c r="A5753" s="70">
        <v>40010217</v>
      </c>
      <c r="B5753" s="75" t="s">
        <v>9827</v>
      </c>
      <c r="C5753" s="77">
        <v>106809</v>
      </c>
    </row>
    <row r="5754" spans="1:3" x14ac:dyDescent="0.2">
      <c r="A5754" s="70">
        <v>40010225</v>
      </c>
      <c r="B5754" s="75" t="s">
        <v>9828</v>
      </c>
      <c r="C5754" s="77">
        <v>84721</v>
      </c>
    </row>
    <row r="5755" spans="1:3" x14ac:dyDescent="0.2">
      <c r="A5755" s="70">
        <v>40010233</v>
      </c>
      <c r="B5755" s="75" t="s">
        <v>9829</v>
      </c>
      <c r="C5755" s="77">
        <v>63601</v>
      </c>
    </row>
    <row r="5756" spans="1:3" x14ac:dyDescent="0.2">
      <c r="A5756" s="70">
        <v>40010241</v>
      </c>
      <c r="B5756" s="75" t="s">
        <v>9830</v>
      </c>
      <c r="C5756" s="77">
        <v>65772</v>
      </c>
    </row>
    <row r="5757" spans="1:3" x14ac:dyDescent="0.2">
      <c r="A5757" s="70">
        <v>40010258</v>
      </c>
      <c r="B5757" s="75" t="s">
        <v>9831</v>
      </c>
      <c r="C5757" s="77">
        <v>63328</v>
      </c>
    </row>
    <row r="5758" spans="1:3" x14ac:dyDescent="0.2">
      <c r="A5758" s="70">
        <v>40010266</v>
      </c>
      <c r="B5758" s="75" t="s">
        <v>9832</v>
      </c>
      <c r="C5758" s="77">
        <v>101221</v>
      </c>
    </row>
    <row r="5759" spans="1:3" x14ac:dyDescent="0.2">
      <c r="A5759" s="70">
        <v>40010274</v>
      </c>
      <c r="B5759" s="75" t="s">
        <v>9833</v>
      </c>
      <c r="C5759" s="77">
        <v>72209</v>
      </c>
    </row>
    <row r="5760" spans="1:3" x14ac:dyDescent="0.2">
      <c r="A5760" s="70">
        <v>40010282</v>
      </c>
      <c r="B5760" s="75" t="s">
        <v>9834</v>
      </c>
      <c r="C5760" s="77">
        <v>125897</v>
      </c>
    </row>
    <row r="5761" spans="1:3" x14ac:dyDescent="0.2">
      <c r="A5761" s="70">
        <v>40010290</v>
      </c>
      <c r="B5761" s="75" t="s">
        <v>9835</v>
      </c>
      <c r="C5761" s="77">
        <v>622</v>
      </c>
    </row>
    <row r="5762" spans="1:3" x14ac:dyDescent="0.2">
      <c r="A5762" s="70">
        <v>40017667</v>
      </c>
      <c r="B5762" s="75" t="s">
        <v>9836</v>
      </c>
      <c r="C5762" s="77">
        <v>623.44000000000005</v>
      </c>
    </row>
    <row r="5763" spans="1:3" x14ac:dyDescent="0.2">
      <c r="A5763" s="70">
        <v>40017668</v>
      </c>
      <c r="B5763" s="75" t="s">
        <v>9837</v>
      </c>
      <c r="C5763" s="77">
        <v>1088.75</v>
      </c>
    </row>
    <row r="5764" spans="1:3" x14ac:dyDescent="0.2">
      <c r="A5764" s="70">
        <v>40017669</v>
      </c>
      <c r="B5764" s="75" t="s">
        <v>9838</v>
      </c>
      <c r="C5764" s="77">
        <v>1202.5</v>
      </c>
    </row>
    <row r="5765" spans="1:3" x14ac:dyDescent="0.2">
      <c r="A5765" s="70">
        <v>40017670</v>
      </c>
      <c r="B5765" s="75" t="s">
        <v>9839</v>
      </c>
      <c r="C5765" s="77">
        <v>1357.13</v>
      </c>
    </row>
    <row r="5766" spans="1:3" x14ac:dyDescent="0.2">
      <c r="A5766" s="70">
        <v>40017671</v>
      </c>
      <c r="B5766" s="75" t="s">
        <v>9840</v>
      </c>
      <c r="C5766" s="77">
        <v>1934.89</v>
      </c>
    </row>
    <row r="5767" spans="1:3" x14ac:dyDescent="0.2">
      <c r="A5767" s="70">
        <v>40017673</v>
      </c>
      <c r="B5767" s="75" t="s">
        <v>9841</v>
      </c>
      <c r="C5767" s="77">
        <v>6067</v>
      </c>
    </row>
    <row r="5768" spans="1:3" x14ac:dyDescent="0.2">
      <c r="A5768" s="70">
        <v>40017674</v>
      </c>
      <c r="B5768" s="75" t="s">
        <v>9842</v>
      </c>
      <c r="C5768" s="77">
        <v>6625.12</v>
      </c>
    </row>
    <row r="5769" spans="1:3" x14ac:dyDescent="0.2">
      <c r="A5769" s="70">
        <v>40017676</v>
      </c>
      <c r="B5769" s="75" t="s">
        <v>9843</v>
      </c>
      <c r="C5769" s="77">
        <v>12776</v>
      </c>
    </row>
    <row r="5770" spans="1:3" x14ac:dyDescent="0.2">
      <c r="A5770" s="70">
        <v>40017677</v>
      </c>
      <c r="B5770" s="75" t="s">
        <v>9844</v>
      </c>
      <c r="C5770" s="77">
        <v>1964.81</v>
      </c>
    </row>
    <row r="5771" spans="1:3" x14ac:dyDescent="0.2">
      <c r="A5771" s="70">
        <v>40017680</v>
      </c>
      <c r="B5771" s="75" t="s">
        <v>9845</v>
      </c>
      <c r="C5771" s="77">
        <v>4296.88</v>
      </c>
    </row>
    <row r="5772" spans="1:3" x14ac:dyDescent="0.2">
      <c r="A5772" s="70">
        <v>40017681</v>
      </c>
      <c r="B5772" s="75" t="s">
        <v>9846</v>
      </c>
      <c r="C5772" s="77">
        <v>155</v>
      </c>
    </row>
    <row r="5773" spans="1:3" x14ac:dyDescent="0.2">
      <c r="A5773" s="70">
        <v>40017682</v>
      </c>
      <c r="B5773" s="75" t="s">
        <v>9847</v>
      </c>
      <c r="C5773" s="77">
        <v>155</v>
      </c>
    </row>
    <row r="5774" spans="1:3" x14ac:dyDescent="0.2">
      <c r="A5774" s="70">
        <v>40017683</v>
      </c>
      <c r="B5774" s="75" t="s">
        <v>9848</v>
      </c>
      <c r="C5774" s="77">
        <v>155</v>
      </c>
    </row>
    <row r="5775" spans="1:3" x14ac:dyDescent="0.2">
      <c r="A5775" s="70">
        <v>40017684</v>
      </c>
      <c r="B5775" s="75" t="s">
        <v>9849</v>
      </c>
      <c r="C5775" s="77">
        <v>354.22</v>
      </c>
    </row>
    <row r="5776" spans="1:3" x14ac:dyDescent="0.2">
      <c r="A5776" s="70">
        <v>40017685</v>
      </c>
      <c r="B5776" s="75" t="s">
        <v>9850</v>
      </c>
      <c r="C5776" s="77">
        <v>312.38</v>
      </c>
    </row>
    <row r="5777" spans="1:3" x14ac:dyDescent="0.2">
      <c r="A5777" s="70">
        <v>40017686</v>
      </c>
      <c r="B5777" s="75" t="s">
        <v>9851</v>
      </c>
      <c r="C5777" s="77">
        <v>3929.3</v>
      </c>
    </row>
    <row r="5778" spans="1:3" x14ac:dyDescent="0.2">
      <c r="A5778" s="70">
        <v>40017687</v>
      </c>
      <c r="B5778" s="75" t="s">
        <v>9852</v>
      </c>
      <c r="C5778" s="77">
        <v>204.48</v>
      </c>
    </row>
    <row r="5779" spans="1:3" x14ac:dyDescent="0.2">
      <c r="A5779" s="70">
        <v>40017688</v>
      </c>
      <c r="B5779" s="75" t="s">
        <v>9853</v>
      </c>
      <c r="C5779" s="77">
        <v>204.48</v>
      </c>
    </row>
    <row r="5780" spans="1:3" x14ac:dyDescent="0.2">
      <c r="A5780" s="70">
        <v>40017689</v>
      </c>
      <c r="B5780" s="75" t="s">
        <v>9854</v>
      </c>
      <c r="C5780" s="77">
        <v>204.48</v>
      </c>
    </row>
    <row r="5781" spans="1:3" x14ac:dyDescent="0.2">
      <c r="A5781" s="70">
        <v>40017690</v>
      </c>
      <c r="B5781" s="75" t="s">
        <v>9855</v>
      </c>
      <c r="C5781" s="77">
        <v>204.48</v>
      </c>
    </row>
    <row r="5782" spans="1:3" x14ac:dyDescent="0.2">
      <c r="A5782" s="70">
        <v>40017691</v>
      </c>
      <c r="B5782" s="75" t="s">
        <v>9856</v>
      </c>
      <c r="C5782" s="77">
        <v>146.25</v>
      </c>
    </row>
    <row r="5783" spans="1:3" x14ac:dyDescent="0.2">
      <c r="A5783" s="70">
        <v>40017692</v>
      </c>
      <c r="B5783" s="75" t="s">
        <v>9857</v>
      </c>
      <c r="C5783" s="77">
        <v>392.7</v>
      </c>
    </row>
    <row r="5784" spans="1:3" x14ac:dyDescent="0.2">
      <c r="A5784" s="70">
        <v>40017693</v>
      </c>
      <c r="B5784" s="75" t="s">
        <v>9858</v>
      </c>
      <c r="C5784" s="77">
        <v>1032.55</v>
      </c>
    </row>
    <row r="5785" spans="1:3" x14ac:dyDescent="0.2">
      <c r="A5785" s="70">
        <v>40017694</v>
      </c>
      <c r="B5785" s="75" t="s">
        <v>9859</v>
      </c>
      <c r="C5785" s="77">
        <v>1032.55</v>
      </c>
    </row>
    <row r="5786" spans="1:3" x14ac:dyDescent="0.2">
      <c r="A5786" s="70">
        <v>40017695</v>
      </c>
      <c r="B5786" s="75" t="s">
        <v>9860</v>
      </c>
      <c r="C5786" s="77">
        <v>341.25</v>
      </c>
    </row>
    <row r="5787" spans="1:3" x14ac:dyDescent="0.2">
      <c r="A5787" s="70">
        <v>40017697</v>
      </c>
      <c r="B5787" s="75" t="s">
        <v>9861</v>
      </c>
      <c r="C5787" s="77">
        <v>175</v>
      </c>
    </row>
    <row r="5788" spans="1:3" x14ac:dyDescent="0.2">
      <c r="A5788" s="70">
        <v>40017698</v>
      </c>
      <c r="B5788" s="75" t="s">
        <v>9862</v>
      </c>
      <c r="C5788" s="77">
        <v>349.13</v>
      </c>
    </row>
    <row r="5789" spans="1:3" x14ac:dyDescent="0.2">
      <c r="A5789" s="70">
        <v>40017699</v>
      </c>
      <c r="B5789" s="75" t="s">
        <v>9863</v>
      </c>
      <c r="C5789" s="77">
        <v>294.94</v>
      </c>
    </row>
    <row r="5790" spans="1:3" x14ac:dyDescent="0.2">
      <c r="A5790" s="70">
        <v>40017700</v>
      </c>
      <c r="B5790" s="75" t="s">
        <v>9864</v>
      </c>
      <c r="C5790" s="77">
        <v>66.81</v>
      </c>
    </row>
    <row r="5791" spans="1:3" x14ac:dyDescent="0.2">
      <c r="A5791" s="70">
        <v>40017701</v>
      </c>
      <c r="B5791" s="75" t="s">
        <v>9865</v>
      </c>
      <c r="C5791" s="77">
        <v>1855.55</v>
      </c>
    </row>
    <row r="5792" spans="1:3" x14ac:dyDescent="0.2">
      <c r="A5792" s="70">
        <v>40017702</v>
      </c>
      <c r="B5792" s="75" t="s">
        <v>9866</v>
      </c>
      <c r="C5792" s="77">
        <v>2381.25</v>
      </c>
    </row>
    <row r="5793" spans="1:3" x14ac:dyDescent="0.2">
      <c r="A5793" s="70">
        <v>40017703</v>
      </c>
      <c r="B5793" s="75" t="s">
        <v>9867</v>
      </c>
      <c r="C5793" s="77">
        <v>3527.35</v>
      </c>
    </row>
    <row r="5794" spans="1:3" x14ac:dyDescent="0.2">
      <c r="A5794" s="70">
        <v>40017704</v>
      </c>
      <c r="B5794" s="75" t="s">
        <v>9868</v>
      </c>
      <c r="C5794" s="77">
        <v>1257.9000000000001</v>
      </c>
    </row>
    <row r="5795" spans="1:3" x14ac:dyDescent="0.2">
      <c r="A5795" s="70">
        <v>40017705</v>
      </c>
      <c r="B5795" s="75" t="s">
        <v>9869</v>
      </c>
      <c r="C5795" s="77">
        <v>1257.9000000000001</v>
      </c>
    </row>
    <row r="5796" spans="1:3" x14ac:dyDescent="0.2">
      <c r="A5796" s="70">
        <v>40017706</v>
      </c>
      <c r="B5796" s="75" t="s">
        <v>9870</v>
      </c>
      <c r="C5796" s="77">
        <v>546.16</v>
      </c>
    </row>
    <row r="5797" spans="1:3" x14ac:dyDescent="0.2">
      <c r="A5797" s="70">
        <v>40017707</v>
      </c>
      <c r="B5797" s="75" t="s">
        <v>9871</v>
      </c>
      <c r="C5797" s="77">
        <v>546.16</v>
      </c>
    </row>
    <row r="5798" spans="1:3" x14ac:dyDescent="0.2">
      <c r="A5798" s="70">
        <v>40017708</v>
      </c>
      <c r="B5798" s="75" t="s">
        <v>9872</v>
      </c>
      <c r="C5798" s="77">
        <v>1516.81</v>
      </c>
    </row>
    <row r="5799" spans="1:3" x14ac:dyDescent="0.2">
      <c r="A5799" s="70">
        <v>40017709</v>
      </c>
      <c r="B5799" s="75" t="s">
        <v>9873</v>
      </c>
      <c r="C5799" s="77">
        <v>154.06</v>
      </c>
    </row>
    <row r="5800" spans="1:3" x14ac:dyDescent="0.2">
      <c r="A5800" s="70">
        <v>40017710</v>
      </c>
      <c r="B5800" s="75" t="s">
        <v>9874</v>
      </c>
      <c r="C5800" s="77">
        <v>170.62</v>
      </c>
    </row>
    <row r="5801" spans="1:3" x14ac:dyDescent="0.2">
      <c r="A5801" s="70">
        <v>40017711</v>
      </c>
      <c r="B5801" s="75" t="s">
        <v>9875</v>
      </c>
      <c r="C5801" s="77">
        <v>380.63</v>
      </c>
    </row>
    <row r="5802" spans="1:3" x14ac:dyDescent="0.2">
      <c r="A5802" s="70">
        <v>40017714</v>
      </c>
      <c r="B5802" s="75" t="s">
        <v>9876</v>
      </c>
      <c r="C5802" s="77">
        <v>1890.75</v>
      </c>
    </row>
    <row r="5803" spans="1:3" x14ac:dyDescent="0.2">
      <c r="A5803" s="70">
        <v>40017715</v>
      </c>
      <c r="B5803" s="75" t="s">
        <v>13084</v>
      </c>
      <c r="C5803" s="77">
        <v>28</v>
      </c>
    </row>
    <row r="5804" spans="1:3" x14ac:dyDescent="0.2">
      <c r="A5804" s="70">
        <v>40017716</v>
      </c>
      <c r="B5804" s="75" t="s">
        <v>9877</v>
      </c>
      <c r="C5804" s="77">
        <v>381.49</v>
      </c>
    </row>
    <row r="5805" spans="1:3" x14ac:dyDescent="0.2">
      <c r="A5805" s="70">
        <v>40055552</v>
      </c>
      <c r="B5805" s="75" t="s">
        <v>9878</v>
      </c>
      <c r="C5805" s="77">
        <v>1129</v>
      </c>
    </row>
    <row r="5806" spans="1:3" x14ac:dyDescent="0.2">
      <c r="A5806" s="70">
        <v>40080038</v>
      </c>
      <c r="B5806" s="75" t="s">
        <v>13085</v>
      </c>
      <c r="C5806" s="77">
        <v>0</v>
      </c>
    </row>
    <row r="5807" spans="1:3" x14ac:dyDescent="0.2">
      <c r="A5807" s="70">
        <v>40080737</v>
      </c>
      <c r="B5807" s="75" t="s">
        <v>13086</v>
      </c>
      <c r="C5807" s="77">
        <v>0</v>
      </c>
    </row>
    <row r="5808" spans="1:3" x14ac:dyDescent="0.2">
      <c r="A5808" s="70">
        <v>40080738</v>
      </c>
      <c r="B5808" s="75" t="s">
        <v>13087</v>
      </c>
      <c r="C5808" s="77">
        <v>9</v>
      </c>
    </row>
    <row r="5809" spans="1:3" x14ac:dyDescent="0.2">
      <c r="A5809" s="70">
        <v>40080739</v>
      </c>
      <c r="B5809" s="75" t="s">
        <v>13088</v>
      </c>
      <c r="C5809" s="77">
        <v>7</v>
      </c>
    </row>
    <row r="5810" spans="1:3" x14ac:dyDescent="0.2">
      <c r="A5810" s="70">
        <v>40081009</v>
      </c>
      <c r="B5810" s="75" t="s">
        <v>13089</v>
      </c>
      <c r="C5810" s="77">
        <v>75</v>
      </c>
    </row>
    <row r="5811" spans="1:3" x14ac:dyDescent="0.2">
      <c r="A5811" s="70">
        <v>40081010</v>
      </c>
      <c r="B5811" s="75" t="s">
        <v>13090</v>
      </c>
      <c r="C5811" s="77">
        <v>72</v>
      </c>
    </row>
    <row r="5812" spans="1:3" x14ac:dyDescent="0.2">
      <c r="A5812" s="70">
        <v>40086696</v>
      </c>
      <c r="B5812" s="75" t="s">
        <v>9879</v>
      </c>
      <c r="C5812" s="77">
        <v>7728.5</v>
      </c>
    </row>
    <row r="5813" spans="1:3" x14ac:dyDescent="0.2">
      <c r="A5813" s="70">
        <v>40101030</v>
      </c>
      <c r="B5813" s="75" t="s">
        <v>3098</v>
      </c>
      <c r="C5813" s="77">
        <v>54.63</v>
      </c>
    </row>
    <row r="5814" spans="1:3" x14ac:dyDescent="0.2">
      <c r="A5814" s="70">
        <v>40101033</v>
      </c>
      <c r="B5814" s="75" t="s">
        <v>20068</v>
      </c>
      <c r="C5814" s="77">
        <v>284.18</v>
      </c>
    </row>
    <row r="5815" spans="1:3" x14ac:dyDescent="0.2">
      <c r="A5815" s="70">
        <v>40101034</v>
      </c>
      <c r="B5815" s="75" t="s">
        <v>20069</v>
      </c>
      <c r="C5815" s="77">
        <v>286.5</v>
      </c>
    </row>
    <row r="5816" spans="1:3" x14ac:dyDescent="0.2">
      <c r="A5816" s="70">
        <v>40101035</v>
      </c>
      <c r="B5816" s="75" t="s">
        <v>20070</v>
      </c>
      <c r="C5816" s="77">
        <v>531.6</v>
      </c>
    </row>
    <row r="5817" spans="1:3" x14ac:dyDescent="0.2">
      <c r="A5817" s="70">
        <v>40101036</v>
      </c>
      <c r="B5817" s="75" t="s">
        <v>20071</v>
      </c>
      <c r="C5817" s="77">
        <v>266.77</v>
      </c>
    </row>
    <row r="5818" spans="1:3" x14ac:dyDescent="0.2">
      <c r="A5818" s="70">
        <v>40101037</v>
      </c>
      <c r="B5818" s="75" t="s">
        <v>10878</v>
      </c>
      <c r="C5818" s="77">
        <v>266.77</v>
      </c>
    </row>
    <row r="5819" spans="1:3" x14ac:dyDescent="0.2">
      <c r="A5819" s="70">
        <v>40101038</v>
      </c>
      <c r="B5819" s="75" t="s">
        <v>1486</v>
      </c>
      <c r="C5819" s="77">
        <v>339.73</v>
      </c>
    </row>
    <row r="5820" spans="1:3" x14ac:dyDescent="0.2">
      <c r="A5820" s="70">
        <v>40101039</v>
      </c>
      <c r="B5820" s="75" t="s">
        <v>4271</v>
      </c>
      <c r="C5820" s="77">
        <v>315.38</v>
      </c>
    </row>
    <row r="5821" spans="1:3" x14ac:dyDescent="0.2">
      <c r="A5821" s="70">
        <v>40101041</v>
      </c>
      <c r="B5821" s="75" t="s">
        <v>20072</v>
      </c>
      <c r="C5821" s="77">
        <v>578.83000000000004</v>
      </c>
    </row>
    <row r="5822" spans="1:3" x14ac:dyDescent="0.2">
      <c r="A5822" s="70">
        <v>40101043</v>
      </c>
      <c r="B5822" s="75" t="s">
        <v>20073</v>
      </c>
      <c r="C5822" s="77">
        <v>550.4</v>
      </c>
    </row>
    <row r="5823" spans="1:3" x14ac:dyDescent="0.2">
      <c r="A5823" s="70">
        <v>40101067</v>
      </c>
      <c r="B5823" s="75" t="s">
        <v>3054</v>
      </c>
      <c r="C5823" s="77">
        <v>289.77</v>
      </c>
    </row>
    <row r="5824" spans="1:3" x14ac:dyDescent="0.2">
      <c r="A5824" s="70">
        <v>40101068</v>
      </c>
      <c r="B5824" s="75" t="s">
        <v>3055</v>
      </c>
      <c r="C5824" s="77">
        <v>369.38</v>
      </c>
    </row>
    <row r="5825" spans="1:3" x14ac:dyDescent="0.2">
      <c r="A5825" s="70">
        <v>40101069</v>
      </c>
      <c r="B5825" s="75" t="s">
        <v>3056</v>
      </c>
      <c r="C5825" s="77">
        <v>442.48</v>
      </c>
    </row>
    <row r="5826" spans="1:3" x14ac:dyDescent="0.2">
      <c r="A5826" s="70">
        <v>40101070</v>
      </c>
      <c r="B5826" s="75" t="s">
        <v>3057</v>
      </c>
      <c r="C5826" s="77">
        <v>581</v>
      </c>
    </row>
    <row r="5827" spans="1:3" x14ac:dyDescent="0.2">
      <c r="A5827" s="70">
        <v>40101071</v>
      </c>
      <c r="B5827" s="75" t="s">
        <v>3058</v>
      </c>
      <c r="C5827" s="77">
        <v>695</v>
      </c>
    </row>
    <row r="5828" spans="1:3" x14ac:dyDescent="0.2">
      <c r="A5828" s="70">
        <v>40101072</v>
      </c>
      <c r="B5828" s="75" t="s">
        <v>3059</v>
      </c>
      <c r="C5828" s="77">
        <v>791.83</v>
      </c>
    </row>
    <row r="5829" spans="1:3" x14ac:dyDescent="0.2">
      <c r="A5829" s="70">
        <v>40101074</v>
      </c>
      <c r="B5829" s="75" t="s">
        <v>3060</v>
      </c>
      <c r="C5829" s="77">
        <v>914.8</v>
      </c>
    </row>
    <row r="5830" spans="1:3" x14ac:dyDescent="0.2">
      <c r="A5830" s="70">
        <v>40101076</v>
      </c>
      <c r="B5830" s="75" t="s">
        <v>20074</v>
      </c>
      <c r="C5830" s="77">
        <v>492</v>
      </c>
    </row>
    <row r="5831" spans="1:3" x14ac:dyDescent="0.2">
      <c r="A5831" s="70">
        <v>40101078</v>
      </c>
      <c r="B5831" s="75" t="s">
        <v>20075</v>
      </c>
      <c r="C5831" s="77">
        <v>39</v>
      </c>
    </row>
    <row r="5832" spans="1:3" x14ac:dyDescent="0.2">
      <c r="A5832" s="70">
        <v>40101080</v>
      </c>
      <c r="B5832" s="75" t="s">
        <v>1639</v>
      </c>
      <c r="C5832" s="77">
        <v>0</v>
      </c>
    </row>
    <row r="5833" spans="1:3" x14ac:dyDescent="0.2">
      <c r="A5833" s="70">
        <v>40101082</v>
      </c>
      <c r="B5833" s="75" t="s">
        <v>20076</v>
      </c>
      <c r="C5833" s="77">
        <v>635.74</v>
      </c>
    </row>
    <row r="5834" spans="1:3" x14ac:dyDescent="0.2">
      <c r="A5834" s="70">
        <v>40101084</v>
      </c>
      <c r="B5834" s="75" t="s">
        <v>20077</v>
      </c>
      <c r="C5834" s="77">
        <v>95.36</v>
      </c>
    </row>
    <row r="5835" spans="1:3" x14ac:dyDescent="0.2">
      <c r="A5835" s="70">
        <v>40101086</v>
      </c>
      <c r="B5835" s="75" t="s">
        <v>20078</v>
      </c>
      <c r="C5835" s="77">
        <v>279.27</v>
      </c>
    </row>
    <row r="5836" spans="1:3" x14ac:dyDescent="0.2">
      <c r="A5836" s="70">
        <v>40101090</v>
      </c>
      <c r="B5836" s="75" t="s">
        <v>20079</v>
      </c>
      <c r="C5836" s="77">
        <v>204.35</v>
      </c>
    </row>
    <row r="5837" spans="1:3" x14ac:dyDescent="0.2">
      <c r="A5837" s="70">
        <v>40101092</v>
      </c>
      <c r="B5837" s="75" t="s">
        <v>20080</v>
      </c>
      <c r="C5837" s="77">
        <v>238.4</v>
      </c>
    </row>
    <row r="5838" spans="1:3" x14ac:dyDescent="0.2">
      <c r="A5838" s="70">
        <v>40101094</v>
      </c>
      <c r="B5838" s="75" t="s">
        <v>3273</v>
      </c>
      <c r="C5838" s="77">
        <v>0</v>
      </c>
    </row>
    <row r="5839" spans="1:3" x14ac:dyDescent="0.2">
      <c r="A5839" s="70">
        <v>40101096</v>
      </c>
      <c r="B5839" s="75" t="s">
        <v>3274</v>
      </c>
      <c r="C5839" s="77">
        <v>0</v>
      </c>
    </row>
    <row r="5840" spans="1:3" x14ac:dyDescent="0.2">
      <c r="A5840" s="70">
        <v>40101098</v>
      </c>
      <c r="B5840" s="75" t="s">
        <v>3116</v>
      </c>
      <c r="C5840" s="77">
        <v>0</v>
      </c>
    </row>
    <row r="5841" spans="1:3" x14ac:dyDescent="0.2">
      <c r="A5841" s="70">
        <v>40101206</v>
      </c>
      <c r="B5841" s="75" t="s">
        <v>307</v>
      </c>
      <c r="C5841" s="77">
        <v>135.18</v>
      </c>
    </row>
    <row r="5842" spans="1:3" x14ac:dyDescent="0.2">
      <c r="A5842" s="70">
        <v>40101210</v>
      </c>
      <c r="B5842" s="75" t="s">
        <v>375</v>
      </c>
      <c r="C5842" s="77">
        <v>42.25</v>
      </c>
    </row>
    <row r="5843" spans="1:3" x14ac:dyDescent="0.2">
      <c r="A5843" s="70">
        <v>40101214</v>
      </c>
      <c r="B5843" s="75" t="s">
        <v>200</v>
      </c>
      <c r="C5843" s="77">
        <v>219.43</v>
      </c>
    </row>
    <row r="5844" spans="1:3" x14ac:dyDescent="0.2">
      <c r="A5844" s="70">
        <v>40101222</v>
      </c>
      <c r="B5844" s="75" t="s">
        <v>202</v>
      </c>
      <c r="C5844" s="77">
        <v>316.82</v>
      </c>
    </row>
    <row r="5845" spans="1:3" x14ac:dyDescent="0.2">
      <c r="A5845" s="70">
        <v>40101230</v>
      </c>
      <c r="B5845" s="75" t="s">
        <v>199</v>
      </c>
      <c r="C5845" s="77">
        <v>472.35</v>
      </c>
    </row>
    <row r="5846" spans="1:3" x14ac:dyDescent="0.2">
      <c r="A5846" s="70">
        <v>40101240</v>
      </c>
      <c r="B5846" s="75" t="s">
        <v>3069</v>
      </c>
      <c r="C5846" s="77">
        <v>427.55</v>
      </c>
    </row>
    <row r="5847" spans="1:3" x14ac:dyDescent="0.2">
      <c r="A5847" s="70">
        <v>40101241</v>
      </c>
      <c r="B5847" s="75" t="s">
        <v>20051</v>
      </c>
      <c r="C5847" s="77">
        <v>267</v>
      </c>
    </row>
    <row r="5848" spans="1:3" x14ac:dyDescent="0.2">
      <c r="A5848" s="70">
        <v>40101242</v>
      </c>
      <c r="B5848" s="75" t="s">
        <v>3071</v>
      </c>
      <c r="C5848" s="77">
        <v>503.82</v>
      </c>
    </row>
    <row r="5849" spans="1:3" x14ac:dyDescent="0.2">
      <c r="A5849" s="70">
        <v>40101243</v>
      </c>
      <c r="B5849" s="75" t="s">
        <v>20052</v>
      </c>
      <c r="C5849" s="77">
        <v>340.43</v>
      </c>
    </row>
    <row r="5850" spans="1:3" x14ac:dyDescent="0.2">
      <c r="A5850" s="70">
        <v>40101244</v>
      </c>
      <c r="B5850" s="75" t="s">
        <v>3073</v>
      </c>
      <c r="C5850" s="77">
        <v>428.75</v>
      </c>
    </row>
    <row r="5851" spans="1:3" x14ac:dyDescent="0.2">
      <c r="A5851" s="70">
        <v>40101245</v>
      </c>
      <c r="B5851" s="75" t="s">
        <v>3074</v>
      </c>
      <c r="C5851" s="77">
        <v>507.63</v>
      </c>
    </row>
    <row r="5852" spans="1:3" x14ac:dyDescent="0.2">
      <c r="A5852" s="70">
        <v>40101246</v>
      </c>
      <c r="B5852" s="75" t="s">
        <v>3067</v>
      </c>
      <c r="C5852" s="77">
        <v>377.75</v>
      </c>
    </row>
    <row r="5853" spans="1:3" x14ac:dyDescent="0.2">
      <c r="A5853" s="70">
        <v>40101305</v>
      </c>
      <c r="B5853" s="75" t="s">
        <v>224</v>
      </c>
      <c r="C5853" s="77">
        <v>136.32</v>
      </c>
    </row>
    <row r="5854" spans="1:3" x14ac:dyDescent="0.2">
      <c r="A5854" s="70">
        <v>40101313</v>
      </c>
      <c r="B5854" s="75" t="s">
        <v>213</v>
      </c>
      <c r="C5854" s="77">
        <v>223</v>
      </c>
    </row>
    <row r="5855" spans="1:3" x14ac:dyDescent="0.2">
      <c r="A5855" s="70">
        <v>40101321</v>
      </c>
      <c r="B5855" s="75" t="s">
        <v>316</v>
      </c>
      <c r="C5855" s="77">
        <v>313.5</v>
      </c>
    </row>
    <row r="5856" spans="1:3" x14ac:dyDescent="0.2">
      <c r="A5856" s="70">
        <v>40101339</v>
      </c>
      <c r="B5856" s="75" t="s">
        <v>207</v>
      </c>
      <c r="C5856" s="77">
        <v>472.35</v>
      </c>
    </row>
    <row r="5857" spans="1:3" x14ac:dyDescent="0.2">
      <c r="A5857" s="70">
        <v>40101347</v>
      </c>
      <c r="B5857" s="75" t="s">
        <v>214</v>
      </c>
      <c r="C5857" s="77">
        <v>594.66999999999996</v>
      </c>
    </row>
    <row r="5858" spans="1:3" x14ac:dyDescent="0.2">
      <c r="A5858" s="70">
        <v>40101398</v>
      </c>
      <c r="B5858" s="75" t="s">
        <v>1322</v>
      </c>
      <c r="C5858" s="77">
        <v>313.89999999999998</v>
      </c>
    </row>
    <row r="5859" spans="1:3" x14ac:dyDescent="0.2">
      <c r="A5859" s="70">
        <v>40101404</v>
      </c>
      <c r="B5859" s="75" t="s">
        <v>1293</v>
      </c>
      <c r="C5859" s="77">
        <v>159.38</v>
      </c>
    </row>
    <row r="5860" spans="1:3" x14ac:dyDescent="0.2">
      <c r="A5860" s="70">
        <v>40101438</v>
      </c>
      <c r="B5860" s="75" t="s">
        <v>706</v>
      </c>
      <c r="C5860" s="77">
        <v>180.75</v>
      </c>
    </row>
    <row r="5861" spans="1:3" x14ac:dyDescent="0.2">
      <c r="A5861" s="70">
        <v>40101495</v>
      </c>
      <c r="B5861" s="75" t="s">
        <v>1296</v>
      </c>
      <c r="C5861" s="77">
        <v>147.25</v>
      </c>
    </row>
    <row r="5862" spans="1:3" x14ac:dyDescent="0.2">
      <c r="A5862" s="70">
        <v>40101503</v>
      </c>
      <c r="B5862" s="75" t="s">
        <v>1314</v>
      </c>
      <c r="C5862" s="77">
        <v>71</v>
      </c>
    </row>
    <row r="5863" spans="1:3" x14ac:dyDescent="0.2">
      <c r="A5863" s="70">
        <v>40101545</v>
      </c>
      <c r="B5863" s="75" t="s">
        <v>1313</v>
      </c>
      <c r="C5863" s="77">
        <v>223</v>
      </c>
    </row>
    <row r="5864" spans="1:3" x14ac:dyDescent="0.2">
      <c r="A5864" s="70">
        <v>40101560</v>
      </c>
      <c r="B5864" s="75" t="s">
        <v>209</v>
      </c>
      <c r="C5864" s="77">
        <v>313.5</v>
      </c>
    </row>
    <row r="5865" spans="1:3" x14ac:dyDescent="0.2">
      <c r="A5865" s="70">
        <v>40101586</v>
      </c>
      <c r="B5865" s="75" t="s">
        <v>211</v>
      </c>
      <c r="C5865" s="77">
        <v>594.66999999999996</v>
      </c>
    </row>
    <row r="5866" spans="1:3" x14ac:dyDescent="0.2">
      <c r="A5866" s="70">
        <v>40101859</v>
      </c>
      <c r="B5866" s="75" t="s">
        <v>212</v>
      </c>
      <c r="C5866" s="77">
        <v>423.48</v>
      </c>
    </row>
    <row r="5867" spans="1:3" x14ac:dyDescent="0.2">
      <c r="A5867" s="70">
        <v>40101875</v>
      </c>
      <c r="B5867" s="75" t="s">
        <v>1294</v>
      </c>
      <c r="C5867" s="77">
        <v>164</v>
      </c>
    </row>
    <row r="5868" spans="1:3" x14ac:dyDescent="0.2">
      <c r="A5868" s="70">
        <v>40101891</v>
      </c>
      <c r="B5868" s="75" t="s">
        <v>704</v>
      </c>
      <c r="C5868" s="77">
        <v>164.63</v>
      </c>
    </row>
    <row r="5869" spans="1:3" x14ac:dyDescent="0.2">
      <c r="A5869" s="70">
        <v>40101917</v>
      </c>
      <c r="B5869" s="75" t="s">
        <v>1295</v>
      </c>
      <c r="C5869" s="77">
        <v>189.5</v>
      </c>
    </row>
    <row r="5870" spans="1:3" x14ac:dyDescent="0.2">
      <c r="A5870" s="70">
        <v>40101982</v>
      </c>
      <c r="B5870" s="75" t="s">
        <v>1319</v>
      </c>
      <c r="C5870" s="77">
        <v>31.79</v>
      </c>
    </row>
    <row r="5871" spans="1:3" x14ac:dyDescent="0.2">
      <c r="A5871" s="70">
        <v>40102022</v>
      </c>
      <c r="B5871" s="75" t="s">
        <v>20081</v>
      </c>
      <c r="C5871" s="77">
        <v>208</v>
      </c>
    </row>
    <row r="5872" spans="1:3" x14ac:dyDescent="0.2">
      <c r="A5872" s="70">
        <v>40102253</v>
      </c>
      <c r="B5872" s="75" t="s">
        <v>20082</v>
      </c>
      <c r="C5872" s="77">
        <v>0</v>
      </c>
    </row>
    <row r="5873" spans="1:3" x14ac:dyDescent="0.2">
      <c r="A5873" s="70">
        <v>40102261</v>
      </c>
      <c r="B5873" s="75" t="s">
        <v>20083</v>
      </c>
      <c r="C5873" s="77">
        <v>168.02</v>
      </c>
    </row>
    <row r="5874" spans="1:3" x14ac:dyDescent="0.2">
      <c r="A5874" s="70">
        <v>40102279</v>
      </c>
      <c r="B5874" s="75" t="s">
        <v>20084</v>
      </c>
      <c r="C5874" s="77">
        <v>204.35</v>
      </c>
    </row>
    <row r="5875" spans="1:3" x14ac:dyDescent="0.2">
      <c r="A5875" s="70">
        <v>40102287</v>
      </c>
      <c r="B5875" s="75" t="s">
        <v>20085</v>
      </c>
      <c r="C5875" s="77">
        <v>238.4</v>
      </c>
    </row>
    <row r="5876" spans="1:3" x14ac:dyDescent="0.2">
      <c r="A5876" s="70">
        <v>40102295</v>
      </c>
      <c r="B5876" s="75" t="s">
        <v>705</v>
      </c>
      <c r="C5876" s="77">
        <v>152.65</v>
      </c>
    </row>
    <row r="5877" spans="1:3" x14ac:dyDescent="0.2">
      <c r="A5877" s="70">
        <v>40102535</v>
      </c>
      <c r="B5877" s="75" t="s">
        <v>20086</v>
      </c>
      <c r="C5877" s="77">
        <v>91</v>
      </c>
    </row>
    <row r="5878" spans="1:3" x14ac:dyDescent="0.2">
      <c r="A5878" s="70">
        <v>40102626</v>
      </c>
      <c r="B5878" s="75" t="s">
        <v>20087</v>
      </c>
      <c r="C5878" s="77">
        <v>395.18</v>
      </c>
    </row>
    <row r="5879" spans="1:3" x14ac:dyDescent="0.2">
      <c r="A5879" s="70">
        <v>40102683</v>
      </c>
      <c r="B5879" s="75" t="s">
        <v>3075</v>
      </c>
      <c r="C5879" s="77">
        <v>370.5</v>
      </c>
    </row>
    <row r="5880" spans="1:3" x14ac:dyDescent="0.2">
      <c r="A5880" s="70">
        <v>40102709</v>
      </c>
      <c r="B5880" s="75" t="s">
        <v>3062</v>
      </c>
      <c r="C5880" s="77">
        <v>527.13</v>
      </c>
    </row>
    <row r="5881" spans="1:3" x14ac:dyDescent="0.2">
      <c r="A5881" s="70">
        <v>40102717</v>
      </c>
      <c r="B5881" s="75" t="s">
        <v>20088</v>
      </c>
      <c r="C5881" s="77">
        <v>527.13</v>
      </c>
    </row>
    <row r="5882" spans="1:3" x14ac:dyDescent="0.2">
      <c r="A5882" s="70">
        <v>40102725</v>
      </c>
      <c r="B5882" s="75" t="s">
        <v>20089</v>
      </c>
      <c r="C5882" s="77">
        <v>653.79999999999995</v>
      </c>
    </row>
    <row r="5883" spans="1:3" x14ac:dyDescent="0.2">
      <c r="A5883" s="70">
        <v>40102733</v>
      </c>
      <c r="B5883" s="75" t="s">
        <v>20090</v>
      </c>
      <c r="C5883" s="77">
        <v>653.79999999999995</v>
      </c>
    </row>
    <row r="5884" spans="1:3" x14ac:dyDescent="0.2">
      <c r="A5884" s="70">
        <v>40102741</v>
      </c>
      <c r="B5884" s="75" t="s">
        <v>20091</v>
      </c>
      <c r="C5884" s="77">
        <v>772.33</v>
      </c>
    </row>
    <row r="5885" spans="1:3" x14ac:dyDescent="0.2">
      <c r="A5885" s="70">
        <v>40102758</v>
      </c>
      <c r="B5885" s="75" t="s">
        <v>20092</v>
      </c>
      <c r="C5885" s="77">
        <v>772.33</v>
      </c>
    </row>
    <row r="5886" spans="1:3" x14ac:dyDescent="0.2">
      <c r="A5886" s="70">
        <v>40102766</v>
      </c>
      <c r="B5886" s="75" t="s">
        <v>20093</v>
      </c>
      <c r="C5886" s="77">
        <v>333.32</v>
      </c>
    </row>
    <row r="5887" spans="1:3" x14ac:dyDescent="0.2">
      <c r="A5887" s="70">
        <v>40102774</v>
      </c>
      <c r="B5887" s="75" t="s">
        <v>20094</v>
      </c>
      <c r="C5887" s="77">
        <v>333.32</v>
      </c>
    </row>
    <row r="5888" spans="1:3" x14ac:dyDescent="0.2">
      <c r="A5888" s="70">
        <v>40102782</v>
      </c>
      <c r="B5888" s="75" t="s">
        <v>20095</v>
      </c>
      <c r="C5888" s="77">
        <v>435.63</v>
      </c>
    </row>
    <row r="5889" spans="1:3" x14ac:dyDescent="0.2">
      <c r="A5889" s="70">
        <v>40102790</v>
      </c>
      <c r="B5889" s="75" t="s">
        <v>20096</v>
      </c>
      <c r="C5889" s="77">
        <v>435.63</v>
      </c>
    </row>
    <row r="5890" spans="1:3" x14ac:dyDescent="0.2">
      <c r="A5890" s="70">
        <v>40102808</v>
      </c>
      <c r="B5890" s="75" t="s">
        <v>20097</v>
      </c>
      <c r="C5890" s="77">
        <v>304.43</v>
      </c>
    </row>
    <row r="5891" spans="1:3" x14ac:dyDescent="0.2">
      <c r="A5891" s="70">
        <v>40102816</v>
      </c>
      <c r="B5891" s="75" t="s">
        <v>20098</v>
      </c>
      <c r="C5891" s="77">
        <v>304.43</v>
      </c>
    </row>
    <row r="5892" spans="1:3" x14ac:dyDescent="0.2">
      <c r="A5892" s="70">
        <v>40102824</v>
      </c>
      <c r="B5892" s="75" t="s">
        <v>20099</v>
      </c>
      <c r="C5892" s="77">
        <v>287.05</v>
      </c>
    </row>
    <row r="5893" spans="1:3" x14ac:dyDescent="0.2">
      <c r="A5893" s="70">
        <v>40102832</v>
      </c>
      <c r="B5893" s="75" t="s">
        <v>20100</v>
      </c>
      <c r="C5893" s="77">
        <v>287.05</v>
      </c>
    </row>
    <row r="5894" spans="1:3" x14ac:dyDescent="0.2">
      <c r="A5894" s="70">
        <v>40102840</v>
      </c>
      <c r="B5894" s="75" t="s">
        <v>20101</v>
      </c>
      <c r="C5894" s="77">
        <v>588.45000000000005</v>
      </c>
    </row>
    <row r="5895" spans="1:3" x14ac:dyDescent="0.2">
      <c r="A5895" s="70">
        <v>40102857</v>
      </c>
      <c r="B5895" s="75" t="s">
        <v>20102</v>
      </c>
      <c r="C5895" s="77">
        <v>588.45000000000005</v>
      </c>
    </row>
    <row r="5896" spans="1:3" x14ac:dyDescent="0.2">
      <c r="A5896" s="70">
        <v>40102923</v>
      </c>
      <c r="B5896" s="75" t="s">
        <v>1292</v>
      </c>
      <c r="C5896" s="77">
        <v>230.53</v>
      </c>
    </row>
    <row r="5897" spans="1:3" x14ac:dyDescent="0.2">
      <c r="A5897" s="70">
        <v>40102957</v>
      </c>
      <c r="B5897" s="75" t="s">
        <v>20103</v>
      </c>
      <c r="C5897" s="77">
        <v>425.9</v>
      </c>
    </row>
    <row r="5898" spans="1:3" x14ac:dyDescent="0.2">
      <c r="A5898" s="70">
        <v>40103053</v>
      </c>
      <c r="B5898" s="75" t="s">
        <v>3910</v>
      </c>
      <c r="C5898" s="77">
        <v>341.8</v>
      </c>
    </row>
    <row r="5899" spans="1:3" x14ac:dyDescent="0.2">
      <c r="A5899" s="70">
        <v>40103079</v>
      </c>
      <c r="B5899" s="75" t="s">
        <v>2824</v>
      </c>
      <c r="C5899" s="77">
        <v>91.83</v>
      </c>
    </row>
    <row r="5900" spans="1:3" x14ac:dyDescent="0.2">
      <c r="A5900" s="70">
        <v>40103194</v>
      </c>
      <c r="B5900" s="75" t="s">
        <v>20104</v>
      </c>
      <c r="C5900" s="77">
        <v>116.93</v>
      </c>
    </row>
    <row r="5901" spans="1:3" x14ac:dyDescent="0.2">
      <c r="A5901" s="70">
        <v>40103202</v>
      </c>
      <c r="B5901" s="75" t="s">
        <v>20105</v>
      </c>
      <c r="C5901" s="77">
        <v>87.96</v>
      </c>
    </row>
    <row r="5902" spans="1:3" x14ac:dyDescent="0.2">
      <c r="A5902" s="70">
        <v>40103210</v>
      </c>
      <c r="B5902" s="75" t="s">
        <v>20106</v>
      </c>
      <c r="C5902" s="77">
        <v>124.81</v>
      </c>
    </row>
    <row r="5903" spans="1:3" x14ac:dyDescent="0.2">
      <c r="A5903" s="70">
        <v>40103228</v>
      </c>
      <c r="B5903" s="75" t="s">
        <v>20107</v>
      </c>
      <c r="C5903" s="77">
        <v>100.06</v>
      </c>
    </row>
    <row r="5904" spans="1:3" x14ac:dyDescent="0.2">
      <c r="A5904" s="70">
        <v>40103293</v>
      </c>
      <c r="B5904" s="75" t="s">
        <v>2188</v>
      </c>
      <c r="C5904" s="77">
        <v>98.85</v>
      </c>
    </row>
    <row r="5905" spans="1:3" x14ac:dyDescent="0.2">
      <c r="A5905" s="70">
        <v>40103301</v>
      </c>
      <c r="B5905" s="75" t="s">
        <v>20108</v>
      </c>
      <c r="C5905" s="77">
        <v>5790.77</v>
      </c>
    </row>
    <row r="5906" spans="1:3" x14ac:dyDescent="0.2">
      <c r="A5906" s="70">
        <v>40103319</v>
      </c>
      <c r="B5906" s="75" t="s">
        <v>20109</v>
      </c>
      <c r="C5906" s="77">
        <v>5747.75</v>
      </c>
    </row>
    <row r="5907" spans="1:3" x14ac:dyDescent="0.2">
      <c r="A5907" s="70">
        <v>40103327</v>
      </c>
      <c r="B5907" s="75" t="s">
        <v>10667</v>
      </c>
      <c r="C5907" s="77">
        <v>495.32</v>
      </c>
    </row>
    <row r="5908" spans="1:3" x14ac:dyDescent="0.2">
      <c r="A5908" s="70">
        <v>40103335</v>
      </c>
      <c r="B5908" s="75" t="s">
        <v>3161</v>
      </c>
      <c r="C5908" s="77">
        <v>1332.22</v>
      </c>
    </row>
    <row r="5909" spans="1:3" x14ac:dyDescent="0.2">
      <c r="A5909" s="70">
        <v>40103343</v>
      </c>
      <c r="B5909" s="75" t="s">
        <v>20110</v>
      </c>
      <c r="C5909" s="77">
        <v>1679.85</v>
      </c>
    </row>
    <row r="5910" spans="1:3" x14ac:dyDescent="0.2">
      <c r="A5910" s="70">
        <v>40103350</v>
      </c>
      <c r="B5910" s="75" t="s">
        <v>20111</v>
      </c>
      <c r="C5910" s="77">
        <v>1088.05</v>
      </c>
    </row>
    <row r="5911" spans="1:3" x14ac:dyDescent="0.2">
      <c r="A5911" s="70">
        <v>40103384</v>
      </c>
      <c r="B5911" s="75" t="s">
        <v>4370</v>
      </c>
      <c r="C5911" s="77">
        <v>6079.07</v>
      </c>
    </row>
    <row r="5912" spans="1:3" x14ac:dyDescent="0.2">
      <c r="A5912" s="70">
        <v>40103400</v>
      </c>
      <c r="B5912" s="75" t="s">
        <v>895</v>
      </c>
      <c r="C5912" s="77">
        <v>206.07</v>
      </c>
    </row>
    <row r="5913" spans="1:3" x14ac:dyDescent="0.2">
      <c r="A5913" s="70">
        <v>40103418</v>
      </c>
      <c r="B5913" s="75" t="s">
        <v>807</v>
      </c>
      <c r="C5913" s="77">
        <v>300.82</v>
      </c>
    </row>
    <row r="5914" spans="1:3" x14ac:dyDescent="0.2">
      <c r="A5914" s="70">
        <v>40103459</v>
      </c>
      <c r="B5914" s="75" t="s">
        <v>20112</v>
      </c>
      <c r="C5914" s="77">
        <v>779.77</v>
      </c>
    </row>
    <row r="5915" spans="1:3" x14ac:dyDescent="0.2">
      <c r="A5915" s="70">
        <v>40103467</v>
      </c>
      <c r="B5915" s="75" t="s">
        <v>20113</v>
      </c>
      <c r="C5915" s="77">
        <v>385.77</v>
      </c>
    </row>
    <row r="5916" spans="1:3" x14ac:dyDescent="0.2">
      <c r="A5916" s="70">
        <v>40103475</v>
      </c>
      <c r="B5916" s="75" t="s">
        <v>20114</v>
      </c>
      <c r="C5916" s="77">
        <v>729</v>
      </c>
    </row>
    <row r="5917" spans="1:3" x14ac:dyDescent="0.2">
      <c r="A5917" s="70">
        <v>40103483</v>
      </c>
      <c r="B5917" s="75" t="s">
        <v>20113</v>
      </c>
      <c r="C5917" s="77">
        <v>316.60000000000002</v>
      </c>
    </row>
    <row r="5918" spans="1:3" x14ac:dyDescent="0.2">
      <c r="A5918" s="70">
        <v>40103491</v>
      </c>
      <c r="B5918" s="75" t="s">
        <v>20115</v>
      </c>
      <c r="C5918" s="77">
        <v>425.48</v>
      </c>
    </row>
    <row r="5919" spans="1:3" x14ac:dyDescent="0.2">
      <c r="A5919" s="70">
        <v>40103509</v>
      </c>
      <c r="B5919" s="75" t="s">
        <v>20116</v>
      </c>
      <c r="C5919" s="77">
        <v>669.35</v>
      </c>
    </row>
    <row r="5920" spans="1:3" x14ac:dyDescent="0.2">
      <c r="A5920" s="70">
        <v>40103517</v>
      </c>
      <c r="B5920" s="75" t="s">
        <v>20117</v>
      </c>
      <c r="C5920" s="77">
        <v>1267.95</v>
      </c>
    </row>
    <row r="5921" spans="1:3" x14ac:dyDescent="0.2">
      <c r="A5921" s="70">
        <v>40103525</v>
      </c>
      <c r="B5921" s="75" t="s">
        <v>20118</v>
      </c>
      <c r="C5921" s="77">
        <v>533.23</v>
      </c>
    </row>
    <row r="5922" spans="1:3" x14ac:dyDescent="0.2">
      <c r="A5922" s="70">
        <v>40103533</v>
      </c>
      <c r="B5922" s="75" t="s">
        <v>10882</v>
      </c>
      <c r="C5922" s="77">
        <v>1280.4000000000001</v>
      </c>
    </row>
    <row r="5923" spans="1:3" x14ac:dyDescent="0.2">
      <c r="A5923" s="70">
        <v>40103541</v>
      </c>
      <c r="B5923" s="75" t="s">
        <v>20119</v>
      </c>
      <c r="C5923" s="77">
        <v>583.77</v>
      </c>
    </row>
    <row r="5924" spans="1:3" x14ac:dyDescent="0.2">
      <c r="A5924" s="70">
        <v>40103558</v>
      </c>
      <c r="B5924" s="75" t="s">
        <v>3964</v>
      </c>
      <c r="C5924" s="77">
        <v>764.48</v>
      </c>
    </row>
    <row r="5925" spans="1:3" x14ac:dyDescent="0.2">
      <c r="A5925" s="70">
        <v>40103566</v>
      </c>
      <c r="B5925" s="75" t="s">
        <v>3095</v>
      </c>
      <c r="C5925" s="77">
        <v>165.32</v>
      </c>
    </row>
    <row r="5926" spans="1:3" x14ac:dyDescent="0.2">
      <c r="A5926" s="70">
        <v>40103590</v>
      </c>
      <c r="B5926" s="75" t="s">
        <v>20120</v>
      </c>
      <c r="C5926" s="77">
        <v>329.05</v>
      </c>
    </row>
    <row r="5927" spans="1:3" x14ac:dyDescent="0.2">
      <c r="A5927" s="70">
        <v>40103657</v>
      </c>
      <c r="B5927" s="75" t="s">
        <v>885</v>
      </c>
      <c r="C5927" s="77">
        <v>264.8</v>
      </c>
    </row>
    <row r="5928" spans="1:3" x14ac:dyDescent="0.2">
      <c r="A5928" s="70">
        <v>40103665</v>
      </c>
      <c r="B5928" s="75" t="s">
        <v>20121</v>
      </c>
      <c r="C5928" s="77">
        <v>1034.6500000000001</v>
      </c>
    </row>
    <row r="5929" spans="1:3" x14ac:dyDescent="0.2">
      <c r="A5929" s="70">
        <v>40103673</v>
      </c>
      <c r="B5929" s="75" t="s">
        <v>20122</v>
      </c>
      <c r="C5929" s="77">
        <v>668.27</v>
      </c>
    </row>
    <row r="5930" spans="1:3" x14ac:dyDescent="0.2">
      <c r="A5930" s="70">
        <v>40103715</v>
      </c>
      <c r="B5930" s="75" t="s">
        <v>20123</v>
      </c>
      <c r="C5930" s="77">
        <v>438</v>
      </c>
    </row>
    <row r="5931" spans="1:3" x14ac:dyDescent="0.2">
      <c r="A5931" s="70">
        <v>40103830</v>
      </c>
      <c r="B5931" s="75" t="s">
        <v>20124</v>
      </c>
      <c r="C5931" s="77">
        <v>249.9</v>
      </c>
    </row>
    <row r="5932" spans="1:3" x14ac:dyDescent="0.2">
      <c r="A5932" s="70">
        <v>40103831</v>
      </c>
      <c r="B5932" s="75" t="s">
        <v>3816</v>
      </c>
      <c r="C5932" s="77">
        <v>1024.45</v>
      </c>
    </row>
    <row r="5933" spans="1:3" x14ac:dyDescent="0.2">
      <c r="A5933" s="70">
        <v>40103871</v>
      </c>
      <c r="B5933" s="75" t="s">
        <v>806</v>
      </c>
      <c r="C5933" s="77">
        <v>325.52</v>
      </c>
    </row>
    <row r="5934" spans="1:3" x14ac:dyDescent="0.2">
      <c r="A5934" s="70">
        <v>40103889</v>
      </c>
      <c r="B5934" s="75" t="s">
        <v>2925</v>
      </c>
      <c r="C5934" s="77">
        <v>166.8</v>
      </c>
    </row>
    <row r="5935" spans="1:3" x14ac:dyDescent="0.2">
      <c r="A5935" s="70">
        <v>40103905</v>
      </c>
      <c r="B5935" s="75" t="s">
        <v>20125</v>
      </c>
      <c r="C5935" s="77">
        <v>387.25</v>
      </c>
    </row>
    <row r="5936" spans="1:3" x14ac:dyDescent="0.2">
      <c r="A5936" s="70">
        <v>40103913</v>
      </c>
      <c r="B5936" s="75" t="s">
        <v>670</v>
      </c>
      <c r="C5936" s="77">
        <v>364.95</v>
      </c>
    </row>
    <row r="5937" spans="1:3" x14ac:dyDescent="0.2">
      <c r="A5937" s="70">
        <v>40103939</v>
      </c>
      <c r="B5937" s="75" t="s">
        <v>2756</v>
      </c>
      <c r="C5937" s="77">
        <v>170.3</v>
      </c>
    </row>
    <row r="5938" spans="1:3" x14ac:dyDescent="0.2">
      <c r="A5938" s="70">
        <v>40103955</v>
      </c>
      <c r="B5938" s="75" t="s">
        <v>808</v>
      </c>
      <c r="C5938" s="77">
        <v>231.2</v>
      </c>
    </row>
    <row r="5939" spans="1:3" x14ac:dyDescent="0.2">
      <c r="A5939" s="70">
        <v>40103997</v>
      </c>
      <c r="B5939" s="75" t="s">
        <v>20126</v>
      </c>
      <c r="C5939" s="77">
        <v>244.43</v>
      </c>
    </row>
    <row r="5940" spans="1:3" x14ac:dyDescent="0.2">
      <c r="A5940" s="70">
        <v>40104013</v>
      </c>
      <c r="B5940" s="75" t="s">
        <v>701</v>
      </c>
      <c r="C5940" s="77">
        <v>250.25</v>
      </c>
    </row>
    <row r="5941" spans="1:3" x14ac:dyDescent="0.2">
      <c r="A5941" s="70">
        <v>40104023</v>
      </c>
      <c r="B5941" s="75" t="s">
        <v>2667</v>
      </c>
      <c r="C5941" s="77">
        <v>40.200000000000003</v>
      </c>
    </row>
    <row r="5942" spans="1:3" x14ac:dyDescent="0.2">
      <c r="A5942" s="70">
        <v>40104024</v>
      </c>
      <c r="B5942" s="75" t="s">
        <v>2668</v>
      </c>
      <c r="C5942" s="77">
        <v>78.400000000000006</v>
      </c>
    </row>
    <row r="5943" spans="1:3" x14ac:dyDescent="0.2">
      <c r="A5943" s="70">
        <v>40104025</v>
      </c>
      <c r="B5943" s="75" t="s">
        <v>2669</v>
      </c>
      <c r="C5943" s="77">
        <v>114.58</v>
      </c>
    </row>
    <row r="5944" spans="1:3" x14ac:dyDescent="0.2">
      <c r="A5944" s="70">
        <v>40104026</v>
      </c>
      <c r="B5944" s="75" t="s">
        <v>167</v>
      </c>
      <c r="C5944" s="77">
        <v>281.89999999999998</v>
      </c>
    </row>
    <row r="5945" spans="1:3" x14ac:dyDescent="0.2">
      <c r="A5945" s="70">
        <v>40104028</v>
      </c>
      <c r="B5945" s="75" t="s">
        <v>2617</v>
      </c>
      <c r="C5945" s="77">
        <v>101.67</v>
      </c>
    </row>
    <row r="5946" spans="1:3" x14ac:dyDescent="0.2">
      <c r="A5946" s="70">
        <v>40104029</v>
      </c>
      <c r="B5946" s="75" t="s">
        <v>172</v>
      </c>
      <c r="C5946" s="77">
        <v>424.2</v>
      </c>
    </row>
    <row r="5947" spans="1:3" x14ac:dyDescent="0.2">
      <c r="A5947" s="70">
        <v>40104030</v>
      </c>
      <c r="B5947" s="75" t="s">
        <v>161</v>
      </c>
      <c r="C5947" s="77">
        <v>281.89999999999998</v>
      </c>
    </row>
    <row r="5948" spans="1:3" x14ac:dyDescent="0.2">
      <c r="A5948" s="70">
        <v>40104031</v>
      </c>
      <c r="B5948" s="75" t="s">
        <v>162</v>
      </c>
      <c r="C5948" s="77">
        <v>281.89999999999998</v>
      </c>
    </row>
    <row r="5949" spans="1:3" x14ac:dyDescent="0.2">
      <c r="A5949" s="70">
        <v>40104032</v>
      </c>
      <c r="B5949" s="75" t="s">
        <v>163</v>
      </c>
      <c r="C5949" s="77">
        <v>383.05</v>
      </c>
    </row>
    <row r="5950" spans="1:3" x14ac:dyDescent="0.2">
      <c r="A5950" s="70">
        <v>40104033</v>
      </c>
      <c r="B5950" s="75" t="s">
        <v>166</v>
      </c>
      <c r="C5950" s="77">
        <v>564.77</v>
      </c>
    </row>
    <row r="5951" spans="1:3" x14ac:dyDescent="0.2">
      <c r="A5951" s="70">
        <v>40104034</v>
      </c>
      <c r="B5951" s="75" t="s">
        <v>4335</v>
      </c>
      <c r="C5951" s="77">
        <v>2595.8200000000002</v>
      </c>
    </row>
    <row r="5952" spans="1:3" x14ac:dyDescent="0.2">
      <c r="A5952" s="70">
        <v>40104035</v>
      </c>
      <c r="B5952" s="75" t="s">
        <v>157</v>
      </c>
      <c r="C5952" s="77">
        <v>109.2</v>
      </c>
    </row>
    <row r="5953" spans="1:3" x14ac:dyDescent="0.2">
      <c r="A5953" s="70">
        <v>40104036</v>
      </c>
      <c r="B5953" s="75" t="s">
        <v>156</v>
      </c>
      <c r="C5953" s="77">
        <v>383.05</v>
      </c>
    </row>
    <row r="5954" spans="1:3" x14ac:dyDescent="0.2">
      <c r="A5954" s="70">
        <v>40104037</v>
      </c>
      <c r="B5954" s="75" t="s">
        <v>160</v>
      </c>
      <c r="C5954" s="77">
        <v>206.78</v>
      </c>
    </row>
    <row r="5955" spans="1:3" x14ac:dyDescent="0.2">
      <c r="A5955" s="70">
        <v>40104038</v>
      </c>
      <c r="B5955" s="75" t="s">
        <v>192</v>
      </c>
      <c r="C5955" s="77">
        <v>281.89999999999998</v>
      </c>
    </row>
    <row r="5956" spans="1:3" x14ac:dyDescent="0.2">
      <c r="A5956" s="70">
        <v>40104042</v>
      </c>
      <c r="B5956" s="75" t="s">
        <v>1649</v>
      </c>
      <c r="C5956" s="77">
        <v>0.01</v>
      </c>
    </row>
    <row r="5957" spans="1:3" x14ac:dyDescent="0.2">
      <c r="A5957" s="70">
        <v>40104043</v>
      </c>
      <c r="B5957" s="75" t="s">
        <v>1650</v>
      </c>
      <c r="C5957" s="77">
        <v>0.01</v>
      </c>
    </row>
    <row r="5958" spans="1:3" x14ac:dyDescent="0.2">
      <c r="A5958" s="70">
        <v>40104044</v>
      </c>
      <c r="B5958" s="75" t="s">
        <v>1651</v>
      </c>
      <c r="C5958" s="77">
        <v>0.01</v>
      </c>
    </row>
    <row r="5959" spans="1:3" x14ac:dyDescent="0.2">
      <c r="A5959" s="70">
        <v>40104045</v>
      </c>
      <c r="B5959" s="75" t="s">
        <v>2502</v>
      </c>
      <c r="C5959" s="77">
        <v>0.01</v>
      </c>
    </row>
    <row r="5960" spans="1:3" x14ac:dyDescent="0.2">
      <c r="A5960" s="70">
        <v>40104047</v>
      </c>
      <c r="B5960" s="75" t="s">
        <v>2503</v>
      </c>
      <c r="C5960" s="77">
        <v>0.01</v>
      </c>
    </row>
    <row r="5961" spans="1:3" x14ac:dyDescent="0.2">
      <c r="A5961" s="70">
        <v>40104048</v>
      </c>
      <c r="B5961" s="75" t="s">
        <v>1654</v>
      </c>
      <c r="C5961" s="77">
        <v>0.01</v>
      </c>
    </row>
    <row r="5962" spans="1:3" x14ac:dyDescent="0.2">
      <c r="A5962" s="70">
        <v>40104049</v>
      </c>
      <c r="B5962" s="75" t="s">
        <v>1655</v>
      </c>
      <c r="C5962" s="77">
        <v>0.01</v>
      </c>
    </row>
    <row r="5963" spans="1:3" x14ac:dyDescent="0.2">
      <c r="A5963" s="70">
        <v>40104050</v>
      </c>
      <c r="B5963" s="75" t="s">
        <v>1998</v>
      </c>
      <c r="C5963" s="77">
        <v>0.01</v>
      </c>
    </row>
    <row r="5964" spans="1:3" x14ac:dyDescent="0.2">
      <c r="A5964" s="70">
        <v>40104051</v>
      </c>
      <c r="B5964" s="75" t="s">
        <v>2504</v>
      </c>
      <c r="C5964" s="77">
        <v>0.01</v>
      </c>
    </row>
    <row r="5965" spans="1:3" x14ac:dyDescent="0.2">
      <c r="A5965" s="70">
        <v>40104052</v>
      </c>
      <c r="B5965" s="75" t="s">
        <v>2505</v>
      </c>
      <c r="C5965" s="77">
        <v>0.01</v>
      </c>
    </row>
    <row r="5966" spans="1:3" x14ac:dyDescent="0.2">
      <c r="A5966" s="70">
        <v>40104053</v>
      </c>
      <c r="B5966" s="75" t="s">
        <v>2506</v>
      </c>
      <c r="C5966" s="77">
        <v>0.01</v>
      </c>
    </row>
    <row r="5967" spans="1:3" x14ac:dyDescent="0.2">
      <c r="A5967" s="70">
        <v>40104054</v>
      </c>
      <c r="B5967" s="75" t="s">
        <v>2507</v>
      </c>
      <c r="C5967" s="77">
        <v>0.01</v>
      </c>
    </row>
    <row r="5968" spans="1:3" x14ac:dyDescent="0.2">
      <c r="A5968" s="70">
        <v>40104055</v>
      </c>
      <c r="B5968" s="75" t="s">
        <v>1662</v>
      </c>
      <c r="C5968" s="77">
        <v>0.01</v>
      </c>
    </row>
    <row r="5969" spans="1:3" x14ac:dyDescent="0.2">
      <c r="A5969" s="70">
        <v>40104056</v>
      </c>
      <c r="B5969" s="75" t="s">
        <v>1663</v>
      </c>
      <c r="C5969" s="77">
        <v>0.01</v>
      </c>
    </row>
    <row r="5970" spans="1:3" x14ac:dyDescent="0.2">
      <c r="A5970" s="70">
        <v>40104057</v>
      </c>
      <c r="B5970" s="75" t="s">
        <v>1664</v>
      </c>
      <c r="C5970" s="77">
        <v>0.01</v>
      </c>
    </row>
    <row r="5971" spans="1:3" x14ac:dyDescent="0.2">
      <c r="A5971" s="70">
        <v>40104058</v>
      </c>
      <c r="B5971" s="75" t="s">
        <v>1665</v>
      </c>
      <c r="C5971" s="77">
        <v>0.01</v>
      </c>
    </row>
    <row r="5972" spans="1:3" x14ac:dyDescent="0.2">
      <c r="A5972" s="70">
        <v>40104059</v>
      </c>
      <c r="B5972" s="75" t="s">
        <v>1666</v>
      </c>
      <c r="C5972" s="77">
        <v>0.01</v>
      </c>
    </row>
    <row r="5973" spans="1:3" x14ac:dyDescent="0.2">
      <c r="A5973" s="70">
        <v>40104060</v>
      </c>
      <c r="B5973" s="75" t="s">
        <v>1667</v>
      </c>
      <c r="C5973" s="77">
        <v>0.01</v>
      </c>
    </row>
    <row r="5974" spans="1:3" x14ac:dyDescent="0.2">
      <c r="A5974" s="70">
        <v>40104061</v>
      </c>
      <c r="B5974" s="75" t="s">
        <v>1668</v>
      </c>
      <c r="C5974" s="77">
        <v>0.01</v>
      </c>
    </row>
    <row r="5975" spans="1:3" x14ac:dyDescent="0.2">
      <c r="A5975" s="70">
        <v>40104062</v>
      </c>
      <c r="B5975" s="75" t="s">
        <v>1661</v>
      </c>
      <c r="C5975" s="77">
        <v>0.01</v>
      </c>
    </row>
    <row r="5976" spans="1:3" x14ac:dyDescent="0.2">
      <c r="A5976" s="70">
        <v>40104063</v>
      </c>
      <c r="B5976" s="75" t="s">
        <v>855</v>
      </c>
      <c r="C5976" s="77">
        <v>229.75</v>
      </c>
    </row>
    <row r="5977" spans="1:3" x14ac:dyDescent="0.2">
      <c r="A5977" s="70">
        <v>40104064</v>
      </c>
      <c r="B5977" s="75" t="s">
        <v>204</v>
      </c>
      <c r="C5977" s="77">
        <v>159.25</v>
      </c>
    </row>
    <row r="5978" spans="1:3" x14ac:dyDescent="0.2">
      <c r="A5978" s="70">
        <v>40104065</v>
      </c>
      <c r="B5978" s="75" t="s">
        <v>205</v>
      </c>
      <c r="C5978" s="77">
        <v>34.020000000000003</v>
      </c>
    </row>
    <row r="5979" spans="1:3" x14ac:dyDescent="0.2">
      <c r="A5979" s="70">
        <v>40104066</v>
      </c>
      <c r="B5979" s="75" t="s">
        <v>856</v>
      </c>
      <c r="C5979" s="77">
        <v>228.72</v>
      </c>
    </row>
    <row r="5980" spans="1:3" x14ac:dyDescent="0.2">
      <c r="A5980" s="70">
        <v>40104067</v>
      </c>
      <c r="B5980" s="75" t="s">
        <v>857</v>
      </c>
      <c r="C5980" s="77">
        <v>213.68</v>
      </c>
    </row>
    <row r="5981" spans="1:3" x14ac:dyDescent="0.2">
      <c r="A5981" s="70">
        <v>40104068</v>
      </c>
      <c r="B5981" s="75" t="s">
        <v>858</v>
      </c>
      <c r="C5981" s="77">
        <v>178.4</v>
      </c>
    </row>
    <row r="5982" spans="1:3" x14ac:dyDescent="0.2">
      <c r="A5982" s="70">
        <v>40104069</v>
      </c>
      <c r="B5982" s="75" t="s">
        <v>2615</v>
      </c>
      <c r="C5982" s="77">
        <v>8.1</v>
      </c>
    </row>
    <row r="5983" spans="1:3" x14ac:dyDescent="0.2">
      <c r="A5983" s="70">
        <v>40104070</v>
      </c>
      <c r="B5983" s="75" t="s">
        <v>2616</v>
      </c>
      <c r="C5983" s="77">
        <v>8.1</v>
      </c>
    </row>
    <row r="5984" spans="1:3" x14ac:dyDescent="0.2">
      <c r="A5984" s="70">
        <v>40104071</v>
      </c>
      <c r="B5984" s="75" t="s">
        <v>2907</v>
      </c>
      <c r="C5984" s="77">
        <v>11.9</v>
      </c>
    </row>
    <row r="5985" spans="1:3" x14ac:dyDescent="0.2">
      <c r="A5985" s="70">
        <v>40104072</v>
      </c>
      <c r="B5985" s="75" t="s">
        <v>3086</v>
      </c>
      <c r="C5985" s="77">
        <v>802.13</v>
      </c>
    </row>
    <row r="5986" spans="1:3" x14ac:dyDescent="0.2">
      <c r="A5986" s="70">
        <v>40104073</v>
      </c>
      <c r="B5986" s="75" t="s">
        <v>3088</v>
      </c>
      <c r="C5986" s="77">
        <v>795.85</v>
      </c>
    </row>
    <row r="5987" spans="1:3" x14ac:dyDescent="0.2">
      <c r="A5987" s="70">
        <v>40104074</v>
      </c>
      <c r="B5987" s="75" t="s">
        <v>3087</v>
      </c>
      <c r="C5987" s="77">
        <v>453.13</v>
      </c>
    </row>
    <row r="5988" spans="1:3" x14ac:dyDescent="0.2">
      <c r="A5988" s="70">
        <v>40104075</v>
      </c>
      <c r="B5988" s="75" t="s">
        <v>4236</v>
      </c>
      <c r="C5988" s="77">
        <v>1054.05</v>
      </c>
    </row>
    <row r="5989" spans="1:3" x14ac:dyDescent="0.2">
      <c r="A5989" s="70">
        <v>40104076</v>
      </c>
      <c r="B5989" s="75" t="s">
        <v>16148</v>
      </c>
      <c r="C5989" s="77">
        <v>338.32</v>
      </c>
    </row>
    <row r="5990" spans="1:3" x14ac:dyDescent="0.2">
      <c r="A5990" s="70">
        <v>40104077</v>
      </c>
      <c r="B5990" s="75" t="s">
        <v>338</v>
      </c>
      <c r="C5990" s="77">
        <v>171.5</v>
      </c>
    </row>
    <row r="5991" spans="1:3" x14ac:dyDescent="0.2">
      <c r="A5991" s="70">
        <v>40104078</v>
      </c>
      <c r="B5991" s="75" t="s">
        <v>2263</v>
      </c>
      <c r="C5991" s="77">
        <v>568.75</v>
      </c>
    </row>
    <row r="5992" spans="1:3" x14ac:dyDescent="0.2">
      <c r="A5992" s="70">
        <v>40104079</v>
      </c>
      <c r="B5992" s="75" t="s">
        <v>323</v>
      </c>
      <c r="C5992" s="77">
        <v>0</v>
      </c>
    </row>
    <row r="5993" spans="1:3" x14ac:dyDescent="0.2">
      <c r="A5993" s="70">
        <v>40104080</v>
      </c>
      <c r="B5993" s="75" t="s">
        <v>20127</v>
      </c>
      <c r="C5993" s="77">
        <v>612.98</v>
      </c>
    </row>
    <row r="5994" spans="1:3" x14ac:dyDescent="0.2">
      <c r="A5994" s="70">
        <v>40104081</v>
      </c>
      <c r="B5994" s="75" t="s">
        <v>2120</v>
      </c>
      <c r="C5994" s="77">
        <v>144.63</v>
      </c>
    </row>
    <row r="5995" spans="1:3" x14ac:dyDescent="0.2">
      <c r="A5995" s="70">
        <v>40104082</v>
      </c>
      <c r="B5995" s="75" t="s">
        <v>2121</v>
      </c>
      <c r="C5995" s="77">
        <v>127.1</v>
      </c>
    </row>
    <row r="5996" spans="1:3" x14ac:dyDescent="0.2">
      <c r="A5996" s="70">
        <v>40104083</v>
      </c>
      <c r="B5996" s="75" t="s">
        <v>3076</v>
      </c>
      <c r="C5996" s="77">
        <v>145.6</v>
      </c>
    </row>
    <row r="5997" spans="1:3" x14ac:dyDescent="0.2">
      <c r="A5997" s="70">
        <v>40104084</v>
      </c>
      <c r="B5997" s="75" t="s">
        <v>1191</v>
      </c>
      <c r="C5997" s="77">
        <v>425</v>
      </c>
    </row>
    <row r="5998" spans="1:3" x14ac:dyDescent="0.2">
      <c r="A5998" s="70">
        <v>40104085</v>
      </c>
      <c r="B5998" s="75" t="s">
        <v>20128</v>
      </c>
      <c r="C5998" s="77">
        <v>25</v>
      </c>
    </row>
    <row r="5999" spans="1:3" x14ac:dyDescent="0.2">
      <c r="A5999" s="70">
        <v>40104086</v>
      </c>
      <c r="B5999" s="75" t="s">
        <v>4340</v>
      </c>
      <c r="C5999" s="77">
        <v>805.75</v>
      </c>
    </row>
    <row r="6000" spans="1:3" x14ac:dyDescent="0.2">
      <c r="A6000" s="70">
        <v>40104087</v>
      </c>
      <c r="B6000" s="75" t="s">
        <v>4341</v>
      </c>
      <c r="C6000" s="77">
        <v>993.55</v>
      </c>
    </row>
    <row r="6001" spans="1:3" x14ac:dyDescent="0.2">
      <c r="A6001" s="70">
        <v>40104088</v>
      </c>
      <c r="B6001" s="75" t="s">
        <v>4342</v>
      </c>
      <c r="C6001" s="77">
        <v>653</v>
      </c>
    </row>
    <row r="6002" spans="1:3" x14ac:dyDescent="0.2">
      <c r="A6002" s="70">
        <v>40104089</v>
      </c>
      <c r="B6002" s="75" t="s">
        <v>4343</v>
      </c>
      <c r="C6002" s="77">
        <v>659.95</v>
      </c>
    </row>
    <row r="6003" spans="1:3" x14ac:dyDescent="0.2">
      <c r="A6003" s="70">
        <v>40104090</v>
      </c>
      <c r="B6003" s="75" t="s">
        <v>4344</v>
      </c>
      <c r="C6003" s="77">
        <v>1273.55</v>
      </c>
    </row>
    <row r="6004" spans="1:3" x14ac:dyDescent="0.2">
      <c r="A6004" s="70">
        <v>40104091</v>
      </c>
      <c r="B6004" s="75" t="s">
        <v>4345</v>
      </c>
      <c r="C6004" s="77">
        <v>1547.88</v>
      </c>
    </row>
    <row r="6005" spans="1:3" x14ac:dyDescent="0.2">
      <c r="A6005" s="70">
        <v>40104092</v>
      </c>
      <c r="B6005" s="75" t="s">
        <v>1185</v>
      </c>
      <c r="C6005" s="77">
        <v>250</v>
      </c>
    </row>
    <row r="6006" spans="1:3" x14ac:dyDescent="0.2">
      <c r="A6006" s="70">
        <v>40104093</v>
      </c>
      <c r="B6006" s="75" t="s">
        <v>1186</v>
      </c>
      <c r="C6006" s="77">
        <v>250</v>
      </c>
    </row>
    <row r="6007" spans="1:3" x14ac:dyDescent="0.2">
      <c r="A6007" s="70">
        <v>40104095</v>
      </c>
      <c r="B6007" s="75" t="s">
        <v>1694</v>
      </c>
      <c r="C6007" s="77">
        <v>223</v>
      </c>
    </row>
    <row r="6008" spans="1:3" x14ac:dyDescent="0.2">
      <c r="A6008" s="70">
        <v>40104096</v>
      </c>
      <c r="B6008" s="75" t="s">
        <v>1695</v>
      </c>
      <c r="C6008" s="77">
        <v>313.5</v>
      </c>
    </row>
    <row r="6009" spans="1:3" x14ac:dyDescent="0.2">
      <c r="A6009" s="70">
        <v>40104097</v>
      </c>
      <c r="B6009" s="75" t="s">
        <v>1696</v>
      </c>
      <c r="C6009" s="77">
        <v>472.35</v>
      </c>
    </row>
    <row r="6010" spans="1:3" x14ac:dyDescent="0.2">
      <c r="A6010" s="70">
        <v>40104098</v>
      </c>
      <c r="B6010" s="75" t="s">
        <v>1697</v>
      </c>
      <c r="C6010" s="77">
        <v>594.66999999999996</v>
      </c>
    </row>
    <row r="6011" spans="1:3" x14ac:dyDescent="0.2">
      <c r="A6011" s="70">
        <v>40104099</v>
      </c>
      <c r="B6011" s="75" t="s">
        <v>1698</v>
      </c>
      <c r="C6011" s="77">
        <v>71</v>
      </c>
    </row>
    <row r="6012" spans="1:3" x14ac:dyDescent="0.2">
      <c r="A6012" s="70">
        <v>40104100</v>
      </c>
      <c r="B6012" s="75" t="s">
        <v>1699</v>
      </c>
      <c r="C6012" s="77">
        <v>135.18</v>
      </c>
    </row>
    <row r="6013" spans="1:3" x14ac:dyDescent="0.2">
      <c r="A6013" s="70">
        <v>40104101</v>
      </c>
      <c r="B6013" s="75" t="s">
        <v>1700</v>
      </c>
      <c r="C6013" s="77">
        <v>219.43</v>
      </c>
    </row>
    <row r="6014" spans="1:3" x14ac:dyDescent="0.2">
      <c r="A6014" s="70">
        <v>40104102</v>
      </c>
      <c r="B6014" s="75" t="s">
        <v>1701</v>
      </c>
      <c r="C6014" s="77">
        <v>316.82</v>
      </c>
    </row>
    <row r="6015" spans="1:3" x14ac:dyDescent="0.2">
      <c r="A6015" s="70">
        <v>40104103</v>
      </c>
      <c r="B6015" s="75" t="s">
        <v>1702</v>
      </c>
      <c r="C6015" s="77">
        <v>423.48</v>
      </c>
    </row>
    <row r="6016" spans="1:3" x14ac:dyDescent="0.2">
      <c r="A6016" s="70">
        <v>40104104</v>
      </c>
      <c r="B6016" s="75" t="s">
        <v>1703</v>
      </c>
      <c r="C6016" s="77">
        <v>0</v>
      </c>
    </row>
    <row r="6017" spans="1:3" x14ac:dyDescent="0.2">
      <c r="A6017" s="70">
        <v>40104105</v>
      </c>
      <c r="B6017" s="75" t="s">
        <v>229</v>
      </c>
      <c r="C6017" s="77">
        <v>136.32</v>
      </c>
    </row>
    <row r="6018" spans="1:3" x14ac:dyDescent="0.2">
      <c r="A6018" s="70">
        <v>40104106</v>
      </c>
      <c r="B6018" s="75" t="s">
        <v>230</v>
      </c>
      <c r="C6018" s="77">
        <v>223</v>
      </c>
    </row>
    <row r="6019" spans="1:3" x14ac:dyDescent="0.2">
      <c r="A6019" s="70">
        <v>40104107</v>
      </c>
      <c r="B6019" s="75" t="s">
        <v>231</v>
      </c>
      <c r="C6019" s="77">
        <v>313.5</v>
      </c>
    </row>
    <row r="6020" spans="1:3" x14ac:dyDescent="0.2">
      <c r="A6020" s="70">
        <v>40104108</v>
      </c>
      <c r="B6020" s="75" t="s">
        <v>232</v>
      </c>
      <c r="C6020" s="77">
        <v>472.35</v>
      </c>
    </row>
    <row r="6021" spans="1:3" x14ac:dyDescent="0.2">
      <c r="A6021" s="70">
        <v>40104109</v>
      </c>
      <c r="B6021" s="75" t="s">
        <v>233</v>
      </c>
      <c r="C6021" s="77">
        <v>594.66999999999996</v>
      </c>
    </row>
    <row r="6022" spans="1:3" x14ac:dyDescent="0.2">
      <c r="A6022" s="70">
        <v>40104110</v>
      </c>
      <c r="B6022" s="75" t="s">
        <v>1202</v>
      </c>
      <c r="C6022" s="77">
        <v>40.200000000000003</v>
      </c>
    </row>
    <row r="6023" spans="1:3" x14ac:dyDescent="0.2">
      <c r="A6023" s="70">
        <v>40104111</v>
      </c>
      <c r="B6023" s="75" t="s">
        <v>1203</v>
      </c>
      <c r="C6023" s="77">
        <v>78.400000000000006</v>
      </c>
    </row>
    <row r="6024" spans="1:3" x14ac:dyDescent="0.2">
      <c r="A6024" s="70">
        <v>40104112</v>
      </c>
      <c r="B6024" s="75" t="s">
        <v>321</v>
      </c>
      <c r="C6024" s="77">
        <v>114.58</v>
      </c>
    </row>
    <row r="6025" spans="1:3" x14ac:dyDescent="0.2">
      <c r="A6025" s="70">
        <v>40104113</v>
      </c>
      <c r="B6025" s="75" t="s">
        <v>1205</v>
      </c>
      <c r="C6025" s="77">
        <v>53.23</v>
      </c>
    </row>
    <row r="6026" spans="1:3" x14ac:dyDescent="0.2">
      <c r="A6026" s="70">
        <v>40104114</v>
      </c>
      <c r="B6026" s="75" t="s">
        <v>1206</v>
      </c>
      <c r="C6026" s="77">
        <v>72.98</v>
      </c>
    </row>
    <row r="6027" spans="1:3" x14ac:dyDescent="0.2">
      <c r="A6027" s="70">
        <v>40104115</v>
      </c>
      <c r="B6027" s="75" t="s">
        <v>1207</v>
      </c>
      <c r="C6027" s="77">
        <v>53.23</v>
      </c>
    </row>
    <row r="6028" spans="1:3" x14ac:dyDescent="0.2">
      <c r="A6028" s="70">
        <v>40104116</v>
      </c>
      <c r="B6028" s="75" t="s">
        <v>1208</v>
      </c>
      <c r="C6028" s="77">
        <v>43.63</v>
      </c>
    </row>
    <row r="6029" spans="1:3" x14ac:dyDescent="0.2">
      <c r="A6029" s="70">
        <v>40104117</v>
      </c>
      <c r="B6029" s="75" t="s">
        <v>1209</v>
      </c>
      <c r="C6029" s="77">
        <v>81.47</v>
      </c>
    </row>
    <row r="6030" spans="1:3" x14ac:dyDescent="0.2">
      <c r="A6030" s="70">
        <v>40104118</v>
      </c>
      <c r="B6030" s="75" t="s">
        <v>1210</v>
      </c>
      <c r="C6030" s="77">
        <v>101.67</v>
      </c>
    </row>
    <row r="6031" spans="1:3" x14ac:dyDescent="0.2">
      <c r="A6031" s="70">
        <v>40104119</v>
      </c>
      <c r="B6031" s="75" t="s">
        <v>1211</v>
      </c>
      <c r="C6031" s="77">
        <v>183.8</v>
      </c>
    </row>
    <row r="6032" spans="1:3" x14ac:dyDescent="0.2">
      <c r="A6032" s="70">
        <v>40104120</v>
      </c>
      <c r="B6032" s="75" t="s">
        <v>1212</v>
      </c>
      <c r="C6032" s="77">
        <v>74.650000000000006</v>
      </c>
    </row>
    <row r="6033" spans="1:3" x14ac:dyDescent="0.2">
      <c r="A6033" s="70">
        <v>40104121</v>
      </c>
      <c r="B6033" s="75" t="s">
        <v>2235</v>
      </c>
      <c r="C6033" s="77">
        <v>42.43</v>
      </c>
    </row>
    <row r="6034" spans="1:3" x14ac:dyDescent="0.2">
      <c r="A6034" s="70">
        <v>40104122</v>
      </c>
      <c r="B6034" s="75" t="s">
        <v>2236</v>
      </c>
      <c r="C6034" s="77">
        <v>84.18</v>
      </c>
    </row>
    <row r="6035" spans="1:3" x14ac:dyDescent="0.2">
      <c r="A6035" s="70">
        <v>40104123</v>
      </c>
      <c r="B6035" s="75" t="s">
        <v>2237</v>
      </c>
      <c r="C6035" s="77">
        <v>136.25</v>
      </c>
    </row>
    <row r="6036" spans="1:3" x14ac:dyDescent="0.2">
      <c r="A6036" s="70">
        <v>40104124</v>
      </c>
      <c r="B6036" s="75" t="s">
        <v>3043</v>
      </c>
      <c r="C6036" s="77">
        <v>84.28</v>
      </c>
    </row>
    <row r="6037" spans="1:3" x14ac:dyDescent="0.2">
      <c r="A6037" s="70">
        <v>40104125</v>
      </c>
      <c r="B6037" s="75" t="s">
        <v>20129</v>
      </c>
      <c r="C6037" s="77">
        <v>407.28</v>
      </c>
    </row>
    <row r="6038" spans="1:3" x14ac:dyDescent="0.2">
      <c r="A6038" s="70">
        <v>40104126</v>
      </c>
      <c r="B6038" s="75" t="s">
        <v>20130</v>
      </c>
      <c r="C6038" s="77">
        <v>2257.35</v>
      </c>
    </row>
    <row r="6039" spans="1:3" x14ac:dyDescent="0.2">
      <c r="A6039" s="70">
        <v>40104127</v>
      </c>
      <c r="B6039" s="75" t="s">
        <v>242</v>
      </c>
      <c r="C6039" s="77">
        <v>87.05</v>
      </c>
    </row>
    <row r="6040" spans="1:3" x14ac:dyDescent="0.2">
      <c r="A6040" s="70">
        <v>40104128</v>
      </c>
      <c r="B6040" s="75" t="s">
        <v>707</v>
      </c>
      <c r="C6040" s="77">
        <v>289.27999999999997</v>
      </c>
    </row>
    <row r="6041" spans="1:3" x14ac:dyDescent="0.2">
      <c r="A6041" s="70">
        <v>40105738</v>
      </c>
      <c r="B6041" s="75" t="s">
        <v>9880</v>
      </c>
      <c r="C6041" s="77">
        <v>703.5</v>
      </c>
    </row>
    <row r="6042" spans="1:3" x14ac:dyDescent="0.2">
      <c r="A6042" s="70">
        <v>40105739</v>
      </c>
      <c r="B6042" s="75" t="s">
        <v>9881</v>
      </c>
      <c r="C6042" s="77">
        <v>300.3</v>
      </c>
    </row>
    <row r="6043" spans="1:3" x14ac:dyDescent="0.2">
      <c r="A6043" s="70">
        <v>40105740</v>
      </c>
      <c r="B6043" s="75" t="s">
        <v>4848</v>
      </c>
      <c r="C6043" s="77">
        <v>826.88</v>
      </c>
    </row>
    <row r="6044" spans="1:3" x14ac:dyDescent="0.2">
      <c r="A6044" s="70">
        <v>40105741</v>
      </c>
      <c r="B6044" s="75" t="s">
        <v>9882</v>
      </c>
      <c r="C6044" s="77">
        <v>977.25</v>
      </c>
    </row>
    <row r="6045" spans="1:3" x14ac:dyDescent="0.2">
      <c r="A6045" s="70">
        <v>40105742</v>
      </c>
      <c r="B6045" s="75" t="s">
        <v>9883</v>
      </c>
      <c r="C6045" s="77">
        <v>975.95</v>
      </c>
    </row>
    <row r="6046" spans="1:3" x14ac:dyDescent="0.2">
      <c r="A6046" s="70">
        <v>40105769</v>
      </c>
      <c r="B6046" s="75" t="s">
        <v>9884</v>
      </c>
      <c r="C6046" s="77">
        <v>2171.4</v>
      </c>
    </row>
    <row r="6047" spans="1:3" x14ac:dyDescent="0.2">
      <c r="A6047" s="70">
        <v>40111288</v>
      </c>
      <c r="B6047" s="75" t="s">
        <v>9885</v>
      </c>
      <c r="C6047" s="77">
        <v>1443.75</v>
      </c>
    </row>
    <row r="6048" spans="1:3" x14ac:dyDescent="0.2">
      <c r="A6048" s="70">
        <v>40113979</v>
      </c>
      <c r="B6048" s="75" t="s">
        <v>9886</v>
      </c>
      <c r="C6048" s="77">
        <v>4085</v>
      </c>
    </row>
    <row r="6049" spans="1:3" x14ac:dyDescent="0.2">
      <c r="A6049" s="70">
        <v>40131005</v>
      </c>
      <c r="B6049" s="75" t="s">
        <v>9887</v>
      </c>
      <c r="C6049" s="77">
        <v>2378.75</v>
      </c>
    </row>
    <row r="6050" spans="1:3" x14ac:dyDescent="0.2">
      <c r="A6050" s="70">
        <v>40134306</v>
      </c>
      <c r="B6050" s="75" t="s">
        <v>9888</v>
      </c>
      <c r="C6050" s="77">
        <v>6787.5</v>
      </c>
    </row>
    <row r="6051" spans="1:3" x14ac:dyDescent="0.2">
      <c r="A6051" s="70">
        <v>40134314</v>
      </c>
      <c r="B6051" s="75" t="s">
        <v>9889</v>
      </c>
      <c r="C6051" s="77">
        <v>10024.879999999999</v>
      </c>
    </row>
    <row r="6052" spans="1:3" x14ac:dyDescent="0.2">
      <c r="A6052" s="70">
        <v>40134355</v>
      </c>
      <c r="B6052" s="75" t="s">
        <v>9890</v>
      </c>
      <c r="C6052" s="77">
        <v>8407.5</v>
      </c>
    </row>
    <row r="6053" spans="1:3" x14ac:dyDescent="0.2">
      <c r="A6053" s="70">
        <v>40134363</v>
      </c>
      <c r="B6053" s="75" t="s">
        <v>9891</v>
      </c>
      <c r="C6053" s="77">
        <v>8407.5</v>
      </c>
    </row>
    <row r="6054" spans="1:3" x14ac:dyDescent="0.2">
      <c r="A6054" s="70">
        <v>40150021</v>
      </c>
      <c r="B6054" s="75" t="s">
        <v>9892</v>
      </c>
      <c r="C6054" s="77">
        <v>0</v>
      </c>
    </row>
    <row r="6055" spans="1:3" x14ac:dyDescent="0.2">
      <c r="A6055" s="70">
        <v>40181745</v>
      </c>
      <c r="B6055" s="75" t="s">
        <v>9893</v>
      </c>
      <c r="C6055" s="77">
        <v>11582.02</v>
      </c>
    </row>
    <row r="6056" spans="1:3" x14ac:dyDescent="0.2">
      <c r="A6056" s="70">
        <v>40182081</v>
      </c>
      <c r="B6056" s="75" t="s">
        <v>9894</v>
      </c>
      <c r="C6056" s="77">
        <v>147.5</v>
      </c>
    </row>
    <row r="6057" spans="1:3" x14ac:dyDescent="0.2">
      <c r="A6057" s="70">
        <v>40182537</v>
      </c>
      <c r="B6057" s="75" t="s">
        <v>9895</v>
      </c>
      <c r="C6057" s="77">
        <v>4921.25</v>
      </c>
    </row>
    <row r="6058" spans="1:3" x14ac:dyDescent="0.2">
      <c r="A6058" s="70">
        <v>40182578</v>
      </c>
      <c r="B6058" s="75" t="s">
        <v>9896</v>
      </c>
      <c r="C6058" s="77">
        <v>7152.5</v>
      </c>
    </row>
    <row r="6059" spans="1:3" x14ac:dyDescent="0.2">
      <c r="A6059" s="70">
        <v>40182867</v>
      </c>
      <c r="B6059" s="75" t="s">
        <v>9897</v>
      </c>
      <c r="C6059" s="77">
        <v>1086.25</v>
      </c>
    </row>
    <row r="6060" spans="1:3" x14ac:dyDescent="0.2">
      <c r="A6060" s="70">
        <v>40182883</v>
      </c>
      <c r="B6060" s="75" t="s">
        <v>9898</v>
      </c>
      <c r="C6060" s="77">
        <v>7063</v>
      </c>
    </row>
    <row r="6061" spans="1:3" x14ac:dyDescent="0.2">
      <c r="A6061" s="70">
        <v>40183428</v>
      </c>
      <c r="B6061" s="75" t="s">
        <v>9899</v>
      </c>
      <c r="C6061" s="77">
        <v>5761.25</v>
      </c>
    </row>
    <row r="6062" spans="1:3" x14ac:dyDescent="0.2">
      <c r="A6062" s="70">
        <v>40183444</v>
      </c>
      <c r="B6062" s="75" t="s">
        <v>9900</v>
      </c>
      <c r="C6062" s="77">
        <v>6912.5</v>
      </c>
    </row>
    <row r="6063" spans="1:3" x14ac:dyDescent="0.2">
      <c r="A6063" s="70">
        <v>40183667</v>
      </c>
      <c r="B6063" s="75" t="s">
        <v>9901</v>
      </c>
      <c r="C6063" s="77">
        <v>12653.55</v>
      </c>
    </row>
    <row r="6064" spans="1:3" x14ac:dyDescent="0.2">
      <c r="A6064" s="70">
        <v>40183675</v>
      </c>
      <c r="B6064" s="75" t="s">
        <v>9902</v>
      </c>
      <c r="C6064" s="77">
        <v>7255</v>
      </c>
    </row>
    <row r="6065" spans="1:3" x14ac:dyDescent="0.2">
      <c r="A6065" s="70">
        <v>40183840</v>
      </c>
      <c r="B6065" s="75" t="s">
        <v>9903</v>
      </c>
      <c r="C6065" s="77">
        <v>1803.38</v>
      </c>
    </row>
    <row r="6066" spans="1:3" x14ac:dyDescent="0.2">
      <c r="A6066" s="70">
        <v>40184038</v>
      </c>
      <c r="B6066" s="75" t="s">
        <v>9904</v>
      </c>
      <c r="C6066" s="77">
        <v>12711.56</v>
      </c>
    </row>
    <row r="6067" spans="1:3" x14ac:dyDescent="0.2">
      <c r="A6067" s="70">
        <v>40184624</v>
      </c>
      <c r="B6067" s="75" t="s">
        <v>9905</v>
      </c>
      <c r="C6067" s="77">
        <v>2017.31</v>
      </c>
    </row>
    <row r="6068" spans="1:3" x14ac:dyDescent="0.2">
      <c r="A6068" s="70">
        <v>40186132</v>
      </c>
      <c r="B6068" s="75" t="s">
        <v>9906</v>
      </c>
      <c r="C6068" s="77">
        <v>917.5</v>
      </c>
    </row>
    <row r="6069" spans="1:3" x14ac:dyDescent="0.2">
      <c r="A6069" s="70">
        <v>40190068</v>
      </c>
      <c r="B6069" s="75" t="s">
        <v>9907</v>
      </c>
      <c r="C6069" s="77">
        <v>1255</v>
      </c>
    </row>
    <row r="6070" spans="1:3" x14ac:dyDescent="0.2">
      <c r="A6070" s="70">
        <v>40190357</v>
      </c>
      <c r="B6070" s="75" t="s">
        <v>9908</v>
      </c>
      <c r="C6070" s="77">
        <v>3478.13</v>
      </c>
    </row>
    <row r="6071" spans="1:3" x14ac:dyDescent="0.2">
      <c r="A6071" s="70">
        <v>40190407</v>
      </c>
      <c r="B6071" s="75" t="s">
        <v>9909</v>
      </c>
      <c r="C6071" s="77">
        <v>1583.4</v>
      </c>
    </row>
    <row r="6072" spans="1:3" x14ac:dyDescent="0.2">
      <c r="A6072" s="70">
        <v>40190589</v>
      </c>
      <c r="B6072" s="75" t="s">
        <v>9910</v>
      </c>
      <c r="C6072" s="77">
        <v>2231.25</v>
      </c>
    </row>
    <row r="6073" spans="1:3" x14ac:dyDescent="0.2">
      <c r="A6073" s="70">
        <v>40190712</v>
      </c>
      <c r="B6073" s="75" t="s">
        <v>9911</v>
      </c>
      <c r="C6073" s="77">
        <v>24635.63</v>
      </c>
    </row>
    <row r="6074" spans="1:3" x14ac:dyDescent="0.2">
      <c r="A6074" s="70">
        <v>40190720</v>
      </c>
      <c r="B6074" s="75" t="s">
        <v>9912</v>
      </c>
      <c r="C6074" s="77">
        <v>11438.7</v>
      </c>
    </row>
    <row r="6075" spans="1:3" x14ac:dyDescent="0.2">
      <c r="A6075" s="70">
        <v>40190886</v>
      </c>
      <c r="B6075" s="75" t="s">
        <v>9913</v>
      </c>
      <c r="C6075" s="77">
        <v>711.38</v>
      </c>
    </row>
    <row r="6076" spans="1:3" x14ac:dyDescent="0.2">
      <c r="A6076" s="70">
        <v>40191132</v>
      </c>
      <c r="B6076" s="75" t="s">
        <v>9914</v>
      </c>
      <c r="C6076" s="77">
        <v>32916.97</v>
      </c>
    </row>
    <row r="6077" spans="1:3" x14ac:dyDescent="0.2">
      <c r="A6077" s="70">
        <v>40191264</v>
      </c>
      <c r="B6077" s="75" t="s">
        <v>9915</v>
      </c>
      <c r="C6077" s="77">
        <v>3067.5</v>
      </c>
    </row>
    <row r="6078" spans="1:3" x14ac:dyDescent="0.2">
      <c r="A6078" s="70">
        <v>40191603</v>
      </c>
      <c r="B6078" s="75" t="s">
        <v>9916</v>
      </c>
      <c r="C6078" s="77">
        <v>1981.25</v>
      </c>
    </row>
    <row r="6079" spans="1:3" x14ac:dyDescent="0.2">
      <c r="A6079" s="70">
        <v>40191769</v>
      </c>
      <c r="B6079" s="75" t="s">
        <v>9917</v>
      </c>
      <c r="C6079" s="77">
        <v>11651.06</v>
      </c>
    </row>
    <row r="6080" spans="1:3" x14ac:dyDescent="0.2">
      <c r="A6080" s="70">
        <v>40191819</v>
      </c>
      <c r="B6080" s="75" t="s">
        <v>9918</v>
      </c>
      <c r="C6080" s="77">
        <v>325.5</v>
      </c>
    </row>
    <row r="6081" spans="1:3" x14ac:dyDescent="0.2">
      <c r="A6081" s="70">
        <v>40191900</v>
      </c>
      <c r="B6081" s="75" t="s">
        <v>9919</v>
      </c>
      <c r="C6081" s="77">
        <v>912.85</v>
      </c>
    </row>
    <row r="6082" spans="1:3" x14ac:dyDescent="0.2">
      <c r="A6082" s="70">
        <v>40191959</v>
      </c>
      <c r="B6082" s="75" t="s">
        <v>9920</v>
      </c>
      <c r="C6082" s="77">
        <v>1023.75</v>
      </c>
    </row>
    <row r="6083" spans="1:3" x14ac:dyDescent="0.2">
      <c r="A6083" s="70">
        <v>40191991</v>
      </c>
      <c r="B6083" s="75" t="s">
        <v>9921</v>
      </c>
      <c r="C6083" s="77">
        <v>812</v>
      </c>
    </row>
    <row r="6084" spans="1:3" x14ac:dyDescent="0.2">
      <c r="A6084" s="70">
        <v>40192064</v>
      </c>
      <c r="B6084" s="75" t="s">
        <v>9922</v>
      </c>
      <c r="C6084" s="77">
        <v>1215.5</v>
      </c>
    </row>
    <row r="6085" spans="1:3" x14ac:dyDescent="0.2">
      <c r="A6085" s="70">
        <v>40192619</v>
      </c>
      <c r="B6085" s="75" t="s">
        <v>9923</v>
      </c>
      <c r="C6085" s="77">
        <v>3056.25</v>
      </c>
    </row>
    <row r="6086" spans="1:3" x14ac:dyDescent="0.2">
      <c r="A6086" s="70">
        <v>40192890</v>
      </c>
      <c r="B6086" s="75" t="s">
        <v>9924</v>
      </c>
      <c r="C6086" s="77">
        <v>471.19</v>
      </c>
    </row>
    <row r="6087" spans="1:3" x14ac:dyDescent="0.2">
      <c r="A6087" s="70">
        <v>40193054</v>
      </c>
      <c r="B6087" s="75" t="s">
        <v>9925</v>
      </c>
      <c r="C6087" s="77">
        <v>589.30999999999995</v>
      </c>
    </row>
    <row r="6088" spans="1:3" x14ac:dyDescent="0.2">
      <c r="A6088" s="70">
        <v>40193450</v>
      </c>
      <c r="B6088" s="75" t="s">
        <v>9926</v>
      </c>
      <c r="C6088" s="77">
        <v>11498</v>
      </c>
    </row>
    <row r="6089" spans="1:3" x14ac:dyDescent="0.2">
      <c r="A6089" s="70">
        <v>40193526</v>
      </c>
      <c r="B6089" s="75" t="s">
        <v>9927</v>
      </c>
      <c r="C6089" s="77">
        <v>4207.5</v>
      </c>
    </row>
    <row r="6090" spans="1:3" x14ac:dyDescent="0.2">
      <c r="A6090" s="70">
        <v>40193658</v>
      </c>
      <c r="B6090" s="75" t="s">
        <v>9928</v>
      </c>
      <c r="C6090" s="77">
        <v>3563.44</v>
      </c>
    </row>
    <row r="6091" spans="1:3" x14ac:dyDescent="0.2">
      <c r="A6091" s="70">
        <v>40193773</v>
      </c>
      <c r="B6091" s="75" t="s">
        <v>9929</v>
      </c>
      <c r="C6091" s="77">
        <v>2640</v>
      </c>
    </row>
    <row r="6092" spans="1:3" x14ac:dyDescent="0.2">
      <c r="A6092" s="70">
        <v>40193807</v>
      </c>
      <c r="B6092" s="75" t="s">
        <v>9930</v>
      </c>
      <c r="C6092" s="77">
        <v>15416.63</v>
      </c>
    </row>
    <row r="6093" spans="1:3" x14ac:dyDescent="0.2">
      <c r="A6093" s="70">
        <v>40193815</v>
      </c>
      <c r="B6093" s="75" t="s">
        <v>9931</v>
      </c>
      <c r="C6093" s="77">
        <v>3067.5</v>
      </c>
    </row>
    <row r="6094" spans="1:3" x14ac:dyDescent="0.2">
      <c r="A6094" s="70">
        <v>40193823</v>
      </c>
      <c r="B6094" s="75" t="s">
        <v>9932</v>
      </c>
      <c r="C6094" s="77">
        <v>911.25</v>
      </c>
    </row>
    <row r="6095" spans="1:3" x14ac:dyDescent="0.2">
      <c r="A6095" s="70">
        <v>40194086</v>
      </c>
      <c r="B6095" s="75" t="s">
        <v>9933</v>
      </c>
      <c r="C6095" s="77">
        <v>18081.25</v>
      </c>
    </row>
    <row r="6096" spans="1:3" x14ac:dyDescent="0.2">
      <c r="A6096" s="70">
        <v>40194342</v>
      </c>
      <c r="B6096" s="75" t="s">
        <v>9934</v>
      </c>
      <c r="C6096" s="77">
        <v>7536.25</v>
      </c>
    </row>
    <row r="6097" spans="1:3" x14ac:dyDescent="0.2">
      <c r="A6097" s="70">
        <v>40194367</v>
      </c>
      <c r="B6097" s="75" t="s">
        <v>9935</v>
      </c>
      <c r="C6097" s="77">
        <v>1446.9</v>
      </c>
    </row>
    <row r="6098" spans="1:3" x14ac:dyDescent="0.2">
      <c r="A6098" s="70">
        <v>40194532</v>
      </c>
      <c r="B6098" s="75" t="s">
        <v>9936</v>
      </c>
      <c r="C6098" s="77">
        <v>6058.75</v>
      </c>
    </row>
    <row r="6099" spans="1:3" x14ac:dyDescent="0.2">
      <c r="A6099" s="70">
        <v>40194557</v>
      </c>
      <c r="B6099" s="75" t="s">
        <v>9937</v>
      </c>
      <c r="C6099" s="77">
        <v>8597.8799999999992</v>
      </c>
    </row>
    <row r="6100" spans="1:3" x14ac:dyDescent="0.2">
      <c r="A6100" s="70">
        <v>40194664</v>
      </c>
      <c r="B6100" s="75" t="s">
        <v>9938</v>
      </c>
      <c r="C6100" s="77">
        <v>737.63</v>
      </c>
    </row>
    <row r="6101" spans="1:3" x14ac:dyDescent="0.2">
      <c r="A6101" s="70">
        <v>40194797</v>
      </c>
      <c r="B6101" s="75" t="s">
        <v>9939</v>
      </c>
      <c r="C6101" s="77">
        <v>0</v>
      </c>
    </row>
    <row r="6102" spans="1:3" x14ac:dyDescent="0.2">
      <c r="A6102" s="70">
        <v>40194946</v>
      </c>
      <c r="B6102" s="75" t="s">
        <v>9940</v>
      </c>
      <c r="C6102" s="77">
        <v>504</v>
      </c>
    </row>
    <row r="6103" spans="1:3" x14ac:dyDescent="0.2">
      <c r="A6103" s="70">
        <v>40194995</v>
      </c>
      <c r="B6103" s="75" t="s">
        <v>9941</v>
      </c>
      <c r="C6103" s="77">
        <v>3252.9</v>
      </c>
    </row>
    <row r="6104" spans="1:3" x14ac:dyDescent="0.2">
      <c r="A6104" s="70">
        <v>40195000</v>
      </c>
      <c r="B6104" s="75" t="s">
        <v>9942</v>
      </c>
      <c r="C6104" s="77">
        <v>6207</v>
      </c>
    </row>
    <row r="6105" spans="1:3" x14ac:dyDescent="0.2">
      <c r="A6105" s="70">
        <v>40195018</v>
      </c>
      <c r="B6105" s="75" t="s">
        <v>9943</v>
      </c>
      <c r="C6105" s="77">
        <v>5928.3</v>
      </c>
    </row>
    <row r="6106" spans="1:3" x14ac:dyDescent="0.2">
      <c r="A6106" s="70">
        <v>40195034</v>
      </c>
      <c r="B6106" s="75" t="s">
        <v>9944</v>
      </c>
      <c r="C6106" s="77">
        <v>6012.3</v>
      </c>
    </row>
    <row r="6107" spans="1:3" x14ac:dyDescent="0.2">
      <c r="A6107" s="70">
        <v>40195208</v>
      </c>
      <c r="B6107" s="75" t="s">
        <v>9945</v>
      </c>
      <c r="C6107" s="77">
        <v>1697.72</v>
      </c>
    </row>
    <row r="6108" spans="1:3" x14ac:dyDescent="0.2">
      <c r="A6108" s="70">
        <v>40195265</v>
      </c>
      <c r="B6108" s="75" t="s">
        <v>9946</v>
      </c>
      <c r="C6108" s="77">
        <v>0</v>
      </c>
    </row>
    <row r="6109" spans="1:3" x14ac:dyDescent="0.2">
      <c r="A6109" s="70">
        <v>40195307</v>
      </c>
      <c r="B6109" s="75" t="s">
        <v>9947</v>
      </c>
      <c r="C6109" s="77">
        <v>41263</v>
      </c>
    </row>
    <row r="6110" spans="1:3" x14ac:dyDescent="0.2">
      <c r="A6110" s="70">
        <v>40195620</v>
      </c>
      <c r="B6110" s="75" t="s">
        <v>9948</v>
      </c>
      <c r="C6110" s="77">
        <v>1723.31</v>
      </c>
    </row>
    <row r="6111" spans="1:3" x14ac:dyDescent="0.2">
      <c r="A6111" s="70">
        <v>40195737</v>
      </c>
      <c r="B6111" s="75" t="s">
        <v>9949</v>
      </c>
      <c r="C6111" s="77">
        <v>2572.5</v>
      </c>
    </row>
    <row r="6112" spans="1:3" x14ac:dyDescent="0.2">
      <c r="A6112" s="70">
        <v>40195745</v>
      </c>
      <c r="B6112" s="75" t="s">
        <v>9950</v>
      </c>
      <c r="C6112" s="77">
        <v>0</v>
      </c>
    </row>
    <row r="6113" spans="1:3" x14ac:dyDescent="0.2">
      <c r="A6113" s="70">
        <v>40195851</v>
      </c>
      <c r="B6113" s="75" t="s">
        <v>9951</v>
      </c>
      <c r="C6113" s="77">
        <v>19592</v>
      </c>
    </row>
    <row r="6114" spans="1:3" x14ac:dyDescent="0.2">
      <c r="A6114" s="70">
        <v>40195950</v>
      </c>
      <c r="B6114" s="75" t="s">
        <v>9952</v>
      </c>
      <c r="C6114" s="77">
        <v>2782.5</v>
      </c>
    </row>
    <row r="6115" spans="1:3" x14ac:dyDescent="0.2">
      <c r="A6115" s="70">
        <v>40196099</v>
      </c>
      <c r="B6115" s="75" t="s">
        <v>9953</v>
      </c>
      <c r="C6115" s="77">
        <v>2593.75</v>
      </c>
    </row>
    <row r="6116" spans="1:3" x14ac:dyDescent="0.2">
      <c r="A6116" s="70">
        <v>40196123</v>
      </c>
      <c r="B6116" s="75" t="s">
        <v>9954</v>
      </c>
      <c r="C6116" s="77">
        <v>6900</v>
      </c>
    </row>
    <row r="6117" spans="1:3" x14ac:dyDescent="0.2">
      <c r="A6117" s="70">
        <v>40196131</v>
      </c>
      <c r="B6117" s="75" t="s">
        <v>9955</v>
      </c>
      <c r="C6117" s="77">
        <v>4879.88</v>
      </c>
    </row>
    <row r="6118" spans="1:3" x14ac:dyDescent="0.2">
      <c r="A6118" s="70">
        <v>40196149</v>
      </c>
      <c r="B6118" s="75" t="s">
        <v>9956</v>
      </c>
      <c r="C6118" s="77">
        <v>4113.8999999999996</v>
      </c>
    </row>
    <row r="6119" spans="1:3" x14ac:dyDescent="0.2">
      <c r="A6119" s="70">
        <v>40196156</v>
      </c>
      <c r="B6119" s="75" t="s">
        <v>9957</v>
      </c>
      <c r="C6119" s="77">
        <v>7084.35</v>
      </c>
    </row>
    <row r="6120" spans="1:3" x14ac:dyDescent="0.2">
      <c r="A6120" s="70">
        <v>40196164</v>
      </c>
      <c r="B6120" s="75" t="s">
        <v>9958</v>
      </c>
      <c r="C6120" s="77">
        <v>1248.75</v>
      </c>
    </row>
    <row r="6121" spans="1:3" x14ac:dyDescent="0.2">
      <c r="A6121" s="70">
        <v>40196198</v>
      </c>
      <c r="B6121" s="75" t="s">
        <v>9959</v>
      </c>
      <c r="C6121" s="77">
        <v>2001.44</v>
      </c>
    </row>
    <row r="6122" spans="1:3" x14ac:dyDescent="0.2">
      <c r="A6122" s="70">
        <v>40196214</v>
      </c>
      <c r="B6122" s="75" t="s">
        <v>9960</v>
      </c>
      <c r="C6122" s="77">
        <v>2792.5</v>
      </c>
    </row>
    <row r="6123" spans="1:3" x14ac:dyDescent="0.2">
      <c r="A6123" s="70">
        <v>40196222</v>
      </c>
      <c r="B6123" s="75" t="s">
        <v>9961</v>
      </c>
      <c r="C6123" s="77">
        <v>4024.13</v>
      </c>
    </row>
    <row r="6124" spans="1:3" x14ac:dyDescent="0.2">
      <c r="A6124" s="70">
        <v>40196230</v>
      </c>
      <c r="B6124" s="75" t="s">
        <v>9962</v>
      </c>
      <c r="C6124" s="77">
        <v>5573.75</v>
      </c>
    </row>
    <row r="6125" spans="1:3" x14ac:dyDescent="0.2">
      <c r="A6125" s="70">
        <v>40196248</v>
      </c>
      <c r="B6125" s="75" t="s">
        <v>9963</v>
      </c>
      <c r="C6125" s="77">
        <v>5083.75</v>
      </c>
    </row>
    <row r="6126" spans="1:3" x14ac:dyDescent="0.2">
      <c r="A6126" s="70">
        <v>40196255</v>
      </c>
      <c r="B6126" s="75" t="s">
        <v>9964</v>
      </c>
      <c r="C6126" s="77">
        <v>32456.29</v>
      </c>
    </row>
    <row r="6127" spans="1:3" x14ac:dyDescent="0.2">
      <c r="A6127" s="70">
        <v>40196263</v>
      </c>
      <c r="B6127" s="75" t="s">
        <v>9965</v>
      </c>
      <c r="C6127" s="77">
        <v>26832.49</v>
      </c>
    </row>
    <row r="6128" spans="1:3" x14ac:dyDescent="0.2">
      <c r="A6128" s="70">
        <v>40196271</v>
      </c>
      <c r="B6128" s="75" t="s">
        <v>9966</v>
      </c>
      <c r="C6128" s="77">
        <v>8274.5</v>
      </c>
    </row>
    <row r="6129" spans="1:3" x14ac:dyDescent="0.2">
      <c r="A6129" s="70">
        <v>40196289</v>
      </c>
      <c r="B6129" s="75" t="s">
        <v>9967</v>
      </c>
      <c r="C6129" s="77">
        <v>5097.63</v>
      </c>
    </row>
    <row r="6130" spans="1:3" x14ac:dyDescent="0.2">
      <c r="A6130" s="70">
        <v>40196297</v>
      </c>
      <c r="B6130" s="75" t="s">
        <v>9968</v>
      </c>
      <c r="C6130" s="77">
        <v>1694.31</v>
      </c>
    </row>
    <row r="6131" spans="1:3" x14ac:dyDescent="0.2">
      <c r="A6131" s="70">
        <v>40196313</v>
      </c>
      <c r="B6131" s="75" t="s">
        <v>9969</v>
      </c>
      <c r="C6131" s="77">
        <v>1712.5</v>
      </c>
    </row>
    <row r="6132" spans="1:3" x14ac:dyDescent="0.2">
      <c r="A6132" s="70">
        <v>40196347</v>
      </c>
      <c r="B6132" s="75" t="s">
        <v>9970</v>
      </c>
      <c r="C6132" s="77">
        <v>7135.38</v>
      </c>
    </row>
    <row r="6133" spans="1:3" x14ac:dyDescent="0.2">
      <c r="A6133" s="70">
        <v>40196370</v>
      </c>
      <c r="B6133" s="75" t="s">
        <v>9971</v>
      </c>
      <c r="C6133" s="77">
        <v>3869.78</v>
      </c>
    </row>
    <row r="6134" spans="1:3" x14ac:dyDescent="0.2">
      <c r="A6134" s="70">
        <v>40196420</v>
      </c>
      <c r="B6134" s="75" t="s">
        <v>9972</v>
      </c>
      <c r="C6134" s="77">
        <v>9705</v>
      </c>
    </row>
    <row r="6135" spans="1:3" x14ac:dyDescent="0.2">
      <c r="A6135" s="70">
        <v>40196503</v>
      </c>
      <c r="B6135" s="75" t="s">
        <v>9973</v>
      </c>
      <c r="C6135" s="77">
        <v>10458</v>
      </c>
    </row>
    <row r="6136" spans="1:3" x14ac:dyDescent="0.2">
      <c r="A6136" s="70">
        <v>40196511</v>
      </c>
      <c r="B6136" s="75" t="s">
        <v>9974</v>
      </c>
      <c r="C6136" s="77">
        <v>8082.5</v>
      </c>
    </row>
    <row r="6137" spans="1:3" x14ac:dyDescent="0.2">
      <c r="A6137" s="70">
        <v>40196529</v>
      </c>
      <c r="B6137" s="75" t="s">
        <v>9975</v>
      </c>
      <c r="C6137" s="77">
        <v>637.5</v>
      </c>
    </row>
    <row r="6138" spans="1:3" x14ac:dyDescent="0.2">
      <c r="A6138" s="70">
        <v>40196578</v>
      </c>
      <c r="B6138" s="75" t="s">
        <v>9976</v>
      </c>
      <c r="C6138" s="77">
        <v>2075.06</v>
      </c>
    </row>
    <row r="6139" spans="1:3" x14ac:dyDescent="0.2">
      <c r="A6139" s="70">
        <v>40196586</v>
      </c>
      <c r="B6139" s="75" t="s">
        <v>9977</v>
      </c>
      <c r="C6139" s="77">
        <v>2075.06</v>
      </c>
    </row>
    <row r="6140" spans="1:3" x14ac:dyDescent="0.2">
      <c r="A6140" s="70">
        <v>40196594</v>
      </c>
      <c r="B6140" s="75" t="s">
        <v>9978</v>
      </c>
      <c r="C6140" s="77">
        <v>2466.25</v>
      </c>
    </row>
    <row r="6141" spans="1:3" x14ac:dyDescent="0.2">
      <c r="A6141" s="70">
        <v>40196636</v>
      </c>
      <c r="B6141" s="75" t="s">
        <v>9979</v>
      </c>
      <c r="C6141" s="77">
        <v>2337.5</v>
      </c>
    </row>
    <row r="6142" spans="1:3" x14ac:dyDescent="0.2">
      <c r="A6142" s="70">
        <v>40196644</v>
      </c>
      <c r="B6142" s="75" t="s">
        <v>9980</v>
      </c>
      <c r="C6142" s="77">
        <v>2640</v>
      </c>
    </row>
    <row r="6143" spans="1:3" x14ac:dyDescent="0.2">
      <c r="A6143" s="70">
        <v>40196651</v>
      </c>
      <c r="B6143" s="75" t="s">
        <v>9981</v>
      </c>
      <c r="C6143" s="77">
        <v>2196.25</v>
      </c>
    </row>
    <row r="6144" spans="1:3" x14ac:dyDescent="0.2">
      <c r="A6144" s="70">
        <v>40196669</v>
      </c>
      <c r="B6144" s="75" t="s">
        <v>9982</v>
      </c>
      <c r="C6144" s="77">
        <v>3950.63</v>
      </c>
    </row>
    <row r="6145" spans="1:3" x14ac:dyDescent="0.2">
      <c r="A6145" s="70">
        <v>40196677</v>
      </c>
      <c r="B6145" s="75" t="s">
        <v>9983</v>
      </c>
      <c r="C6145" s="77">
        <v>5086.25</v>
      </c>
    </row>
    <row r="6146" spans="1:3" x14ac:dyDescent="0.2">
      <c r="A6146" s="70">
        <v>40196685</v>
      </c>
      <c r="B6146" s="75" t="s">
        <v>9984</v>
      </c>
      <c r="C6146" s="77">
        <v>4011.25</v>
      </c>
    </row>
    <row r="6147" spans="1:3" x14ac:dyDescent="0.2">
      <c r="A6147" s="70">
        <v>40196701</v>
      </c>
      <c r="B6147" s="75" t="s">
        <v>9985</v>
      </c>
      <c r="C6147" s="77">
        <v>5781.75</v>
      </c>
    </row>
    <row r="6148" spans="1:3" x14ac:dyDescent="0.2">
      <c r="A6148" s="70">
        <v>40196800</v>
      </c>
      <c r="B6148" s="75" t="s">
        <v>9986</v>
      </c>
      <c r="C6148" s="77">
        <v>3584.44</v>
      </c>
    </row>
    <row r="6149" spans="1:3" x14ac:dyDescent="0.2">
      <c r="A6149" s="70">
        <v>40196859</v>
      </c>
      <c r="B6149" s="75" t="s">
        <v>9987</v>
      </c>
      <c r="C6149" s="77">
        <v>6628.75</v>
      </c>
    </row>
    <row r="6150" spans="1:3" x14ac:dyDescent="0.2">
      <c r="A6150" s="70">
        <v>40196883</v>
      </c>
      <c r="B6150" s="75" t="s">
        <v>9988</v>
      </c>
      <c r="C6150" s="77">
        <v>5926.38</v>
      </c>
    </row>
    <row r="6151" spans="1:3" x14ac:dyDescent="0.2">
      <c r="A6151" s="70">
        <v>40196982</v>
      </c>
      <c r="B6151" s="75" t="s">
        <v>9989</v>
      </c>
      <c r="C6151" s="77">
        <v>2700.6</v>
      </c>
    </row>
    <row r="6152" spans="1:3" x14ac:dyDescent="0.2">
      <c r="A6152" s="70">
        <v>40196990</v>
      </c>
      <c r="B6152" s="75" t="s">
        <v>9990</v>
      </c>
      <c r="C6152" s="77">
        <v>3610.69</v>
      </c>
    </row>
    <row r="6153" spans="1:3" x14ac:dyDescent="0.2">
      <c r="A6153" s="70">
        <v>40197055</v>
      </c>
      <c r="B6153" s="75" t="s">
        <v>9991</v>
      </c>
      <c r="C6153" s="77">
        <v>2380.63</v>
      </c>
    </row>
    <row r="6154" spans="1:3" x14ac:dyDescent="0.2">
      <c r="A6154" s="70">
        <v>40197063</v>
      </c>
      <c r="B6154" s="75" t="s">
        <v>9992</v>
      </c>
      <c r="C6154" s="77">
        <v>2380.63</v>
      </c>
    </row>
    <row r="6155" spans="1:3" x14ac:dyDescent="0.2">
      <c r="A6155" s="70">
        <v>40197071</v>
      </c>
      <c r="B6155" s="75" t="s">
        <v>9993</v>
      </c>
      <c r="C6155" s="77">
        <v>2429.38</v>
      </c>
    </row>
    <row r="6156" spans="1:3" x14ac:dyDescent="0.2">
      <c r="A6156" s="70">
        <v>40197089</v>
      </c>
      <c r="B6156" s="75" t="s">
        <v>9994</v>
      </c>
      <c r="C6156" s="77">
        <v>2565.88</v>
      </c>
    </row>
    <row r="6157" spans="1:3" x14ac:dyDescent="0.2">
      <c r="A6157" s="70">
        <v>40197097</v>
      </c>
      <c r="B6157" s="75" t="s">
        <v>9995</v>
      </c>
      <c r="C6157" s="77">
        <v>1973.75</v>
      </c>
    </row>
    <row r="6158" spans="1:3" x14ac:dyDescent="0.2">
      <c r="A6158" s="70">
        <v>40197105</v>
      </c>
      <c r="B6158" s="75" t="s">
        <v>9996</v>
      </c>
      <c r="C6158" s="77">
        <v>2565.88</v>
      </c>
    </row>
    <row r="6159" spans="1:3" x14ac:dyDescent="0.2">
      <c r="A6159" s="70">
        <v>40197113</v>
      </c>
      <c r="B6159" s="75" t="s">
        <v>9997</v>
      </c>
      <c r="C6159" s="77">
        <v>1712.55</v>
      </c>
    </row>
    <row r="6160" spans="1:3" x14ac:dyDescent="0.2">
      <c r="A6160" s="70">
        <v>40197121</v>
      </c>
      <c r="B6160" s="75" t="s">
        <v>9998</v>
      </c>
      <c r="C6160" s="77">
        <v>3878.75</v>
      </c>
    </row>
    <row r="6161" spans="1:3" x14ac:dyDescent="0.2">
      <c r="A6161" s="70">
        <v>40197147</v>
      </c>
      <c r="B6161" s="75" t="s">
        <v>9999</v>
      </c>
      <c r="C6161" s="77">
        <v>3797</v>
      </c>
    </row>
    <row r="6162" spans="1:3" x14ac:dyDescent="0.2">
      <c r="A6162" s="70">
        <v>40197154</v>
      </c>
      <c r="B6162" s="75" t="s">
        <v>10000</v>
      </c>
      <c r="C6162" s="77">
        <v>7135.38</v>
      </c>
    </row>
    <row r="6163" spans="1:3" x14ac:dyDescent="0.2">
      <c r="A6163" s="70">
        <v>40197162</v>
      </c>
      <c r="B6163" s="75" t="s">
        <v>10001</v>
      </c>
      <c r="C6163" s="77">
        <v>4624</v>
      </c>
    </row>
    <row r="6164" spans="1:3" x14ac:dyDescent="0.2">
      <c r="A6164" s="70">
        <v>40197337</v>
      </c>
      <c r="B6164" s="75" t="s">
        <v>10002</v>
      </c>
      <c r="C6164" s="77">
        <v>2098.75</v>
      </c>
    </row>
    <row r="6165" spans="1:3" x14ac:dyDescent="0.2">
      <c r="A6165" s="70">
        <v>40197352</v>
      </c>
      <c r="B6165" s="75" t="s">
        <v>10003</v>
      </c>
      <c r="C6165" s="77">
        <v>2517.13</v>
      </c>
    </row>
    <row r="6166" spans="1:3" x14ac:dyDescent="0.2">
      <c r="A6166" s="70">
        <v>40197394</v>
      </c>
      <c r="B6166" s="75" t="s">
        <v>10004</v>
      </c>
      <c r="C6166" s="77">
        <v>4129.13</v>
      </c>
    </row>
    <row r="6167" spans="1:3" x14ac:dyDescent="0.2">
      <c r="A6167" s="70">
        <v>40197402</v>
      </c>
      <c r="B6167" s="75" t="s">
        <v>10005</v>
      </c>
      <c r="C6167" s="77">
        <v>7705.75</v>
      </c>
    </row>
    <row r="6168" spans="1:3" x14ac:dyDescent="0.2">
      <c r="A6168" s="70">
        <v>40197410</v>
      </c>
      <c r="B6168" s="75" t="s">
        <v>10006</v>
      </c>
      <c r="C6168" s="77">
        <v>5451.25</v>
      </c>
    </row>
    <row r="6169" spans="1:3" x14ac:dyDescent="0.2">
      <c r="A6169" s="70">
        <v>40197436</v>
      </c>
      <c r="B6169" s="75" t="s">
        <v>10007</v>
      </c>
      <c r="C6169" s="77">
        <v>5838.63</v>
      </c>
    </row>
    <row r="6170" spans="1:3" x14ac:dyDescent="0.2">
      <c r="A6170" s="70">
        <v>40197444</v>
      </c>
      <c r="B6170" s="75" t="s">
        <v>10008</v>
      </c>
      <c r="C6170" s="77">
        <v>18384.849999999999</v>
      </c>
    </row>
    <row r="6171" spans="1:3" x14ac:dyDescent="0.2">
      <c r="A6171" s="70">
        <v>40197528</v>
      </c>
      <c r="B6171" s="75" t="s">
        <v>10009</v>
      </c>
      <c r="C6171" s="77">
        <v>4043.81</v>
      </c>
    </row>
    <row r="6172" spans="1:3" x14ac:dyDescent="0.2">
      <c r="A6172" s="70">
        <v>40197536</v>
      </c>
      <c r="B6172" s="75" t="s">
        <v>10010</v>
      </c>
      <c r="C6172" s="77">
        <v>5239.5</v>
      </c>
    </row>
    <row r="6173" spans="1:3" x14ac:dyDescent="0.2">
      <c r="A6173" s="70">
        <v>40197552</v>
      </c>
      <c r="B6173" s="75" t="s">
        <v>10011</v>
      </c>
      <c r="C6173" s="77">
        <v>29065.97</v>
      </c>
    </row>
    <row r="6174" spans="1:3" x14ac:dyDescent="0.2">
      <c r="A6174" s="70">
        <v>40197560</v>
      </c>
      <c r="B6174" s="75" t="s">
        <v>10012</v>
      </c>
      <c r="C6174" s="77">
        <v>5900.38</v>
      </c>
    </row>
    <row r="6175" spans="1:3" x14ac:dyDescent="0.2">
      <c r="A6175" s="70">
        <v>40197578</v>
      </c>
      <c r="B6175" s="75" t="s">
        <v>10013</v>
      </c>
      <c r="C6175" s="77">
        <v>19000.8</v>
      </c>
    </row>
    <row r="6176" spans="1:3" x14ac:dyDescent="0.2">
      <c r="A6176" s="70">
        <v>40197586</v>
      </c>
      <c r="B6176" s="75" t="s">
        <v>10014</v>
      </c>
      <c r="C6176" s="77">
        <v>4775.88</v>
      </c>
    </row>
    <row r="6177" spans="1:3" x14ac:dyDescent="0.2">
      <c r="A6177" s="70">
        <v>40197594</v>
      </c>
      <c r="B6177" s="75" t="s">
        <v>10015</v>
      </c>
      <c r="C6177" s="77">
        <v>837.77</v>
      </c>
    </row>
    <row r="6178" spans="1:3" x14ac:dyDescent="0.2">
      <c r="A6178" s="70">
        <v>40197602</v>
      </c>
      <c r="B6178" s="75" t="s">
        <v>10016</v>
      </c>
      <c r="C6178" s="77">
        <v>8572.5</v>
      </c>
    </row>
    <row r="6179" spans="1:3" x14ac:dyDescent="0.2">
      <c r="A6179" s="70">
        <v>40197610</v>
      </c>
      <c r="B6179" s="75" t="s">
        <v>10017</v>
      </c>
      <c r="C6179" s="77">
        <v>363.44</v>
      </c>
    </row>
    <row r="6180" spans="1:3" x14ac:dyDescent="0.2">
      <c r="A6180" s="70">
        <v>40197628</v>
      </c>
      <c r="B6180" s="75" t="s">
        <v>10018</v>
      </c>
      <c r="C6180" s="77">
        <v>2041</v>
      </c>
    </row>
    <row r="6181" spans="1:3" x14ac:dyDescent="0.2">
      <c r="A6181" s="70">
        <v>40197636</v>
      </c>
      <c r="B6181" s="75" t="s">
        <v>10019</v>
      </c>
      <c r="C6181" s="77">
        <v>708.75</v>
      </c>
    </row>
    <row r="6182" spans="1:3" x14ac:dyDescent="0.2">
      <c r="A6182" s="70">
        <v>40197644</v>
      </c>
      <c r="B6182" s="75" t="s">
        <v>10020</v>
      </c>
      <c r="C6182" s="77">
        <v>2944.5</v>
      </c>
    </row>
    <row r="6183" spans="1:3" x14ac:dyDescent="0.2">
      <c r="A6183" s="70">
        <v>40197653</v>
      </c>
      <c r="B6183" s="75" t="s">
        <v>9413</v>
      </c>
      <c r="C6183" s="77">
        <v>552.83000000000004</v>
      </c>
    </row>
    <row r="6184" spans="1:3" x14ac:dyDescent="0.2">
      <c r="A6184" s="70">
        <v>40197660</v>
      </c>
      <c r="B6184" s="75" t="s">
        <v>10021</v>
      </c>
      <c r="C6184" s="77">
        <v>286.64999999999998</v>
      </c>
    </row>
    <row r="6185" spans="1:3" x14ac:dyDescent="0.2">
      <c r="A6185" s="70">
        <v>40198814</v>
      </c>
      <c r="B6185" s="75" t="s">
        <v>10022</v>
      </c>
      <c r="C6185" s="77">
        <v>1631.44</v>
      </c>
    </row>
    <row r="6186" spans="1:3" x14ac:dyDescent="0.2">
      <c r="A6186" s="70">
        <v>40198822</v>
      </c>
      <c r="B6186" s="75" t="s">
        <v>10023</v>
      </c>
      <c r="C6186" s="77">
        <v>3588.9</v>
      </c>
    </row>
    <row r="6187" spans="1:3" x14ac:dyDescent="0.2">
      <c r="A6187" s="70">
        <v>40198871</v>
      </c>
      <c r="B6187" s="75" t="s">
        <v>10024</v>
      </c>
      <c r="C6187" s="77">
        <v>519.75</v>
      </c>
    </row>
    <row r="6188" spans="1:3" x14ac:dyDescent="0.2">
      <c r="A6188" s="70">
        <v>40199119</v>
      </c>
      <c r="B6188" s="75" t="s">
        <v>10025</v>
      </c>
      <c r="C6188" s="77">
        <v>10833.38</v>
      </c>
    </row>
    <row r="6189" spans="1:3" x14ac:dyDescent="0.2">
      <c r="A6189" s="70">
        <v>40199234</v>
      </c>
      <c r="B6189" s="75" t="s">
        <v>10026</v>
      </c>
      <c r="C6189" s="77">
        <v>5416.25</v>
      </c>
    </row>
    <row r="6190" spans="1:3" x14ac:dyDescent="0.2">
      <c r="A6190" s="70">
        <v>40199242</v>
      </c>
      <c r="B6190" s="75" t="s">
        <v>10027</v>
      </c>
      <c r="C6190" s="77">
        <v>5206.25</v>
      </c>
    </row>
    <row r="6191" spans="1:3" x14ac:dyDescent="0.2">
      <c r="A6191" s="70">
        <v>40199259</v>
      </c>
      <c r="B6191" s="75" t="s">
        <v>10028</v>
      </c>
      <c r="C6191" s="77">
        <v>3626.44</v>
      </c>
    </row>
    <row r="6192" spans="1:3" x14ac:dyDescent="0.2">
      <c r="A6192" s="70">
        <v>40199267</v>
      </c>
      <c r="B6192" s="75" t="s">
        <v>10029</v>
      </c>
      <c r="C6192" s="77">
        <v>2367.5</v>
      </c>
    </row>
    <row r="6193" spans="1:3" x14ac:dyDescent="0.2">
      <c r="A6193" s="70">
        <v>40199275</v>
      </c>
      <c r="B6193" s="75" t="s">
        <v>10030</v>
      </c>
      <c r="C6193" s="77">
        <v>6218.1</v>
      </c>
    </row>
    <row r="6194" spans="1:3" x14ac:dyDescent="0.2">
      <c r="A6194" s="70">
        <v>40199283</v>
      </c>
      <c r="B6194" s="75" t="s">
        <v>9416</v>
      </c>
      <c r="C6194" s="77">
        <v>1382.06</v>
      </c>
    </row>
    <row r="6195" spans="1:3" x14ac:dyDescent="0.2">
      <c r="A6195" s="70">
        <v>40199994</v>
      </c>
      <c r="B6195" s="75" t="s">
        <v>10031</v>
      </c>
      <c r="C6195" s="77">
        <v>0</v>
      </c>
    </row>
    <row r="6196" spans="1:3" x14ac:dyDescent="0.2">
      <c r="A6196" s="70">
        <v>40299992</v>
      </c>
      <c r="B6196" s="75" t="s">
        <v>10032</v>
      </c>
      <c r="C6196" s="77">
        <v>0</v>
      </c>
    </row>
    <row r="6197" spans="1:3" x14ac:dyDescent="0.2">
      <c r="A6197" s="70">
        <v>40710006</v>
      </c>
      <c r="B6197" s="75" t="s">
        <v>10302</v>
      </c>
      <c r="C6197" s="77">
        <v>9905</v>
      </c>
    </row>
    <row r="6198" spans="1:3" x14ac:dyDescent="0.2">
      <c r="A6198" s="70">
        <v>40720005</v>
      </c>
      <c r="B6198" s="75" t="s">
        <v>4576</v>
      </c>
      <c r="C6198" s="77">
        <v>22768</v>
      </c>
    </row>
    <row r="6199" spans="1:3" x14ac:dyDescent="0.2">
      <c r="A6199" s="70">
        <v>40730004</v>
      </c>
      <c r="B6199" s="75" t="s">
        <v>4577</v>
      </c>
      <c r="C6199" s="77">
        <v>33226</v>
      </c>
    </row>
    <row r="6200" spans="1:3" x14ac:dyDescent="0.2">
      <c r="A6200" s="70">
        <v>40740003</v>
      </c>
      <c r="B6200" s="75" t="s">
        <v>4578</v>
      </c>
      <c r="C6200" s="77">
        <v>47464</v>
      </c>
    </row>
    <row r="6201" spans="1:3" x14ac:dyDescent="0.2">
      <c r="A6201" s="70">
        <v>40750002</v>
      </c>
      <c r="B6201" s="75" t="s">
        <v>10303</v>
      </c>
      <c r="C6201" s="77">
        <v>327</v>
      </c>
    </row>
    <row r="6202" spans="1:3" x14ac:dyDescent="0.2">
      <c r="A6202" s="70">
        <v>40800005</v>
      </c>
      <c r="B6202" s="75" t="s">
        <v>2636</v>
      </c>
      <c r="C6202" s="77">
        <v>211</v>
      </c>
    </row>
    <row r="6203" spans="1:3" x14ac:dyDescent="0.2">
      <c r="A6203" s="70">
        <v>40800039</v>
      </c>
      <c r="B6203" s="75" t="s">
        <v>2637</v>
      </c>
      <c r="C6203" s="77">
        <v>4</v>
      </c>
    </row>
    <row r="6204" spans="1:3" x14ac:dyDescent="0.2">
      <c r="A6204" s="70">
        <v>40800047</v>
      </c>
      <c r="B6204" s="75" t="s">
        <v>2638</v>
      </c>
      <c r="C6204" s="77">
        <v>7</v>
      </c>
    </row>
    <row r="6205" spans="1:3" x14ac:dyDescent="0.2">
      <c r="A6205" s="70">
        <v>40800056</v>
      </c>
      <c r="B6205" s="75" t="s">
        <v>2639</v>
      </c>
      <c r="C6205" s="77">
        <v>211</v>
      </c>
    </row>
    <row r="6206" spans="1:3" x14ac:dyDescent="0.2">
      <c r="A6206" s="70">
        <v>41010125</v>
      </c>
      <c r="B6206" s="75" t="s">
        <v>4594</v>
      </c>
      <c r="C6206" s="77">
        <v>46196</v>
      </c>
    </row>
    <row r="6207" spans="1:3" x14ac:dyDescent="0.2">
      <c r="A6207" s="70">
        <v>41010158</v>
      </c>
      <c r="B6207" s="75" t="s">
        <v>4595</v>
      </c>
      <c r="C6207" s="77">
        <v>46196</v>
      </c>
    </row>
    <row r="6208" spans="1:3" x14ac:dyDescent="0.2">
      <c r="A6208" s="70">
        <v>41010224</v>
      </c>
      <c r="B6208" s="75" t="s">
        <v>4596</v>
      </c>
      <c r="C6208" s="77">
        <v>49221</v>
      </c>
    </row>
    <row r="6209" spans="1:3" x14ac:dyDescent="0.2">
      <c r="A6209" s="70">
        <v>41010307</v>
      </c>
      <c r="B6209" s="75" t="s">
        <v>4597</v>
      </c>
      <c r="C6209" s="77">
        <v>12797</v>
      </c>
    </row>
    <row r="6210" spans="1:3" x14ac:dyDescent="0.2">
      <c r="A6210" s="70">
        <v>41026882</v>
      </c>
      <c r="B6210" s="75" t="s">
        <v>4598</v>
      </c>
      <c r="C6210" s="77">
        <v>12797</v>
      </c>
    </row>
    <row r="6211" spans="1:3" x14ac:dyDescent="0.2">
      <c r="A6211" s="70">
        <v>41026883</v>
      </c>
      <c r="B6211" s="75" t="s">
        <v>4599</v>
      </c>
      <c r="C6211" s="77">
        <v>49221</v>
      </c>
    </row>
    <row r="6212" spans="1:3" x14ac:dyDescent="0.2">
      <c r="A6212" s="70">
        <v>41026884</v>
      </c>
      <c r="B6212" s="75" t="s">
        <v>4600</v>
      </c>
      <c r="C6212" s="77">
        <v>49221</v>
      </c>
    </row>
    <row r="6213" spans="1:3" x14ac:dyDescent="0.2">
      <c r="A6213" s="70">
        <v>41091836</v>
      </c>
      <c r="B6213" s="75" t="s">
        <v>10033</v>
      </c>
      <c r="C6213" s="77">
        <v>4540.25</v>
      </c>
    </row>
    <row r="6214" spans="1:3" x14ac:dyDescent="0.2">
      <c r="A6214" s="70">
        <v>41091885</v>
      </c>
      <c r="B6214" s="75" t="s">
        <v>10034</v>
      </c>
      <c r="C6214" s="77">
        <v>835</v>
      </c>
    </row>
    <row r="6215" spans="1:3" x14ac:dyDescent="0.2">
      <c r="A6215" s="70">
        <v>41092057</v>
      </c>
      <c r="B6215" s="75" t="s">
        <v>10035</v>
      </c>
      <c r="C6215" s="77">
        <v>4983.75</v>
      </c>
    </row>
    <row r="6216" spans="1:3" x14ac:dyDescent="0.2">
      <c r="A6216" s="70">
        <v>41092099</v>
      </c>
      <c r="B6216" s="75" t="s">
        <v>10036</v>
      </c>
      <c r="C6216" s="77">
        <v>10401.299999999999</v>
      </c>
    </row>
    <row r="6217" spans="1:3" x14ac:dyDescent="0.2">
      <c r="A6217" s="70">
        <v>41092149</v>
      </c>
      <c r="B6217" s="75" t="s">
        <v>10037</v>
      </c>
      <c r="C6217" s="77">
        <v>13690.95</v>
      </c>
    </row>
    <row r="6218" spans="1:3" x14ac:dyDescent="0.2">
      <c r="A6218" s="70">
        <v>41092156</v>
      </c>
      <c r="B6218" s="75" t="s">
        <v>10038</v>
      </c>
      <c r="C6218" s="77">
        <v>1241.5</v>
      </c>
    </row>
    <row r="6219" spans="1:3" x14ac:dyDescent="0.2">
      <c r="A6219" s="70">
        <v>41092198</v>
      </c>
      <c r="B6219" s="75" t="s">
        <v>10039</v>
      </c>
      <c r="C6219" s="77">
        <v>619.5</v>
      </c>
    </row>
    <row r="6220" spans="1:3" x14ac:dyDescent="0.2">
      <c r="A6220" s="70">
        <v>41092206</v>
      </c>
      <c r="B6220" s="75" t="s">
        <v>10040</v>
      </c>
      <c r="C6220" s="77">
        <v>13651.31</v>
      </c>
    </row>
    <row r="6221" spans="1:3" x14ac:dyDescent="0.2">
      <c r="A6221" s="70">
        <v>41092214</v>
      </c>
      <c r="B6221" s="75" t="s">
        <v>10041</v>
      </c>
      <c r="C6221" s="77">
        <v>10126.6</v>
      </c>
    </row>
    <row r="6222" spans="1:3" x14ac:dyDescent="0.2">
      <c r="A6222" s="70">
        <v>41092222</v>
      </c>
      <c r="B6222" s="75" t="s">
        <v>10042</v>
      </c>
      <c r="C6222" s="77">
        <v>49912.5</v>
      </c>
    </row>
    <row r="6223" spans="1:3" x14ac:dyDescent="0.2">
      <c r="A6223" s="70">
        <v>41092586</v>
      </c>
      <c r="B6223" s="75" t="s">
        <v>10043</v>
      </c>
      <c r="C6223" s="77">
        <v>7905.45</v>
      </c>
    </row>
    <row r="6224" spans="1:3" x14ac:dyDescent="0.2">
      <c r="A6224" s="70">
        <v>41092818</v>
      </c>
      <c r="B6224" s="75" t="s">
        <v>10044</v>
      </c>
      <c r="C6224" s="77">
        <v>2378.75</v>
      </c>
    </row>
    <row r="6225" spans="1:3" x14ac:dyDescent="0.2">
      <c r="A6225" s="70">
        <v>41092826</v>
      </c>
      <c r="B6225" s="75" t="s">
        <v>10045</v>
      </c>
      <c r="C6225" s="77">
        <v>3488.63</v>
      </c>
    </row>
    <row r="6226" spans="1:3" x14ac:dyDescent="0.2">
      <c r="A6226" s="70">
        <v>41092834</v>
      </c>
      <c r="B6226" s="75" t="s">
        <v>10046</v>
      </c>
      <c r="C6226" s="77">
        <v>1851.25</v>
      </c>
    </row>
    <row r="6227" spans="1:3" x14ac:dyDescent="0.2">
      <c r="A6227" s="70">
        <v>41092966</v>
      </c>
      <c r="B6227" s="75" t="s">
        <v>10047</v>
      </c>
      <c r="C6227" s="77">
        <v>2592.4499999999998</v>
      </c>
    </row>
    <row r="6228" spans="1:3" x14ac:dyDescent="0.2">
      <c r="A6228" s="70">
        <v>41092974</v>
      </c>
      <c r="B6228" s="75" t="s">
        <v>10048</v>
      </c>
      <c r="C6228" s="77">
        <v>12348</v>
      </c>
    </row>
    <row r="6229" spans="1:3" x14ac:dyDescent="0.2">
      <c r="A6229" s="70">
        <v>41092982</v>
      </c>
      <c r="B6229" s="75" t="s">
        <v>10049</v>
      </c>
      <c r="C6229" s="77">
        <v>3777.38</v>
      </c>
    </row>
    <row r="6230" spans="1:3" x14ac:dyDescent="0.2">
      <c r="A6230" s="70">
        <v>41092990</v>
      </c>
      <c r="B6230" s="75" t="s">
        <v>10050</v>
      </c>
      <c r="C6230" s="77">
        <v>364</v>
      </c>
    </row>
    <row r="6231" spans="1:3" x14ac:dyDescent="0.2">
      <c r="A6231" s="70">
        <v>41093006</v>
      </c>
      <c r="B6231" s="75" t="s">
        <v>10051</v>
      </c>
      <c r="C6231" s="77">
        <v>364</v>
      </c>
    </row>
    <row r="6232" spans="1:3" x14ac:dyDescent="0.2">
      <c r="A6232" s="70">
        <v>41093055</v>
      </c>
      <c r="B6232" s="75" t="s">
        <v>10052</v>
      </c>
      <c r="C6232" s="77">
        <v>11661.56</v>
      </c>
    </row>
    <row r="6233" spans="1:3" x14ac:dyDescent="0.2">
      <c r="A6233" s="70">
        <v>41093592</v>
      </c>
      <c r="B6233" s="75" t="s">
        <v>10053</v>
      </c>
      <c r="C6233" s="77">
        <v>2884.35</v>
      </c>
    </row>
    <row r="6234" spans="1:3" x14ac:dyDescent="0.2">
      <c r="A6234" s="70">
        <v>41093873</v>
      </c>
      <c r="B6234" s="75" t="s">
        <v>10054</v>
      </c>
      <c r="C6234" s="77">
        <v>2593.75</v>
      </c>
    </row>
    <row r="6235" spans="1:3" x14ac:dyDescent="0.2">
      <c r="A6235" s="70">
        <v>41093899</v>
      </c>
      <c r="B6235" s="75" t="s">
        <v>10055</v>
      </c>
      <c r="C6235" s="77">
        <v>606.38</v>
      </c>
    </row>
    <row r="6236" spans="1:3" x14ac:dyDescent="0.2">
      <c r="A6236" s="70">
        <v>41093956</v>
      </c>
      <c r="B6236" s="75" t="s">
        <v>10056</v>
      </c>
      <c r="C6236" s="77">
        <v>631.25</v>
      </c>
    </row>
    <row r="6237" spans="1:3" x14ac:dyDescent="0.2">
      <c r="A6237" s="70">
        <v>41094012</v>
      </c>
      <c r="B6237" s="75" t="s">
        <v>10057</v>
      </c>
      <c r="C6237" s="77">
        <v>0</v>
      </c>
    </row>
    <row r="6238" spans="1:3" x14ac:dyDescent="0.2">
      <c r="A6238" s="70">
        <v>41094020</v>
      </c>
      <c r="B6238" s="75" t="s">
        <v>10058</v>
      </c>
      <c r="C6238" s="77">
        <v>0</v>
      </c>
    </row>
    <row r="6239" spans="1:3" x14ac:dyDescent="0.2">
      <c r="A6239" s="70">
        <v>41094038</v>
      </c>
      <c r="B6239" s="75" t="s">
        <v>10059</v>
      </c>
      <c r="C6239" s="77">
        <v>0</v>
      </c>
    </row>
    <row r="6240" spans="1:3" x14ac:dyDescent="0.2">
      <c r="A6240" s="70">
        <v>41094079</v>
      </c>
      <c r="B6240" s="75" t="s">
        <v>10060</v>
      </c>
      <c r="C6240" s="77">
        <v>947.5</v>
      </c>
    </row>
    <row r="6241" spans="1:3" x14ac:dyDescent="0.2">
      <c r="A6241" s="70">
        <v>41094087</v>
      </c>
      <c r="B6241" s="75" t="s">
        <v>10061</v>
      </c>
      <c r="C6241" s="77">
        <v>3495.45</v>
      </c>
    </row>
    <row r="6242" spans="1:3" x14ac:dyDescent="0.2">
      <c r="A6242" s="70">
        <v>41094103</v>
      </c>
      <c r="B6242" s="75" t="s">
        <v>10062</v>
      </c>
      <c r="C6242" s="77">
        <v>17286.02</v>
      </c>
    </row>
    <row r="6243" spans="1:3" x14ac:dyDescent="0.2">
      <c r="A6243" s="70">
        <v>41094137</v>
      </c>
      <c r="B6243" s="75" t="s">
        <v>10063</v>
      </c>
      <c r="C6243" s="77">
        <v>5966.25</v>
      </c>
    </row>
    <row r="6244" spans="1:3" x14ac:dyDescent="0.2">
      <c r="A6244" s="70">
        <v>41094145</v>
      </c>
      <c r="B6244" s="75" t="s">
        <v>10064</v>
      </c>
      <c r="C6244" s="77">
        <v>2057.5</v>
      </c>
    </row>
    <row r="6245" spans="1:3" x14ac:dyDescent="0.2">
      <c r="A6245" s="70">
        <v>41094160</v>
      </c>
      <c r="B6245" s="75" t="s">
        <v>10065</v>
      </c>
      <c r="C6245" s="77">
        <v>2580.5</v>
      </c>
    </row>
    <row r="6246" spans="1:3" x14ac:dyDescent="0.2">
      <c r="A6246" s="70">
        <v>41094186</v>
      </c>
      <c r="B6246" s="75" t="s">
        <v>10066</v>
      </c>
      <c r="C6246" s="77">
        <v>3923.06</v>
      </c>
    </row>
    <row r="6247" spans="1:3" x14ac:dyDescent="0.2">
      <c r="A6247" s="70">
        <v>41094202</v>
      </c>
      <c r="B6247" s="75" t="s">
        <v>10067</v>
      </c>
      <c r="C6247" s="77">
        <v>992.25</v>
      </c>
    </row>
    <row r="6248" spans="1:3" x14ac:dyDescent="0.2">
      <c r="A6248" s="70">
        <v>41094278</v>
      </c>
      <c r="B6248" s="75" t="s">
        <v>10068</v>
      </c>
      <c r="C6248" s="77">
        <v>4753.13</v>
      </c>
    </row>
    <row r="6249" spans="1:3" x14ac:dyDescent="0.2">
      <c r="A6249" s="70">
        <v>41094302</v>
      </c>
      <c r="B6249" s="75" t="s">
        <v>10069</v>
      </c>
      <c r="C6249" s="77">
        <v>2353.75</v>
      </c>
    </row>
    <row r="6250" spans="1:3" x14ac:dyDescent="0.2">
      <c r="A6250" s="70">
        <v>41094328</v>
      </c>
      <c r="B6250" s="75" t="s">
        <v>10070</v>
      </c>
      <c r="C6250" s="77">
        <v>41471.85</v>
      </c>
    </row>
    <row r="6251" spans="1:3" x14ac:dyDescent="0.2">
      <c r="A6251" s="70">
        <v>41094386</v>
      </c>
      <c r="B6251" s="75" t="s">
        <v>10071</v>
      </c>
      <c r="C6251" s="77">
        <v>1594.69</v>
      </c>
    </row>
    <row r="6252" spans="1:3" x14ac:dyDescent="0.2">
      <c r="A6252" s="70">
        <v>41094394</v>
      </c>
      <c r="B6252" s="75" t="s">
        <v>10072</v>
      </c>
      <c r="C6252" s="77">
        <v>4676.25</v>
      </c>
    </row>
    <row r="6253" spans="1:3" x14ac:dyDescent="0.2">
      <c r="A6253" s="70">
        <v>41094402</v>
      </c>
      <c r="B6253" s="75" t="s">
        <v>10073</v>
      </c>
      <c r="C6253" s="77">
        <v>803.25</v>
      </c>
    </row>
    <row r="6254" spans="1:3" x14ac:dyDescent="0.2">
      <c r="A6254" s="70">
        <v>41094460</v>
      </c>
      <c r="B6254" s="75" t="s">
        <v>10074</v>
      </c>
      <c r="C6254" s="77">
        <v>2136.88</v>
      </c>
    </row>
    <row r="6255" spans="1:3" x14ac:dyDescent="0.2">
      <c r="A6255" s="70">
        <v>41094478</v>
      </c>
      <c r="B6255" s="75" t="s">
        <v>10075</v>
      </c>
      <c r="C6255" s="77">
        <v>6534.13</v>
      </c>
    </row>
    <row r="6256" spans="1:3" x14ac:dyDescent="0.2">
      <c r="A6256" s="70">
        <v>41094486</v>
      </c>
      <c r="B6256" s="75" t="s">
        <v>10076</v>
      </c>
      <c r="C6256" s="77">
        <v>4166.25</v>
      </c>
    </row>
    <row r="6257" spans="1:3" x14ac:dyDescent="0.2">
      <c r="A6257" s="70">
        <v>41094494</v>
      </c>
      <c r="B6257" s="75" t="s">
        <v>10077</v>
      </c>
      <c r="C6257" s="77">
        <v>528.94000000000005</v>
      </c>
    </row>
    <row r="6258" spans="1:3" x14ac:dyDescent="0.2">
      <c r="A6258" s="70">
        <v>41094502</v>
      </c>
      <c r="B6258" s="75" t="s">
        <v>10078</v>
      </c>
      <c r="C6258" s="77">
        <v>177.45</v>
      </c>
    </row>
    <row r="6259" spans="1:3" x14ac:dyDescent="0.2">
      <c r="A6259" s="70">
        <v>41094510</v>
      </c>
      <c r="B6259" s="75" t="s">
        <v>10079</v>
      </c>
      <c r="C6259" s="77">
        <v>2117.46</v>
      </c>
    </row>
    <row r="6260" spans="1:3" x14ac:dyDescent="0.2">
      <c r="A6260" s="70">
        <v>41094552</v>
      </c>
      <c r="B6260" s="75" t="s">
        <v>10080</v>
      </c>
      <c r="C6260" s="77">
        <v>1560.46</v>
      </c>
    </row>
    <row r="6261" spans="1:3" x14ac:dyDescent="0.2">
      <c r="A6261" s="70">
        <v>41094560</v>
      </c>
      <c r="B6261" s="75" t="s">
        <v>10081</v>
      </c>
      <c r="C6261" s="77">
        <v>11210.06</v>
      </c>
    </row>
    <row r="6262" spans="1:3" x14ac:dyDescent="0.2">
      <c r="A6262" s="70">
        <v>41094593</v>
      </c>
      <c r="B6262" s="75" t="s">
        <v>10082</v>
      </c>
      <c r="C6262" s="77">
        <v>842.5</v>
      </c>
    </row>
    <row r="6263" spans="1:3" x14ac:dyDescent="0.2">
      <c r="A6263" s="70">
        <v>41094594</v>
      </c>
      <c r="B6263" s="75" t="s">
        <v>10083</v>
      </c>
      <c r="C6263" s="77">
        <v>1095.25</v>
      </c>
    </row>
    <row r="6264" spans="1:3" x14ac:dyDescent="0.2">
      <c r="A6264" s="70">
        <v>41094595</v>
      </c>
      <c r="B6264" s="75" t="s">
        <v>10084</v>
      </c>
      <c r="C6264" s="77">
        <v>674</v>
      </c>
    </row>
    <row r="6265" spans="1:3" x14ac:dyDescent="0.2">
      <c r="A6265" s="70">
        <v>41094596</v>
      </c>
      <c r="B6265" s="75" t="s">
        <v>10085</v>
      </c>
      <c r="C6265" s="77">
        <v>842.5</v>
      </c>
    </row>
    <row r="6266" spans="1:3" x14ac:dyDescent="0.2">
      <c r="A6266" s="70">
        <v>41094597</v>
      </c>
      <c r="B6266" s="75" t="s">
        <v>10086</v>
      </c>
      <c r="C6266" s="77">
        <v>842.5</v>
      </c>
    </row>
    <row r="6267" spans="1:3" x14ac:dyDescent="0.2">
      <c r="A6267" s="70">
        <v>41094598</v>
      </c>
      <c r="B6267" s="75" t="s">
        <v>10087</v>
      </c>
      <c r="C6267" s="77">
        <v>1095.25</v>
      </c>
    </row>
    <row r="6268" spans="1:3" x14ac:dyDescent="0.2">
      <c r="A6268" s="70">
        <v>41094599</v>
      </c>
      <c r="B6268" s="75" t="s">
        <v>10088</v>
      </c>
      <c r="C6268" s="77">
        <v>726.86</v>
      </c>
    </row>
    <row r="6269" spans="1:3" x14ac:dyDescent="0.2">
      <c r="A6269" s="70">
        <v>41094600</v>
      </c>
      <c r="B6269" s="75" t="s">
        <v>10089</v>
      </c>
      <c r="C6269" s="77">
        <v>2102.5</v>
      </c>
    </row>
    <row r="6270" spans="1:3" x14ac:dyDescent="0.2">
      <c r="A6270" s="70">
        <v>41094602</v>
      </c>
      <c r="B6270" s="75" t="s">
        <v>10090</v>
      </c>
      <c r="C6270" s="77">
        <v>160.88</v>
      </c>
    </row>
    <row r="6271" spans="1:3" x14ac:dyDescent="0.2">
      <c r="A6271" s="70">
        <v>41094603</v>
      </c>
      <c r="B6271" s="75" t="s">
        <v>10090</v>
      </c>
      <c r="C6271" s="77">
        <v>123.75</v>
      </c>
    </row>
    <row r="6272" spans="1:3" x14ac:dyDescent="0.2">
      <c r="A6272" s="70">
        <v>41094606</v>
      </c>
      <c r="B6272" s="75" t="s">
        <v>10091</v>
      </c>
      <c r="C6272" s="77">
        <v>378</v>
      </c>
    </row>
    <row r="6273" spans="1:3" x14ac:dyDescent="0.2">
      <c r="A6273" s="70">
        <v>41094607</v>
      </c>
      <c r="B6273" s="75" t="s">
        <v>10092</v>
      </c>
      <c r="C6273" s="77">
        <v>644.96</v>
      </c>
    </row>
    <row r="6274" spans="1:3" x14ac:dyDescent="0.2">
      <c r="A6274" s="70">
        <v>41094608</v>
      </c>
      <c r="B6274" s="75" t="s">
        <v>10093</v>
      </c>
      <c r="C6274" s="77">
        <v>472.5</v>
      </c>
    </row>
    <row r="6275" spans="1:3" x14ac:dyDescent="0.2">
      <c r="A6275" s="70">
        <v>41094616</v>
      </c>
      <c r="B6275" s="75" t="s">
        <v>10094</v>
      </c>
      <c r="C6275" s="77">
        <v>644.96</v>
      </c>
    </row>
    <row r="6276" spans="1:3" x14ac:dyDescent="0.2">
      <c r="A6276" s="70">
        <v>41094620</v>
      </c>
      <c r="B6276" s="75" t="s">
        <v>10095</v>
      </c>
      <c r="C6276" s="77">
        <v>644.96</v>
      </c>
    </row>
    <row r="6277" spans="1:3" x14ac:dyDescent="0.2">
      <c r="A6277" s="70">
        <v>41094621</v>
      </c>
      <c r="B6277" s="75" t="s">
        <v>10096</v>
      </c>
      <c r="C6277" s="77">
        <v>262</v>
      </c>
    </row>
    <row r="6278" spans="1:3" x14ac:dyDescent="0.2">
      <c r="A6278" s="70">
        <v>41094623</v>
      </c>
      <c r="B6278" s="75" t="s">
        <v>10097</v>
      </c>
      <c r="C6278" s="77">
        <v>37.799999999999997</v>
      </c>
    </row>
    <row r="6279" spans="1:3" x14ac:dyDescent="0.2">
      <c r="A6279" s="70">
        <v>41094626</v>
      </c>
      <c r="B6279" s="75" t="s">
        <v>10098</v>
      </c>
      <c r="C6279" s="77">
        <v>644.96</v>
      </c>
    </row>
    <row r="6280" spans="1:3" x14ac:dyDescent="0.2">
      <c r="A6280" s="70">
        <v>41094627</v>
      </c>
      <c r="B6280" s="75" t="s">
        <v>10099</v>
      </c>
      <c r="C6280" s="77">
        <v>472.5</v>
      </c>
    </row>
    <row r="6281" spans="1:3" x14ac:dyDescent="0.2">
      <c r="A6281" s="70">
        <v>41094628</v>
      </c>
      <c r="B6281" s="75" t="s">
        <v>10100</v>
      </c>
      <c r="C6281" s="77">
        <v>172.25</v>
      </c>
    </row>
    <row r="6282" spans="1:3" x14ac:dyDescent="0.2">
      <c r="A6282" s="70">
        <v>41094629</v>
      </c>
      <c r="B6282" s="75" t="s">
        <v>10101</v>
      </c>
      <c r="C6282" s="77">
        <v>132.5</v>
      </c>
    </row>
    <row r="6283" spans="1:3" x14ac:dyDescent="0.2">
      <c r="A6283" s="70">
        <v>41094630</v>
      </c>
      <c r="B6283" s="75" t="s">
        <v>10102</v>
      </c>
      <c r="C6283" s="77">
        <v>132.5</v>
      </c>
    </row>
    <row r="6284" spans="1:3" x14ac:dyDescent="0.2">
      <c r="A6284" s="70">
        <v>41094633</v>
      </c>
      <c r="B6284" s="75" t="s">
        <v>10103</v>
      </c>
      <c r="C6284" s="77">
        <v>687.75</v>
      </c>
    </row>
    <row r="6285" spans="1:3" x14ac:dyDescent="0.2">
      <c r="A6285" s="70">
        <v>41094634</v>
      </c>
      <c r="B6285" s="75" t="s">
        <v>10104</v>
      </c>
      <c r="C6285" s="77">
        <v>658.88</v>
      </c>
    </row>
    <row r="6286" spans="1:3" x14ac:dyDescent="0.2">
      <c r="A6286" s="70">
        <v>41094635</v>
      </c>
      <c r="B6286" s="75" t="s">
        <v>10105</v>
      </c>
      <c r="C6286" s="77">
        <v>472.5</v>
      </c>
    </row>
    <row r="6287" spans="1:3" x14ac:dyDescent="0.2">
      <c r="A6287" s="70">
        <v>41094637</v>
      </c>
      <c r="B6287" s="75" t="s">
        <v>10106</v>
      </c>
      <c r="C6287" s="77">
        <v>106</v>
      </c>
    </row>
    <row r="6288" spans="1:3" x14ac:dyDescent="0.2">
      <c r="A6288" s="70">
        <v>41094638</v>
      </c>
      <c r="B6288" s="75" t="s">
        <v>10107</v>
      </c>
      <c r="C6288" s="77">
        <v>106</v>
      </c>
    </row>
    <row r="6289" spans="1:3" x14ac:dyDescent="0.2">
      <c r="A6289" s="70">
        <v>41094641</v>
      </c>
      <c r="B6289" s="75" t="s">
        <v>10108</v>
      </c>
      <c r="C6289" s="77">
        <v>202.5</v>
      </c>
    </row>
    <row r="6290" spans="1:3" x14ac:dyDescent="0.2">
      <c r="A6290" s="70">
        <v>41094642</v>
      </c>
      <c r="B6290" s="75" t="s">
        <v>10109</v>
      </c>
      <c r="C6290" s="77">
        <v>276.41000000000003</v>
      </c>
    </row>
    <row r="6291" spans="1:3" x14ac:dyDescent="0.2">
      <c r="A6291" s="70">
        <v>41094643</v>
      </c>
      <c r="B6291" s="75" t="s">
        <v>10110</v>
      </c>
      <c r="C6291" s="77">
        <v>276.41000000000003</v>
      </c>
    </row>
    <row r="6292" spans="1:3" x14ac:dyDescent="0.2">
      <c r="A6292" s="70">
        <v>41094644</v>
      </c>
      <c r="B6292" s="75" t="s">
        <v>10111</v>
      </c>
      <c r="C6292" s="77">
        <v>426</v>
      </c>
    </row>
    <row r="6293" spans="1:3" x14ac:dyDescent="0.2">
      <c r="A6293" s="70">
        <v>41094646</v>
      </c>
      <c r="B6293" s="75" t="s">
        <v>10112</v>
      </c>
      <c r="C6293" s="77">
        <v>532.5</v>
      </c>
    </row>
    <row r="6294" spans="1:3" x14ac:dyDescent="0.2">
      <c r="A6294" s="70">
        <v>41094647</v>
      </c>
      <c r="B6294" s="75" t="s">
        <v>10113</v>
      </c>
      <c r="C6294" s="77">
        <v>143</v>
      </c>
    </row>
    <row r="6295" spans="1:3" x14ac:dyDescent="0.2">
      <c r="A6295" s="70">
        <v>41094649</v>
      </c>
      <c r="B6295" s="75" t="s">
        <v>10114</v>
      </c>
      <c r="C6295" s="77">
        <v>168.75</v>
      </c>
    </row>
    <row r="6296" spans="1:3" x14ac:dyDescent="0.2">
      <c r="A6296" s="70">
        <v>41094650</v>
      </c>
      <c r="B6296" s="75" t="s">
        <v>10115</v>
      </c>
      <c r="C6296" s="77">
        <v>135</v>
      </c>
    </row>
    <row r="6297" spans="1:3" x14ac:dyDescent="0.2">
      <c r="A6297" s="70">
        <v>41094651</v>
      </c>
      <c r="B6297" s="75" t="s">
        <v>10116</v>
      </c>
      <c r="C6297" s="77">
        <v>168.75</v>
      </c>
    </row>
    <row r="6298" spans="1:3" x14ac:dyDescent="0.2">
      <c r="A6298" s="70">
        <v>41094653</v>
      </c>
      <c r="B6298" s="75" t="s">
        <v>10117</v>
      </c>
      <c r="C6298" s="77">
        <v>219.38</v>
      </c>
    </row>
    <row r="6299" spans="1:3" x14ac:dyDescent="0.2">
      <c r="A6299" s="70">
        <v>41094659</v>
      </c>
      <c r="B6299" s="75" t="s">
        <v>10118</v>
      </c>
      <c r="C6299" s="77">
        <v>393.75</v>
      </c>
    </row>
    <row r="6300" spans="1:3" x14ac:dyDescent="0.2">
      <c r="A6300" s="70">
        <v>41094660</v>
      </c>
      <c r="B6300" s="75" t="s">
        <v>10119</v>
      </c>
      <c r="C6300" s="77">
        <v>393.75</v>
      </c>
    </row>
    <row r="6301" spans="1:3" x14ac:dyDescent="0.2">
      <c r="A6301" s="70">
        <v>41094661</v>
      </c>
      <c r="B6301" s="75" t="s">
        <v>10120</v>
      </c>
      <c r="C6301" s="77">
        <v>330.75</v>
      </c>
    </row>
    <row r="6302" spans="1:3" x14ac:dyDescent="0.2">
      <c r="A6302" s="70">
        <v>41094662</v>
      </c>
      <c r="B6302" s="75" t="s">
        <v>10121</v>
      </c>
      <c r="C6302" s="77">
        <v>88</v>
      </c>
    </row>
    <row r="6303" spans="1:3" x14ac:dyDescent="0.2">
      <c r="A6303" s="70">
        <v>41094663</v>
      </c>
      <c r="B6303" s="75" t="s">
        <v>10122</v>
      </c>
      <c r="C6303" s="77">
        <v>88</v>
      </c>
    </row>
    <row r="6304" spans="1:3" x14ac:dyDescent="0.2">
      <c r="A6304" s="70">
        <v>41094665</v>
      </c>
      <c r="B6304" s="75" t="s">
        <v>10123</v>
      </c>
      <c r="C6304" s="77">
        <v>92.4</v>
      </c>
    </row>
    <row r="6305" spans="1:3" x14ac:dyDescent="0.2">
      <c r="A6305" s="70">
        <v>41094667</v>
      </c>
      <c r="B6305" s="75" t="s">
        <v>10124</v>
      </c>
      <c r="C6305" s="77">
        <v>443.75</v>
      </c>
    </row>
    <row r="6306" spans="1:3" x14ac:dyDescent="0.2">
      <c r="A6306" s="70">
        <v>41094668</v>
      </c>
      <c r="B6306" s="75" t="s">
        <v>10125</v>
      </c>
      <c r="C6306" s="77">
        <v>443.75</v>
      </c>
    </row>
    <row r="6307" spans="1:3" x14ac:dyDescent="0.2">
      <c r="A6307" s="70">
        <v>41094670</v>
      </c>
      <c r="B6307" s="75" t="s">
        <v>10126</v>
      </c>
      <c r="C6307" s="77">
        <v>723.75</v>
      </c>
    </row>
    <row r="6308" spans="1:3" x14ac:dyDescent="0.2">
      <c r="A6308" s="70">
        <v>41094671</v>
      </c>
      <c r="B6308" s="75" t="s">
        <v>10126</v>
      </c>
      <c r="C6308" s="77">
        <v>579</v>
      </c>
    </row>
    <row r="6309" spans="1:3" x14ac:dyDescent="0.2">
      <c r="A6309" s="70">
        <v>41094672</v>
      </c>
      <c r="B6309" s="75" t="s">
        <v>10127</v>
      </c>
      <c r="C6309" s="77">
        <v>393.75</v>
      </c>
    </row>
    <row r="6310" spans="1:3" x14ac:dyDescent="0.2">
      <c r="A6310" s="70">
        <v>41094673</v>
      </c>
      <c r="B6310" s="75" t="s">
        <v>10128</v>
      </c>
      <c r="C6310" s="77">
        <v>443.75</v>
      </c>
    </row>
    <row r="6311" spans="1:3" x14ac:dyDescent="0.2">
      <c r="A6311" s="70">
        <v>41094674</v>
      </c>
      <c r="B6311" s="75" t="s">
        <v>10129</v>
      </c>
      <c r="C6311" s="77">
        <v>443.75</v>
      </c>
    </row>
    <row r="6312" spans="1:3" x14ac:dyDescent="0.2">
      <c r="A6312" s="70">
        <v>41094675</v>
      </c>
      <c r="B6312" s="75" t="s">
        <v>10130</v>
      </c>
      <c r="C6312" s="77">
        <v>2772</v>
      </c>
    </row>
    <row r="6313" spans="1:3" x14ac:dyDescent="0.2">
      <c r="A6313" s="70">
        <v>41094676</v>
      </c>
      <c r="B6313" s="75" t="s">
        <v>10131</v>
      </c>
      <c r="C6313" s="77">
        <v>2951.55</v>
      </c>
    </row>
    <row r="6314" spans="1:3" x14ac:dyDescent="0.2">
      <c r="A6314" s="70">
        <v>41094677</v>
      </c>
      <c r="B6314" s="75" t="s">
        <v>10132</v>
      </c>
      <c r="C6314" s="77">
        <v>2742.6</v>
      </c>
    </row>
    <row r="6315" spans="1:3" x14ac:dyDescent="0.2">
      <c r="A6315" s="70">
        <v>41094678</v>
      </c>
      <c r="B6315" s="75" t="s">
        <v>10133</v>
      </c>
      <c r="C6315" s="77">
        <v>2317.25</v>
      </c>
    </row>
    <row r="6316" spans="1:3" x14ac:dyDescent="0.2">
      <c r="A6316" s="70">
        <v>41094679</v>
      </c>
      <c r="B6316" s="75" t="s">
        <v>10132</v>
      </c>
      <c r="C6316" s="77">
        <v>4515.88</v>
      </c>
    </row>
    <row r="6317" spans="1:3" x14ac:dyDescent="0.2">
      <c r="A6317" s="70">
        <v>41094680</v>
      </c>
      <c r="B6317" s="75" t="s">
        <v>10134</v>
      </c>
      <c r="C6317" s="77">
        <v>1863.75</v>
      </c>
    </row>
    <row r="6318" spans="1:3" x14ac:dyDescent="0.2">
      <c r="A6318" s="70">
        <v>41094682</v>
      </c>
      <c r="B6318" s="75" t="s">
        <v>10135</v>
      </c>
      <c r="C6318" s="77">
        <v>168.75</v>
      </c>
    </row>
    <row r="6319" spans="1:3" x14ac:dyDescent="0.2">
      <c r="A6319" s="70">
        <v>41094684</v>
      </c>
      <c r="B6319" s="75" t="s">
        <v>10136</v>
      </c>
      <c r="C6319" s="77">
        <v>3764.25</v>
      </c>
    </row>
    <row r="6320" spans="1:3" x14ac:dyDescent="0.2">
      <c r="A6320" s="70">
        <v>41094685</v>
      </c>
      <c r="B6320" s="75" t="s">
        <v>10137</v>
      </c>
      <c r="C6320" s="77">
        <v>143</v>
      </c>
    </row>
    <row r="6321" spans="1:3" x14ac:dyDescent="0.2">
      <c r="A6321" s="70">
        <v>41094686</v>
      </c>
      <c r="B6321" s="75" t="s">
        <v>10138</v>
      </c>
      <c r="C6321" s="77">
        <v>219.38</v>
      </c>
    </row>
    <row r="6322" spans="1:3" x14ac:dyDescent="0.2">
      <c r="A6322" s="70">
        <v>41094687</v>
      </c>
      <c r="B6322" s="75" t="s">
        <v>10139</v>
      </c>
      <c r="C6322" s="77">
        <v>168.75</v>
      </c>
    </row>
    <row r="6323" spans="1:3" x14ac:dyDescent="0.2">
      <c r="A6323" s="70">
        <v>41094688</v>
      </c>
      <c r="B6323" s="75" t="s">
        <v>10140</v>
      </c>
      <c r="C6323" s="77">
        <v>219.38</v>
      </c>
    </row>
    <row r="6324" spans="1:3" x14ac:dyDescent="0.2">
      <c r="A6324" s="70">
        <v>41094689</v>
      </c>
      <c r="B6324" s="75" t="s">
        <v>10141</v>
      </c>
      <c r="C6324" s="77">
        <v>566</v>
      </c>
    </row>
    <row r="6325" spans="1:3" x14ac:dyDescent="0.2">
      <c r="A6325" s="70">
        <v>41094691</v>
      </c>
      <c r="B6325" s="75" t="s">
        <v>10142</v>
      </c>
      <c r="C6325" s="77">
        <v>2543.12</v>
      </c>
    </row>
    <row r="6326" spans="1:3" x14ac:dyDescent="0.2">
      <c r="A6326" s="70">
        <v>41094692</v>
      </c>
      <c r="B6326" s="75" t="s">
        <v>10132</v>
      </c>
      <c r="C6326" s="77">
        <v>3728.81</v>
      </c>
    </row>
    <row r="6327" spans="1:3" x14ac:dyDescent="0.2">
      <c r="A6327" s="70">
        <v>41094694</v>
      </c>
      <c r="B6327" s="75" t="s">
        <v>10143</v>
      </c>
      <c r="C6327" s="77">
        <v>219.38</v>
      </c>
    </row>
    <row r="6328" spans="1:3" x14ac:dyDescent="0.2">
      <c r="A6328" s="70">
        <v>41094695</v>
      </c>
      <c r="B6328" s="75" t="s">
        <v>10144</v>
      </c>
      <c r="C6328" s="77">
        <v>135</v>
      </c>
    </row>
    <row r="6329" spans="1:3" x14ac:dyDescent="0.2">
      <c r="A6329" s="70">
        <v>41094696</v>
      </c>
      <c r="B6329" s="75" t="s">
        <v>10145</v>
      </c>
      <c r="C6329" s="77">
        <v>537.47</v>
      </c>
    </row>
    <row r="6330" spans="1:3" x14ac:dyDescent="0.2">
      <c r="A6330" s="70">
        <v>41094699</v>
      </c>
      <c r="B6330" s="75" t="s">
        <v>10146</v>
      </c>
      <c r="C6330" s="77">
        <v>286.64999999999998</v>
      </c>
    </row>
    <row r="6331" spans="1:3" x14ac:dyDescent="0.2">
      <c r="A6331" s="70">
        <v>41094700</v>
      </c>
      <c r="B6331" s="75" t="s">
        <v>10147</v>
      </c>
      <c r="C6331" s="77">
        <v>210</v>
      </c>
    </row>
    <row r="6332" spans="1:3" x14ac:dyDescent="0.2">
      <c r="A6332" s="70">
        <v>41094701</v>
      </c>
      <c r="B6332" s="75" t="s">
        <v>10148</v>
      </c>
      <c r="C6332" s="77">
        <v>286.64999999999998</v>
      </c>
    </row>
    <row r="6333" spans="1:3" x14ac:dyDescent="0.2">
      <c r="A6333" s="70">
        <v>41094702</v>
      </c>
      <c r="B6333" s="75" t="s">
        <v>10149</v>
      </c>
      <c r="C6333" s="77">
        <v>286.64999999999998</v>
      </c>
    </row>
    <row r="6334" spans="1:3" x14ac:dyDescent="0.2">
      <c r="A6334" s="70">
        <v>41094707</v>
      </c>
      <c r="B6334" s="75" t="s">
        <v>10150</v>
      </c>
      <c r="C6334" s="77">
        <v>286.64999999999998</v>
      </c>
    </row>
    <row r="6335" spans="1:3" x14ac:dyDescent="0.2">
      <c r="A6335" s="70">
        <v>41094708</v>
      </c>
      <c r="B6335" s="75" t="s">
        <v>10151</v>
      </c>
      <c r="C6335" s="77">
        <v>210</v>
      </c>
    </row>
    <row r="6336" spans="1:3" x14ac:dyDescent="0.2">
      <c r="A6336" s="70">
        <v>41094713</v>
      </c>
      <c r="B6336" s="75" t="s">
        <v>10152</v>
      </c>
      <c r="C6336" s="77">
        <v>168</v>
      </c>
    </row>
    <row r="6337" spans="1:3" x14ac:dyDescent="0.2">
      <c r="A6337" s="70">
        <v>41094716</v>
      </c>
      <c r="B6337" s="75" t="s">
        <v>10153</v>
      </c>
      <c r="C6337" s="77">
        <v>4264.1899999999996</v>
      </c>
    </row>
    <row r="6338" spans="1:3" x14ac:dyDescent="0.2">
      <c r="A6338" s="70">
        <v>41094717</v>
      </c>
      <c r="B6338" s="75" t="s">
        <v>10154</v>
      </c>
      <c r="C6338" s="77">
        <v>1512.6</v>
      </c>
    </row>
    <row r="6339" spans="1:3" x14ac:dyDescent="0.2">
      <c r="A6339" s="70">
        <v>41094718</v>
      </c>
      <c r="B6339" s="75" t="s">
        <v>10155</v>
      </c>
      <c r="C6339" s="77">
        <v>1092.2</v>
      </c>
    </row>
    <row r="6340" spans="1:3" x14ac:dyDescent="0.2">
      <c r="A6340" s="70">
        <v>41094719</v>
      </c>
      <c r="B6340" s="75" t="s">
        <v>10156</v>
      </c>
      <c r="C6340" s="77">
        <v>297.39999999999998</v>
      </c>
    </row>
    <row r="6341" spans="1:3" x14ac:dyDescent="0.2">
      <c r="A6341" s="70">
        <v>41094720</v>
      </c>
      <c r="B6341" s="75" t="s">
        <v>10157</v>
      </c>
      <c r="C6341" s="77">
        <v>27.66</v>
      </c>
    </row>
    <row r="6342" spans="1:3" x14ac:dyDescent="0.2">
      <c r="A6342" s="70">
        <v>41094721</v>
      </c>
      <c r="B6342" s="75" t="s">
        <v>10158</v>
      </c>
      <c r="C6342" s="77">
        <v>1419.7</v>
      </c>
    </row>
    <row r="6343" spans="1:3" x14ac:dyDescent="0.2">
      <c r="A6343" s="70">
        <v>41094722</v>
      </c>
      <c r="B6343" s="75" t="s">
        <v>10159</v>
      </c>
      <c r="C6343" s="77">
        <v>1023.75</v>
      </c>
    </row>
    <row r="6344" spans="1:3" x14ac:dyDescent="0.2">
      <c r="A6344" s="70">
        <v>41094723</v>
      </c>
      <c r="B6344" s="75" t="s">
        <v>10160</v>
      </c>
      <c r="C6344" s="77">
        <v>193.72</v>
      </c>
    </row>
    <row r="6345" spans="1:3" x14ac:dyDescent="0.2">
      <c r="A6345" s="70">
        <v>41094724</v>
      </c>
      <c r="B6345" s="75" t="s">
        <v>10161</v>
      </c>
      <c r="C6345" s="77">
        <v>193.72</v>
      </c>
    </row>
    <row r="6346" spans="1:3" x14ac:dyDescent="0.2">
      <c r="A6346" s="70">
        <v>41094725</v>
      </c>
      <c r="B6346" s="75" t="s">
        <v>10162</v>
      </c>
      <c r="C6346" s="77">
        <v>193.72</v>
      </c>
    </row>
    <row r="6347" spans="1:3" x14ac:dyDescent="0.2">
      <c r="A6347" s="70">
        <v>41094726</v>
      </c>
      <c r="B6347" s="75" t="s">
        <v>10163</v>
      </c>
      <c r="C6347" s="77">
        <v>193.72</v>
      </c>
    </row>
    <row r="6348" spans="1:3" x14ac:dyDescent="0.2">
      <c r="A6348" s="70">
        <v>41094727</v>
      </c>
      <c r="B6348" s="75" t="s">
        <v>10164</v>
      </c>
      <c r="C6348" s="77">
        <v>88.55</v>
      </c>
    </row>
    <row r="6349" spans="1:3" x14ac:dyDescent="0.2">
      <c r="A6349" s="70">
        <v>41094728</v>
      </c>
      <c r="B6349" s="75" t="s">
        <v>10165</v>
      </c>
      <c r="C6349" s="77">
        <v>724.5</v>
      </c>
    </row>
    <row r="6350" spans="1:3" x14ac:dyDescent="0.2">
      <c r="A6350" s="70">
        <v>41094729</v>
      </c>
      <c r="B6350" s="75" t="s">
        <v>10166</v>
      </c>
      <c r="C6350" s="77">
        <v>42.9</v>
      </c>
    </row>
    <row r="6351" spans="1:3" x14ac:dyDescent="0.2">
      <c r="A6351" s="70">
        <v>41094731</v>
      </c>
      <c r="B6351" s="75" t="s">
        <v>10167</v>
      </c>
      <c r="C6351" s="77">
        <v>34.46</v>
      </c>
    </row>
    <row r="6352" spans="1:3" x14ac:dyDescent="0.2">
      <c r="A6352" s="70">
        <v>41094732</v>
      </c>
      <c r="B6352" s="75" t="s">
        <v>10168</v>
      </c>
      <c r="C6352" s="77">
        <v>378</v>
      </c>
    </row>
    <row r="6353" spans="1:3" x14ac:dyDescent="0.2">
      <c r="A6353" s="70">
        <v>41094735</v>
      </c>
      <c r="B6353" s="75" t="s">
        <v>10169</v>
      </c>
      <c r="C6353" s="77">
        <v>363.3</v>
      </c>
    </row>
    <row r="6354" spans="1:3" x14ac:dyDescent="0.2">
      <c r="A6354" s="70">
        <v>41094736</v>
      </c>
      <c r="B6354" s="75" t="s">
        <v>10170</v>
      </c>
      <c r="C6354" s="77">
        <v>363.3</v>
      </c>
    </row>
    <row r="6355" spans="1:3" x14ac:dyDescent="0.2">
      <c r="A6355" s="70">
        <v>41094737</v>
      </c>
      <c r="B6355" s="75" t="s">
        <v>10171</v>
      </c>
      <c r="C6355" s="77">
        <v>363.3</v>
      </c>
    </row>
    <row r="6356" spans="1:3" x14ac:dyDescent="0.2">
      <c r="A6356" s="70">
        <v>41094738</v>
      </c>
      <c r="B6356" s="75" t="s">
        <v>10172</v>
      </c>
      <c r="C6356" s="77">
        <v>363.3</v>
      </c>
    </row>
    <row r="6357" spans="1:3" x14ac:dyDescent="0.2">
      <c r="A6357" s="70">
        <v>41094739</v>
      </c>
      <c r="B6357" s="75" t="s">
        <v>10173</v>
      </c>
      <c r="C6357" s="77">
        <v>363.3</v>
      </c>
    </row>
    <row r="6358" spans="1:3" x14ac:dyDescent="0.2">
      <c r="A6358" s="70">
        <v>41094740</v>
      </c>
      <c r="B6358" s="75" t="s">
        <v>10174</v>
      </c>
      <c r="C6358" s="77">
        <v>363.3</v>
      </c>
    </row>
    <row r="6359" spans="1:3" x14ac:dyDescent="0.2">
      <c r="A6359" s="70">
        <v>41094741</v>
      </c>
      <c r="B6359" s="75" t="s">
        <v>10175</v>
      </c>
      <c r="C6359" s="77">
        <v>363.3</v>
      </c>
    </row>
    <row r="6360" spans="1:3" x14ac:dyDescent="0.2">
      <c r="A6360" s="70">
        <v>41094742</v>
      </c>
      <c r="B6360" s="75" t="s">
        <v>10176</v>
      </c>
      <c r="C6360" s="77">
        <v>493.5</v>
      </c>
    </row>
    <row r="6361" spans="1:3" x14ac:dyDescent="0.2">
      <c r="A6361" s="70">
        <v>41094743</v>
      </c>
      <c r="B6361" s="75" t="s">
        <v>10177</v>
      </c>
      <c r="C6361" s="77">
        <v>493.5</v>
      </c>
    </row>
    <row r="6362" spans="1:3" x14ac:dyDescent="0.2">
      <c r="A6362" s="70">
        <v>41094744</v>
      </c>
      <c r="B6362" s="75" t="s">
        <v>10178</v>
      </c>
      <c r="C6362" s="77">
        <v>800.1</v>
      </c>
    </row>
    <row r="6363" spans="1:3" x14ac:dyDescent="0.2">
      <c r="A6363" s="70">
        <v>41094745</v>
      </c>
      <c r="B6363" s="75" t="s">
        <v>10179</v>
      </c>
      <c r="C6363" s="77">
        <v>800.1</v>
      </c>
    </row>
    <row r="6364" spans="1:3" x14ac:dyDescent="0.2">
      <c r="A6364" s="70">
        <v>41094746</v>
      </c>
      <c r="B6364" s="75" t="s">
        <v>10180</v>
      </c>
      <c r="C6364" s="77">
        <v>800.1</v>
      </c>
    </row>
    <row r="6365" spans="1:3" x14ac:dyDescent="0.2">
      <c r="A6365" s="70">
        <v>41094747</v>
      </c>
      <c r="B6365" s="75" t="s">
        <v>10181</v>
      </c>
      <c r="C6365" s="77">
        <v>800.1</v>
      </c>
    </row>
    <row r="6366" spans="1:3" x14ac:dyDescent="0.2">
      <c r="A6366" s="70">
        <v>41094748</v>
      </c>
      <c r="B6366" s="75" t="s">
        <v>10182</v>
      </c>
      <c r="C6366" s="77">
        <v>800.1</v>
      </c>
    </row>
    <row r="6367" spans="1:3" x14ac:dyDescent="0.2">
      <c r="A6367" s="70">
        <v>41094749</v>
      </c>
      <c r="B6367" s="75" t="s">
        <v>10183</v>
      </c>
      <c r="C6367" s="77">
        <v>800.1</v>
      </c>
    </row>
    <row r="6368" spans="1:3" x14ac:dyDescent="0.2">
      <c r="A6368" s="70">
        <v>41094750</v>
      </c>
      <c r="B6368" s="75" t="s">
        <v>10184</v>
      </c>
      <c r="C6368" s="77">
        <v>1386</v>
      </c>
    </row>
    <row r="6369" spans="1:3" x14ac:dyDescent="0.2">
      <c r="A6369" s="70">
        <v>41094751</v>
      </c>
      <c r="B6369" s="75" t="s">
        <v>10185</v>
      </c>
      <c r="C6369" s="77">
        <v>1417.5</v>
      </c>
    </row>
    <row r="6370" spans="1:3" x14ac:dyDescent="0.2">
      <c r="A6370" s="70">
        <v>41800010</v>
      </c>
      <c r="B6370" s="75" t="s">
        <v>2655</v>
      </c>
      <c r="C6370" s="77">
        <v>34.75</v>
      </c>
    </row>
    <row r="6371" spans="1:3" x14ac:dyDescent="0.2">
      <c r="A6371" s="70">
        <v>41800012</v>
      </c>
      <c r="B6371" s="75" t="s">
        <v>1313</v>
      </c>
      <c r="C6371" s="77">
        <v>178.4</v>
      </c>
    </row>
    <row r="6372" spans="1:3" x14ac:dyDescent="0.2">
      <c r="A6372" s="70">
        <v>41800014</v>
      </c>
      <c r="B6372" s="75" t="s">
        <v>1560</v>
      </c>
      <c r="C6372" s="77">
        <v>0</v>
      </c>
    </row>
    <row r="6373" spans="1:3" x14ac:dyDescent="0.2">
      <c r="A6373" s="70">
        <v>41800016</v>
      </c>
      <c r="B6373" s="75" t="s">
        <v>3113</v>
      </c>
      <c r="C6373" s="77">
        <v>0</v>
      </c>
    </row>
    <row r="6374" spans="1:3" x14ac:dyDescent="0.2">
      <c r="A6374" s="70">
        <v>41800020</v>
      </c>
      <c r="B6374" s="75" t="s">
        <v>209</v>
      </c>
      <c r="C6374" s="77">
        <v>250.8</v>
      </c>
    </row>
    <row r="6375" spans="1:3" x14ac:dyDescent="0.2">
      <c r="A6375" s="70">
        <v>41800022</v>
      </c>
      <c r="B6375" s="75" t="s">
        <v>3114</v>
      </c>
      <c r="C6375" s="77">
        <v>340.28</v>
      </c>
    </row>
    <row r="6376" spans="1:3" x14ac:dyDescent="0.2">
      <c r="A6376" s="70">
        <v>41800024</v>
      </c>
      <c r="B6376" s="75" t="s">
        <v>3115</v>
      </c>
      <c r="C6376" s="77">
        <v>629.76</v>
      </c>
    </row>
    <row r="6377" spans="1:3" x14ac:dyDescent="0.2">
      <c r="A6377" s="70">
        <v>41800026</v>
      </c>
      <c r="B6377" s="75" t="s">
        <v>2913</v>
      </c>
      <c r="C6377" s="77">
        <v>436.96</v>
      </c>
    </row>
    <row r="6378" spans="1:3" x14ac:dyDescent="0.2">
      <c r="A6378" s="70">
        <v>41800028</v>
      </c>
      <c r="B6378" s="75" t="s">
        <v>2914</v>
      </c>
      <c r="C6378" s="77">
        <v>576.54</v>
      </c>
    </row>
    <row r="6379" spans="1:3" x14ac:dyDescent="0.2">
      <c r="A6379" s="70">
        <v>41800031</v>
      </c>
      <c r="B6379" s="75" t="s">
        <v>1642</v>
      </c>
      <c r="C6379" s="77">
        <v>30.4</v>
      </c>
    </row>
    <row r="6380" spans="1:3" x14ac:dyDescent="0.2">
      <c r="A6380" s="70">
        <v>41800038</v>
      </c>
      <c r="B6380" s="75" t="s">
        <v>199</v>
      </c>
      <c r="C6380" s="77">
        <v>377.88</v>
      </c>
    </row>
    <row r="6381" spans="1:3" x14ac:dyDescent="0.2">
      <c r="A6381" s="70">
        <v>41800044</v>
      </c>
      <c r="B6381" s="75" t="s">
        <v>3116</v>
      </c>
      <c r="C6381" s="77">
        <v>0</v>
      </c>
    </row>
    <row r="6382" spans="1:3" x14ac:dyDescent="0.2">
      <c r="A6382" s="70">
        <v>41800046</v>
      </c>
      <c r="B6382" s="75" t="s">
        <v>211</v>
      </c>
      <c r="C6382" s="77">
        <v>475.74</v>
      </c>
    </row>
    <row r="6383" spans="1:3" x14ac:dyDescent="0.2">
      <c r="A6383" s="70">
        <v>41800053</v>
      </c>
      <c r="B6383" s="75" t="s">
        <v>1314</v>
      </c>
      <c r="C6383" s="77">
        <v>56.8</v>
      </c>
    </row>
    <row r="6384" spans="1:3" x14ac:dyDescent="0.2">
      <c r="A6384" s="70">
        <v>41800055</v>
      </c>
      <c r="B6384" s="75" t="s">
        <v>375</v>
      </c>
      <c r="C6384" s="77">
        <v>33.799999999999997</v>
      </c>
    </row>
    <row r="6385" spans="1:3" x14ac:dyDescent="0.2">
      <c r="A6385" s="70">
        <v>41800061</v>
      </c>
      <c r="B6385" s="75" t="s">
        <v>307</v>
      </c>
      <c r="C6385" s="77">
        <v>108.14</v>
      </c>
    </row>
    <row r="6386" spans="1:3" x14ac:dyDescent="0.2">
      <c r="A6386" s="70">
        <v>41800063</v>
      </c>
      <c r="B6386" s="75" t="s">
        <v>298</v>
      </c>
      <c r="C6386" s="77">
        <v>179.14</v>
      </c>
    </row>
    <row r="6387" spans="1:3" x14ac:dyDescent="0.2">
      <c r="A6387" s="70">
        <v>41800065</v>
      </c>
      <c r="B6387" s="75" t="s">
        <v>3117</v>
      </c>
      <c r="C6387" s="77">
        <v>53.1</v>
      </c>
    </row>
    <row r="6388" spans="1:3" x14ac:dyDescent="0.2">
      <c r="A6388" s="70">
        <v>41800067</v>
      </c>
      <c r="B6388" s="75" t="s">
        <v>3118</v>
      </c>
      <c r="C6388" s="77">
        <v>34.64</v>
      </c>
    </row>
    <row r="6389" spans="1:3" x14ac:dyDescent="0.2">
      <c r="A6389" s="70">
        <v>41800068</v>
      </c>
      <c r="B6389" s="75" t="s">
        <v>1842</v>
      </c>
      <c r="C6389" s="77">
        <v>512.12</v>
      </c>
    </row>
    <row r="6390" spans="1:3" x14ac:dyDescent="0.2">
      <c r="A6390" s="70">
        <v>41800079</v>
      </c>
      <c r="B6390" s="75" t="s">
        <v>200</v>
      </c>
      <c r="C6390" s="77">
        <v>175.54</v>
      </c>
    </row>
    <row r="6391" spans="1:3" x14ac:dyDescent="0.2">
      <c r="A6391" s="70">
        <v>41800081</v>
      </c>
      <c r="B6391" s="75" t="s">
        <v>320</v>
      </c>
      <c r="C6391" s="77">
        <v>712.32</v>
      </c>
    </row>
    <row r="6392" spans="1:3" x14ac:dyDescent="0.2">
      <c r="A6392" s="70">
        <v>41800087</v>
      </c>
      <c r="B6392" s="75" t="s">
        <v>202</v>
      </c>
      <c r="C6392" s="77">
        <v>253.46</v>
      </c>
    </row>
    <row r="6393" spans="1:3" x14ac:dyDescent="0.2">
      <c r="A6393" s="70">
        <v>41800095</v>
      </c>
      <c r="B6393" s="75" t="s">
        <v>212</v>
      </c>
      <c r="C6393" s="77">
        <v>338.78</v>
      </c>
    </row>
    <row r="6394" spans="1:3" x14ac:dyDescent="0.2">
      <c r="A6394" s="70">
        <v>41800103</v>
      </c>
      <c r="B6394" s="75" t="s">
        <v>224</v>
      </c>
      <c r="C6394" s="77">
        <v>109.06</v>
      </c>
    </row>
    <row r="6395" spans="1:3" x14ac:dyDescent="0.2">
      <c r="A6395" s="70">
        <v>41800108</v>
      </c>
      <c r="B6395" s="75" t="s">
        <v>3119</v>
      </c>
      <c r="C6395" s="77">
        <v>85.12</v>
      </c>
    </row>
    <row r="6396" spans="1:3" x14ac:dyDescent="0.2">
      <c r="A6396" s="70">
        <v>41800111</v>
      </c>
      <c r="B6396" s="75" t="s">
        <v>213</v>
      </c>
      <c r="C6396" s="77">
        <v>178.4</v>
      </c>
    </row>
    <row r="6397" spans="1:3" x14ac:dyDescent="0.2">
      <c r="A6397" s="70">
        <v>41800128</v>
      </c>
      <c r="B6397" s="75" t="s">
        <v>3120</v>
      </c>
      <c r="C6397" s="77">
        <v>61.96</v>
      </c>
    </row>
    <row r="6398" spans="1:3" x14ac:dyDescent="0.2">
      <c r="A6398" s="70">
        <v>41800129</v>
      </c>
      <c r="B6398" s="75" t="s">
        <v>316</v>
      </c>
      <c r="C6398" s="77">
        <v>250.8</v>
      </c>
    </row>
    <row r="6399" spans="1:3" x14ac:dyDescent="0.2">
      <c r="A6399" s="70">
        <v>41800137</v>
      </c>
      <c r="B6399" s="75" t="s">
        <v>207</v>
      </c>
      <c r="C6399" s="77">
        <v>377.88</v>
      </c>
    </row>
    <row r="6400" spans="1:3" x14ac:dyDescent="0.2">
      <c r="A6400" s="70">
        <v>41800145</v>
      </c>
      <c r="B6400" s="75" t="s">
        <v>214</v>
      </c>
      <c r="C6400" s="77">
        <v>475.74</v>
      </c>
    </row>
    <row r="6401" spans="1:3" x14ac:dyDescent="0.2">
      <c r="A6401" s="70">
        <v>41800147</v>
      </c>
      <c r="B6401" s="75" t="s">
        <v>2667</v>
      </c>
      <c r="C6401" s="77">
        <v>32.159999999999997</v>
      </c>
    </row>
    <row r="6402" spans="1:3" x14ac:dyDescent="0.2">
      <c r="A6402" s="70">
        <v>41800152</v>
      </c>
      <c r="B6402" s="75" t="s">
        <v>2830</v>
      </c>
      <c r="C6402" s="77">
        <v>253.46</v>
      </c>
    </row>
    <row r="6403" spans="1:3" x14ac:dyDescent="0.2">
      <c r="A6403" s="70">
        <v>41800156</v>
      </c>
      <c r="B6403" s="75" t="s">
        <v>2912</v>
      </c>
      <c r="C6403" s="77">
        <v>18.36</v>
      </c>
    </row>
    <row r="6404" spans="1:3" x14ac:dyDescent="0.2">
      <c r="A6404" s="70">
        <v>41800160</v>
      </c>
      <c r="B6404" s="75" t="s">
        <v>2829</v>
      </c>
      <c r="C6404" s="77">
        <v>35</v>
      </c>
    </row>
    <row r="6405" spans="1:3" x14ac:dyDescent="0.2">
      <c r="A6405" s="70">
        <v>41800178</v>
      </c>
      <c r="B6405" s="75" t="s">
        <v>2831</v>
      </c>
      <c r="C6405" s="77">
        <v>253.46</v>
      </c>
    </row>
    <row r="6406" spans="1:3" x14ac:dyDescent="0.2">
      <c r="A6406" s="70">
        <v>41800179</v>
      </c>
      <c r="B6406" s="75" t="s">
        <v>3121</v>
      </c>
      <c r="C6406" s="77">
        <v>25.38</v>
      </c>
    </row>
    <row r="6407" spans="1:3" x14ac:dyDescent="0.2">
      <c r="A6407" s="70">
        <v>41800180</v>
      </c>
      <c r="B6407" s="75" t="s">
        <v>1885</v>
      </c>
      <c r="C6407" s="77">
        <v>40.64</v>
      </c>
    </row>
    <row r="6408" spans="1:3" x14ac:dyDescent="0.2">
      <c r="A6408" s="70">
        <v>41800182</v>
      </c>
      <c r="B6408" s="75" t="s">
        <v>2662</v>
      </c>
      <c r="C6408" s="77">
        <v>33.799999999999997</v>
      </c>
    </row>
    <row r="6409" spans="1:3" x14ac:dyDescent="0.2">
      <c r="A6409" s="70">
        <v>41800184</v>
      </c>
      <c r="B6409" s="75" t="s">
        <v>2663</v>
      </c>
      <c r="C6409" s="77">
        <v>30.4</v>
      </c>
    </row>
    <row r="6410" spans="1:3" x14ac:dyDescent="0.2">
      <c r="A6410" s="70">
        <v>41800186</v>
      </c>
      <c r="B6410" s="75" t="s">
        <v>1296</v>
      </c>
      <c r="C6410" s="77">
        <v>117.8</v>
      </c>
    </row>
    <row r="6411" spans="1:3" x14ac:dyDescent="0.2">
      <c r="A6411" s="70">
        <v>41800194</v>
      </c>
      <c r="B6411" s="75" t="s">
        <v>705</v>
      </c>
      <c r="C6411" s="77">
        <v>122.12</v>
      </c>
    </row>
    <row r="6412" spans="1:3" x14ac:dyDescent="0.2">
      <c r="A6412" s="70">
        <v>41800202</v>
      </c>
      <c r="B6412" s="75" t="s">
        <v>706</v>
      </c>
      <c r="C6412" s="77">
        <v>144.6</v>
      </c>
    </row>
    <row r="6413" spans="1:3" x14ac:dyDescent="0.2">
      <c r="A6413" s="70">
        <v>41800210</v>
      </c>
      <c r="B6413" s="75" t="s">
        <v>1115</v>
      </c>
      <c r="C6413" s="77">
        <v>158.32</v>
      </c>
    </row>
    <row r="6414" spans="1:3" x14ac:dyDescent="0.2">
      <c r="A6414" s="70">
        <v>41800228</v>
      </c>
      <c r="B6414" s="75" t="s">
        <v>2792</v>
      </c>
      <c r="C6414" s="77">
        <v>15.12</v>
      </c>
    </row>
    <row r="6415" spans="1:3" x14ac:dyDescent="0.2">
      <c r="A6415" s="70">
        <v>41800230</v>
      </c>
      <c r="B6415" s="75" t="s">
        <v>3122</v>
      </c>
      <c r="C6415" s="77">
        <v>110.2</v>
      </c>
    </row>
    <row r="6416" spans="1:3" x14ac:dyDescent="0.2">
      <c r="A6416" s="70">
        <v>41800236</v>
      </c>
      <c r="B6416" s="75" t="s">
        <v>2793</v>
      </c>
      <c r="C6416" s="77">
        <v>386.54</v>
      </c>
    </row>
    <row r="6417" spans="1:3" x14ac:dyDescent="0.2">
      <c r="A6417" s="70">
        <v>41800244</v>
      </c>
      <c r="B6417" s="75" t="s">
        <v>1739</v>
      </c>
      <c r="C6417" s="77">
        <v>278.06</v>
      </c>
    </row>
    <row r="6418" spans="1:3" x14ac:dyDescent="0.2">
      <c r="A6418" s="70">
        <v>41800251</v>
      </c>
      <c r="B6418" s="75" t="s">
        <v>2794</v>
      </c>
      <c r="C6418" s="77">
        <v>324.18</v>
      </c>
    </row>
    <row r="6419" spans="1:3" x14ac:dyDescent="0.2">
      <c r="A6419" s="70">
        <v>41800253</v>
      </c>
      <c r="B6419" s="75" t="s">
        <v>2507</v>
      </c>
      <c r="C6419" s="77">
        <v>0.01</v>
      </c>
    </row>
    <row r="6420" spans="1:3" x14ac:dyDescent="0.2">
      <c r="A6420" s="70">
        <v>41800254</v>
      </c>
      <c r="B6420" s="75" t="s">
        <v>2506</v>
      </c>
      <c r="C6420" s="77">
        <v>0.01</v>
      </c>
    </row>
    <row r="6421" spans="1:3" x14ac:dyDescent="0.2">
      <c r="A6421" s="70">
        <v>41800255</v>
      </c>
      <c r="B6421" s="75" t="s">
        <v>2504</v>
      </c>
      <c r="C6421" s="77">
        <v>0.01</v>
      </c>
    </row>
    <row r="6422" spans="1:3" x14ac:dyDescent="0.2">
      <c r="A6422" s="70">
        <v>41800256</v>
      </c>
      <c r="B6422" s="75" t="s">
        <v>1655</v>
      </c>
      <c r="C6422" s="77">
        <v>0.01</v>
      </c>
    </row>
    <row r="6423" spans="1:3" x14ac:dyDescent="0.2">
      <c r="A6423" s="70">
        <v>41800257</v>
      </c>
      <c r="B6423" s="75" t="s">
        <v>2505</v>
      </c>
      <c r="C6423" s="77">
        <v>0.01</v>
      </c>
    </row>
    <row r="6424" spans="1:3" x14ac:dyDescent="0.2">
      <c r="A6424" s="70">
        <v>41800258</v>
      </c>
      <c r="B6424" s="75" t="s">
        <v>2103</v>
      </c>
      <c r="C6424" s="77">
        <v>95.88</v>
      </c>
    </row>
    <row r="6425" spans="1:3" x14ac:dyDescent="0.2">
      <c r="A6425" s="70">
        <v>41800285</v>
      </c>
      <c r="B6425" s="75" t="s">
        <v>2721</v>
      </c>
      <c r="C6425" s="77">
        <v>215.36</v>
      </c>
    </row>
    <row r="6426" spans="1:3" x14ac:dyDescent="0.2">
      <c r="A6426" s="70">
        <v>41800293</v>
      </c>
      <c r="B6426" s="75" t="s">
        <v>2757</v>
      </c>
      <c r="C6426" s="77">
        <v>42.8</v>
      </c>
    </row>
    <row r="6427" spans="1:3" x14ac:dyDescent="0.2">
      <c r="A6427" s="70">
        <v>41800301</v>
      </c>
      <c r="B6427" s="75" t="s">
        <v>675</v>
      </c>
      <c r="C6427" s="77">
        <v>315.36</v>
      </c>
    </row>
    <row r="6428" spans="1:3" x14ac:dyDescent="0.2">
      <c r="A6428" s="70">
        <v>41800327</v>
      </c>
      <c r="B6428" s="75" t="s">
        <v>2690</v>
      </c>
      <c r="C6428" s="77">
        <v>229.38</v>
      </c>
    </row>
    <row r="6429" spans="1:3" x14ac:dyDescent="0.2">
      <c r="A6429" s="70">
        <v>41800329</v>
      </c>
      <c r="B6429" s="75" t="s">
        <v>176</v>
      </c>
      <c r="C6429" s="77">
        <v>546.82000000000005</v>
      </c>
    </row>
    <row r="6430" spans="1:3" x14ac:dyDescent="0.2">
      <c r="A6430" s="70">
        <v>41800330</v>
      </c>
      <c r="B6430" s="75" t="s">
        <v>177</v>
      </c>
      <c r="C6430" s="77">
        <v>773.2</v>
      </c>
    </row>
    <row r="6431" spans="1:3" x14ac:dyDescent="0.2">
      <c r="A6431" s="70">
        <v>41800335</v>
      </c>
      <c r="B6431" s="75" t="s">
        <v>670</v>
      </c>
      <c r="C6431" s="77">
        <v>291.95999999999998</v>
      </c>
    </row>
    <row r="6432" spans="1:3" x14ac:dyDescent="0.2">
      <c r="A6432" s="70">
        <v>41800343</v>
      </c>
      <c r="B6432" s="75" t="s">
        <v>2387</v>
      </c>
      <c r="C6432" s="77">
        <v>411.76</v>
      </c>
    </row>
    <row r="6433" spans="1:3" x14ac:dyDescent="0.2">
      <c r="A6433" s="70">
        <v>41800350</v>
      </c>
      <c r="B6433" s="75" t="s">
        <v>1293</v>
      </c>
      <c r="C6433" s="77">
        <v>127.5</v>
      </c>
    </row>
    <row r="6434" spans="1:3" x14ac:dyDescent="0.2">
      <c r="A6434" s="70">
        <v>41800355</v>
      </c>
      <c r="B6434" s="75" t="s">
        <v>2076</v>
      </c>
      <c r="C6434" s="77">
        <v>27.46</v>
      </c>
    </row>
    <row r="6435" spans="1:3" x14ac:dyDescent="0.2">
      <c r="A6435" s="70">
        <v>41800356</v>
      </c>
      <c r="B6435" s="75" t="s">
        <v>3123</v>
      </c>
      <c r="C6435" s="77">
        <v>27.36</v>
      </c>
    </row>
    <row r="6436" spans="1:3" x14ac:dyDescent="0.2">
      <c r="A6436" s="70">
        <v>41800357</v>
      </c>
      <c r="B6436" s="75" t="s">
        <v>2904</v>
      </c>
      <c r="C6436" s="77">
        <v>9.76</v>
      </c>
    </row>
    <row r="6437" spans="1:3" x14ac:dyDescent="0.2">
      <c r="A6437" s="70">
        <v>41800358</v>
      </c>
      <c r="B6437" s="75" t="s">
        <v>2905</v>
      </c>
      <c r="C6437" s="77">
        <v>9.1999999999999993</v>
      </c>
    </row>
    <row r="6438" spans="1:3" x14ac:dyDescent="0.2">
      <c r="A6438" s="70">
        <v>41800359</v>
      </c>
      <c r="B6438" s="75" t="s">
        <v>2906</v>
      </c>
      <c r="C6438" s="77">
        <v>10.24</v>
      </c>
    </row>
    <row r="6439" spans="1:3" x14ac:dyDescent="0.2">
      <c r="A6439" s="70">
        <v>41800360</v>
      </c>
      <c r="B6439" s="75" t="s">
        <v>2577</v>
      </c>
      <c r="C6439" s="77">
        <v>7.86</v>
      </c>
    </row>
    <row r="6440" spans="1:3" x14ac:dyDescent="0.2">
      <c r="A6440" s="70">
        <v>41800361</v>
      </c>
      <c r="B6440" s="75" t="s">
        <v>2907</v>
      </c>
      <c r="C6440" s="77">
        <v>9.52</v>
      </c>
    </row>
    <row r="6441" spans="1:3" x14ac:dyDescent="0.2">
      <c r="A6441" s="70">
        <v>41800362</v>
      </c>
      <c r="B6441" s="75" t="s">
        <v>3124</v>
      </c>
      <c r="C6441" s="77">
        <v>9.6199999999999992</v>
      </c>
    </row>
    <row r="6442" spans="1:3" x14ac:dyDescent="0.2">
      <c r="A6442" s="70">
        <v>41800363</v>
      </c>
      <c r="B6442" s="75" t="s">
        <v>2909</v>
      </c>
      <c r="C6442" s="77">
        <v>7.9</v>
      </c>
    </row>
    <row r="6443" spans="1:3" x14ac:dyDescent="0.2">
      <c r="A6443" s="70">
        <v>41800364</v>
      </c>
      <c r="B6443" s="75" t="s">
        <v>2077</v>
      </c>
      <c r="C6443" s="77">
        <v>4.74</v>
      </c>
    </row>
    <row r="6444" spans="1:3" x14ac:dyDescent="0.2">
      <c r="A6444" s="70">
        <v>41800365</v>
      </c>
      <c r="B6444" s="75" t="s">
        <v>2078</v>
      </c>
      <c r="C6444" s="77">
        <v>4.74</v>
      </c>
    </row>
    <row r="6445" spans="1:3" x14ac:dyDescent="0.2">
      <c r="A6445" s="70">
        <v>41800366</v>
      </c>
      <c r="B6445" s="75" t="s">
        <v>2910</v>
      </c>
      <c r="C6445" s="77">
        <v>30.16</v>
      </c>
    </row>
    <row r="6446" spans="1:3" x14ac:dyDescent="0.2">
      <c r="A6446" s="70">
        <v>41800367</v>
      </c>
      <c r="B6446" s="75" t="s">
        <v>2911</v>
      </c>
      <c r="C6446" s="77">
        <v>26.2</v>
      </c>
    </row>
    <row r="6447" spans="1:3" x14ac:dyDescent="0.2">
      <c r="A6447" s="70">
        <v>41800369</v>
      </c>
      <c r="B6447" s="75" t="s">
        <v>3125</v>
      </c>
      <c r="C6447" s="77">
        <v>24.22</v>
      </c>
    </row>
    <row r="6448" spans="1:3" x14ac:dyDescent="0.2">
      <c r="A6448" s="70">
        <v>41800376</v>
      </c>
      <c r="B6448" s="75" t="s">
        <v>172</v>
      </c>
      <c r="C6448" s="77">
        <v>339.36</v>
      </c>
    </row>
    <row r="6449" spans="1:3" x14ac:dyDescent="0.2">
      <c r="A6449" s="70">
        <v>41800418</v>
      </c>
      <c r="B6449" s="75" t="s">
        <v>819</v>
      </c>
      <c r="C6449" s="77">
        <v>111.18</v>
      </c>
    </row>
    <row r="6450" spans="1:3" x14ac:dyDescent="0.2">
      <c r="A6450" s="70">
        <v>41800426</v>
      </c>
      <c r="B6450" s="75" t="s">
        <v>673</v>
      </c>
      <c r="C6450" s="77">
        <v>372.6</v>
      </c>
    </row>
    <row r="6451" spans="1:3" x14ac:dyDescent="0.2">
      <c r="A6451" s="70">
        <v>41800459</v>
      </c>
      <c r="B6451" s="75" t="s">
        <v>3126</v>
      </c>
      <c r="C6451" s="77">
        <v>37.96</v>
      </c>
    </row>
    <row r="6452" spans="1:3" x14ac:dyDescent="0.2">
      <c r="A6452" s="70">
        <v>41800467</v>
      </c>
      <c r="B6452" s="75" t="s">
        <v>3127</v>
      </c>
      <c r="C6452" s="77">
        <v>397.86</v>
      </c>
    </row>
    <row r="6453" spans="1:3" x14ac:dyDescent="0.2">
      <c r="A6453" s="70">
        <v>41800475</v>
      </c>
      <c r="B6453" s="75" t="s">
        <v>3128</v>
      </c>
      <c r="C6453" s="77">
        <v>397.86</v>
      </c>
    </row>
    <row r="6454" spans="1:3" x14ac:dyDescent="0.2">
      <c r="A6454" s="70">
        <v>41800483</v>
      </c>
      <c r="B6454" s="75" t="s">
        <v>3129</v>
      </c>
      <c r="C6454" s="77">
        <v>397.86</v>
      </c>
    </row>
    <row r="6455" spans="1:3" x14ac:dyDescent="0.2">
      <c r="A6455" s="70">
        <v>41800491</v>
      </c>
      <c r="B6455" s="75" t="s">
        <v>2835</v>
      </c>
      <c r="C6455" s="77">
        <v>397.86</v>
      </c>
    </row>
    <row r="6456" spans="1:3" x14ac:dyDescent="0.2">
      <c r="A6456" s="70">
        <v>41800509</v>
      </c>
      <c r="B6456" s="75" t="s">
        <v>3130</v>
      </c>
      <c r="C6456" s="77">
        <v>397.86</v>
      </c>
    </row>
    <row r="6457" spans="1:3" x14ac:dyDescent="0.2">
      <c r="A6457" s="70">
        <v>41800517</v>
      </c>
      <c r="B6457" s="75" t="s">
        <v>2678</v>
      </c>
      <c r="C6457" s="77">
        <v>397.86</v>
      </c>
    </row>
    <row r="6458" spans="1:3" x14ac:dyDescent="0.2">
      <c r="A6458" s="70">
        <v>41800525</v>
      </c>
      <c r="B6458" s="75" t="s">
        <v>2679</v>
      </c>
      <c r="C6458" s="77">
        <v>397.86</v>
      </c>
    </row>
    <row r="6459" spans="1:3" x14ac:dyDescent="0.2">
      <c r="A6459" s="70">
        <v>41800533</v>
      </c>
      <c r="B6459" s="75" t="s">
        <v>2836</v>
      </c>
      <c r="C6459" s="77">
        <v>272.2</v>
      </c>
    </row>
    <row r="6460" spans="1:3" x14ac:dyDescent="0.2">
      <c r="A6460" s="70">
        <v>41800541</v>
      </c>
      <c r="B6460" s="75" t="s">
        <v>2837</v>
      </c>
      <c r="C6460" s="77">
        <v>272.2</v>
      </c>
    </row>
    <row r="6461" spans="1:3" x14ac:dyDescent="0.2">
      <c r="A6461" s="70">
        <v>41800558</v>
      </c>
      <c r="B6461" s="75" t="s">
        <v>2838</v>
      </c>
      <c r="C6461" s="77">
        <v>272.2</v>
      </c>
    </row>
    <row r="6462" spans="1:3" x14ac:dyDescent="0.2">
      <c r="A6462" s="70">
        <v>41800566</v>
      </c>
      <c r="B6462" s="75" t="s">
        <v>2735</v>
      </c>
      <c r="C6462" s="77">
        <v>272.2</v>
      </c>
    </row>
    <row r="6463" spans="1:3" x14ac:dyDescent="0.2">
      <c r="A6463" s="70">
        <v>41800574</v>
      </c>
      <c r="B6463" s="75" t="s">
        <v>2680</v>
      </c>
      <c r="C6463" s="77">
        <v>272.2</v>
      </c>
    </row>
    <row r="6464" spans="1:3" x14ac:dyDescent="0.2">
      <c r="A6464" s="70">
        <v>41800582</v>
      </c>
      <c r="B6464" s="75" t="s">
        <v>2681</v>
      </c>
      <c r="C6464" s="77">
        <v>272.2</v>
      </c>
    </row>
    <row r="6465" spans="1:3" x14ac:dyDescent="0.2">
      <c r="A6465" s="70">
        <v>41800590</v>
      </c>
      <c r="B6465" s="75" t="s">
        <v>2682</v>
      </c>
      <c r="C6465" s="77">
        <v>272.2</v>
      </c>
    </row>
    <row r="6466" spans="1:3" x14ac:dyDescent="0.2">
      <c r="A6466" s="70">
        <v>41800608</v>
      </c>
      <c r="B6466" s="75" t="s">
        <v>678</v>
      </c>
      <c r="C6466" s="77">
        <v>269.16000000000003</v>
      </c>
    </row>
    <row r="6467" spans="1:3" x14ac:dyDescent="0.2">
      <c r="A6467" s="70">
        <v>41800616</v>
      </c>
      <c r="B6467" s="75" t="s">
        <v>2788</v>
      </c>
      <c r="C6467" s="77">
        <v>80.28</v>
      </c>
    </row>
    <row r="6468" spans="1:3" x14ac:dyDescent="0.2">
      <c r="A6468" s="70">
        <v>41800624</v>
      </c>
      <c r="B6468" s="75" t="s">
        <v>677</v>
      </c>
      <c r="C6468" s="77">
        <v>79.38</v>
      </c>
    </row>
    <row r="6469" spans="1:3" x14ac:dyDescent="0.2">
      <c r="A6469" s="70">
        <v>41800632</v>
      </c>
      <c r="B6469" s="75" t="s">
        <v>945</v>
      </c>
      <c r="C6469" s="77">
        <v>108.1</v>
      </c>
    </row>
    <row r="6470" spans="1:3" x14ac:dyDescent="0.2">
      <c r="A6470" s="70">
        <v>41800640</v>
      </c>
      <c r="B6470" s="75" t="s">
        <v>871</v>
      </c>
      <c r="C6470" s="77">
        <v>380.42</v>
      </c>
    </row>
    <row r="6471" spans="1:3" x14ac:dyDescent="0.2">
      <c r="A6471" s="70">
        <v>41800657</v>
      </c>
      <c r="B6471" s="75" t="s">
        <v>1306</v>
      </c>
      <c r="C6471" s="77">
        <v>227.22</v>
      </c>
    </row>
    <row r="6472" spans="1:3" x14ac:dyDescent="0.2">
      <c r="A6472" s="70">
        <v>41800665</v>
      </c>
      <c r="B6472" s="75" t="s">
        <v>1307</v>
      </c>
      <c r="C6472" s="77">
        <v>205.52</v>
      </c>
    </row>
    <row r="6473" spans="1:3" x14ac:dyDescent="0.2">
      <c r="A6473" s="70">
        <v>41800673</v>
      </c>
      <c r="B6473" s="75" t="s">
        <v>1308</v>
      </c>
      <c r="C6473" s="77">
        <v>225.94</v>
      </c>
    </row>
    <row r="6474" spans="1:3" x14ac:dyDescent="0.2">
      <c r="A6474" s="70">
        <v>41800681</v>
      </c>
      <c r="B6474" s="75" t="s">
        <v>1309</v>
      </c>
      <c r="C6474" s="77">
        <v>319.08</v>
      </c>
    </row>
    <row r="6475" spans="1:3" x14ac:dyDescent="0.2">
      <c r="A6475" s="70">
        <v>41800699</v>
      </c>
      <c r="B6475" s="75" t="s">
        <v>1310</v>
      </c>
      <c r="C6475" s="77">
        <v>189.86</v>
      </c>
    </row>
    <row r="6476" spans="1:3" x14ac:dyDescent="0.2">
      <c r="A6476" s="70">
        <v>41800707</v>
      </c>
      <c r="B6476" s="75" t="s">
        <v>485</v>
      </c>
      <c r="C6476" s="77">
        <v>193.92</v>
      </c>
    </row>
    <row r="6477" spans="1:3" x14ac:dyDescent="0.2">
      <c r="A6477" s="70">
        <v>41800715</v>
      </c>
      <c r="B6477" s="75" t="s">
        <v>763</v>
      </c>
      <c r="C6477" s="77">
        <v>155.56</v>
      </c>
    </row>
    <row r="6478" spans="1:3" x14ac:dyDescent="0.2">
      <c r="A6478" s="70">
        <v>41800723</v>
      </c>
      <c r="B6478" s="75" t="s">
        <v>764</v>
      </c>
      <c r="C6478" s="77">
        <v>96.26</v>
      </c>
    </row>
    <row r="6479" spans="1:3" x14ac:dyDescent="0.2">
      <c r="A6479" s="70">
        <v>41800731</v>
      </c>
      <c r="B6479" s="75" t="s">
        <v>491</v>
      </c>
      <c r="C6479" s="77">
        <v>206.08</v>
      </c>
    </row>
    <row r="6480" spans="1:3" x14ac:dyDescent="0.2">
      <c r="A6480" s="70">
        <v>41800749</v>
      </c>
      <c r="B6480" s="75" t="s">
        <v>492</v>
      </c>
      <c r="C6480" s="77">
        <v>168.38</v>
      </c>
    </row>
    <row r="6481" spans="1:3" x14ac:dyDescent="0.2">
      <c r="A6481" s="70">
        <v>41800756</v>
      </c>
      <c r="B6481" s="75" t="s">
        <v>1312</v>
      </c>
      <c r="C6481" s="77">
        <v>150.74</v>
      </c>
    </row>
    <row r="6482" spans="1:3" x14ac:dyDescent="0.2">
      <c r="A6482" s="70">
        <v>41800765</v>
      </c>
      <c r="B6482" s="75" t="s">
        <v>1641</v>
      </c>
      <c r="C6482" s="77">
        <v>33.799999999999997</v>
      </c>
    </row>
    <row r="6483" spans="1:3" x14ac:dyDescent="0.2">
      <c r="A6483" s="70">
        <v>41800773</v>
      </c>
      <c r="B6483" s="75" t="s">
        <v>1642</v>
      </c>
      <c r="C6483" s="77">
        <v>30.4</v>
      </c>
    </row>
    <row r="6484" spans="1:3" x14ac:dyDescent="0.2">
      <c r="A6484" s="70">
        <v>41800939</v>
      </c>
      <c r="B6484" s="75" t="s">
        <v>2047</v>
      </c>
      <c r="C6484" s="77">
        <v>6.56</v>
      </c>
    </row>
    <row r="6485" spans="1:3" x14ac:dyDescent="0.2">
      <c r="A6485" s="70">
        <v>41800940</v>
      </c>
      <c r="B6485" s="75" t="s">
        <v>1729</v>
      </c>
      <c r="C6485" s="77">
        <v>19.420000000000002</v>
      </c>
    </row>
    <row r="6486" spans="1:3" x14ac:dyDescent="0.2">
      <c r="A6486" s="70">
        <v>41800941</v>
      </c>
      <c r="B6486" s="75" t="s">
        <v>3131</v>
      </c>
      <c r="C6486" s="77">
        <v>10.94</v>
      </c>
    </row>
    <row r="6487" spans="1:3" x14ac:dyDescent="0.2">
      <c r="A6487" s="70">
        <v>41800954</v>
      </c>
      <c r="B6487" s="75" t="s">
        <v>2676</v>
      </c>
      <c r="C6487" s="77">
        <v>8.76</v>
      </c>
    </row>
    <row r="6488" spans="1:3" x14ac:dyDescent="0.2">
      <c r="A6488" s="70">
        <v>41800962</v>
      </c>
      <c r="B6488" s="75" t="s">
        <v>2706</v>
      </c>
      <c r="C6488" s="77">
        <v>17.22</v>
      </c>
    </row>
    <row r="6489" spans="1:3" x14ac:dyDescent="0.2">
      <c r="A6489" s="70">
        <v>41800970</v>
      </c>
      <c r="B6489" s="75" t="s">
        <v>2749</v>
      </c>
      <c r="C6489" s="77">
        <v>14</v>
      </c>
    </row>
    <row r="6490" spans="1:3" x14ac:dyDescent="0.2">
      <c r="A6490" s="70">
        <v>41800988</v>
      </c>
      <c r="B6490" s="75" t="s">
        <v>2751</v>
      </c>
      <c r="C6490" s="77">
        <v>33.06</v>
      </c>
    </row>
    <row r="6491" spans="1:3" x14ac:dyDescent="0.2">
      <c r="A6491" s="70">
        <v>41800996</v>
      </c>
      <c r="B6491" s="75" t="s">
        <v>2748</v>
      </c>
      <c r="C6491" s="77">
        <v>8.0399999999999991</v>
      </c>
    </row>
    <row r="6492" spans="1:3" x14ac:dyDescent="0.2">
      <c r="A6492" s="70">
        <v>41801002</v>
      </c>
      <c r="B6492" s="75" t="s">
        <v>2095</v>
      </c>
      <c r="C6492" s="77">
        <v>6.96</v>
      </c>
    </row>
    <row r="6493" spans="1:3" x14ac:dyDescent="0.2">
      <c r="A6493" s="70">
        <v>41801010</v>
      </c>
      <c r="B6493" s="75" t="s">
        <v>2696</v>
      </c>
      <c r="C6493" s="77">
        <v>11.64</v>
      </c>
    </row>
    <row r="6494" spans="1:3" x14ac:dyDescent="0.2">
      <c r="A6494" s="70">
        <v>41801028</v>
      </c>
      <c r="B6494" s="75" t="s">
        <v>2750</v>
      </c>
      <c r="C6494" s="77">
        <v>23.52</v>
      </c>
    </row>
    <row r="6495" spans="1:3" x14ac:dyDescent="0.2">
      <c r="A6495" s="70">
        <v>41801531</v>
      </c>
      <c r="B6495" s="75" t="s">
        <v>2823</v>
      </c>
      <c r="C6495" s="77">
        <v>45.76</v>
      </c>
    </row>
    <row r="6496" spans="1:3" x14ac:dyDescent="0.2">
      <c r="A6496" s="70">
        <v>41801994</v>
      </c>
      <c r="B6496" s="75" t="s">
        <v>683</v>
      </c>
      <c r="C6496" s="77">
        <v>399.18</v>
      </c>
    </row>
    <row r="6497" spans="1:3" x14ac:dyDescent="0.2">
      <c r="A6497" s="70">
        <v>41802810</v>
      </c>
      <c r="B6497" s="75" t="s">
        <v>2764</v>
      </c>
      <c r="C6497" s="77">
        <v>337.64</v>
      </c>
    </row>
    <row r="6498" spans="1:3" x14ac:dyDescent="0.2">
      <c r="A6498" s="70">
        <v>41802844</v>
      </c>
      <c r="B6498" s="75" t="s">
        <v>2825</v>
      </c>
      <c r="C6498" s="77">
        <v>105.4</v>
      </c>
    </row>
    <row r="6499" spans="1:3" x14ac:dyDescent="0.2">
      <c r="A6499" s="70">
        <v>41802869</v>
      </c>
      <c r="B6499" s="75" t="s">
        <v>2824</v>
      </c>
      <c r="C6499" s="77">
        <v>73.459999999999994</v>
      </c>
    </row>
    <row r="6500" spans="1:3" x14ac:dyDescent="0.2">
      <c r="A6500" s="70">
        <v>41802885</v>
      </c>
      <c r="B6500" s="75" t="s">
        <v>2826</v>
      </c>
      <c r="C6500" s="77">
        <v>137.58000000000001</v>
      </c>
    </row>
    <row r="6501" spans="1:3" x14ac:dyDescent="0.2">
      <c r="A6501" s="70">
        <v>41802901</v>
      </c>
      <c r="B6501" s="75" t="s">
        <v>2827</v>
      </c>
      <c r="C6501" s="77">
        <v>167.32</v>
      </c>
    </row>
    <row r="6502" spans="1:3" x14ac:dyDescent="0.2">
      <c r="A6502" s="70">
        <v>41802927</v>
      </c>
      <c r="B6502" s="75" t="s">
        <v>2828</v>
      </c>
      <c r="C6502" s="77">
        <v>198.7</v>
      </c>
    </row>
    <row r="6503" spans="1:3" x14ac:dyDescent="0.2">
      <c r="A6503" s="70">
        <v>41803024</v>
      </c>
      <c r="B6503" s="75" t="s">
        <v>2756</v>
      </c>
      <c r="C6503" s="77">
        <v>136.24</v>
      </c>
    </row>
    <row r="6504" spans="1:3" x14ac:dyDescent="0.2">
      <c r="A6504" s="70">
        <v>41803057</v>
      </c>
      <c r="B6504" s="75" t="s">
        <v>2771</v>
      </c>
      <c r="C6504" s="77">
        <v>344.92</v>
      </c>
    </row>
    <row r="6505" spans="1:3" x14ac:dyDescent="0.2">
      <c r="A6505" s="70">
        <v>41803115</v>
      </c>
      <c r="B6505" s="75" t="s">
        <v>2683</v>
      </c>
      <c r="C6505" s="77">
        <v>350.94</v>
      </c>
    </row>
    <row r="6506" spans="1:3" x14ac:dyDescent="0.2">
      <c r="A6506" s="70">
        <v>41803149</v>
      </c>
      <c r="B6506" s="75" t="s">
        <v>2800</v>
      </c>
      <c r="C6506" s="77">
        <v>727.12</v>
      </c>
    </row>
    <row r="6507" spans="1:3" x14ac:dyDescent="0.2">
      <c r="A6507" s="70">
        <v>41803172</v>
      </c>
      <c r="B6507" s="75" t="s">
        <v>2768</v>
      </c>
      <c r="C6507" s="77">
        <v>747.96</v>
      </c>
    </row>
    <row r="6508" spans="1:3" x14ac:dyDescent="0.2">
      <c r="A6508" s="70">
        <v>41803206</v>
      </c>
      <c r="B6508" s="75" t="s">
        <v>681</v>
      </c>
      <c r="C6508" s="77">
        <v>262.14</v>
      </c>
    </row>
    <row r="6509" spans="1:3" x14ac:dyDescent="0.2">
      <c r="A6509" s="70">
        <v>41803222</v>
      </c>
      <c r="B6509" s="75" t="s">
        <v>2763</v>
      </c>
      <c r="C6509" s="77">
        <v>287.02</v>
      </c>
    </row>
    <row r="6510" spans="1:3" x14ac:dyDescent="0.2">
      <c r="A6510" s="70">
        <v>41803248</v>
      </c>
      <c r="B6510" s="75" t="s">
        <v>1213</v>
      </c>
      <c r="C6510" s="77">
        <v>788.52</v>
      </c>
    </row>
    <row r="6511" spans="1:3" x14ac:dyDescent="0.2">
      <c r="A6511" s="70">
        <v>41803263</v>
      </c>
      <c r="B6511" s="75" t="s">
        <v>2772</v>
      </c>
      <c r="C6511" s="77">
        <v>417.06</v>
      </c>
    </row>
    <row r="6512" spans="1:3" x14ac:dyDescent="0.2">
      <c r="A6512" s="70">
        <v>41803313</v>
      </c>
      <c r="B6512" s="75" t="s">
        <v>1573</v>
      </c>
      <c r="C6512" s="77">
        <v>300.26</v>
      </c>
    </row>
    <row r="6513" spans="1:3" x14ac:dyDescent="0.2">
      <c r="A6513" s="70">
        <v>41803339</v>
      </c>
      <c r="B6513" s="75" t="s">
        <v>2759</v>
      </c>
      <c r="C6513" s="77">
        <v>346.78</v>
      </c>
    </row>
    <row r="6514" spans="1:3" x14ac:dyDescent="0.2">
      <c r="A6514" s="70">
        <v>41803354</v>
      </c>
      <c r="B6514" s="75" t="s">
        <v>2798</v>
      </c>
      <c r="C6514" s="77">
        <v>1282.02</v>
      </c>
    </row>
    <row r="6515" spans="1:3" x14ac:dyDescent="0.2">
      <c r="A6515" s="70">
        <v>41803362</v>
      </c>
      <c r="B6515" s="75" t="s">
        <v>2785</v>
      </c>
      <c r="C6515" s="77">
        <v>578.38</v>
      </c>
    </row>
    <row r="6516" spans="1:3" x14ac:dyDescent="0.2">
      <c r="A6516" s="70">
        <v>41803370</v>
      </c>
      <c r="B6516" s="75" t="s">
        <v>2762</v>
      </c>
      <c r="C6516" s="77">
        <v>303.94</v>
      </c>
    </row>
    <row r="6517" spans="1:3" x14ac:dyDescent="0.2">
      <c r="A6517" s="70">
        <v>41803388</v>
      </c>
      <c r="B6517" s="75" t="s">
        <v>2767</v>
      </c>
      <c r="C6517" s="77">
        <v>471.84</v>
      </c>
    </row>
    <row r="6518" spans="1:3" x14ac:dyDescent="0.2">
      <c r="A6518" s="70">
        <v>41803404</v>
      </c>
      <c r="B6518" s="75" t="s">
        <v>3132</v>
      </c>
      <c r="C6518" s="77">
        <v>433.7</v>
      </c>
    </row>
    <row r="6519" spans="1:3" x14ac:dyDescent="0.2">
      <c r="A6519" s="70">
        <v>41803420</v>
      </c>
      <c r="B6519" s="75" t="s">
        <v>1171</v>
      </c>
      <c r="C6519" s="77">
        <v>489.66</v>
      </c>
    </row>
    <row r="6520" spans="1:3" x14ac:dyDescent="0.2">
      <c r="A6520" s="70">
        <v>41803446</v>
      </c>
      <c r="B6520" s="75" t="s">
        <v>2773</v>
      </c>
      <c r="C6520" s="77">
        <v>461.34</v>
      </c>
    </row>
    <row r="6521" spans="1:3" x14ac:dyDescent="0.2">
      <c r="A6521" s="70">
        <v>41803461</v>
      </c>
      <c r="B6521" s="75" t="s">
        <v>2774</v>
      </c>
      <c r="C6521" s="77">
        <v>542.24</v>
      </c>
    </row>
    <row r="6522" spans="1:3" x14ac:dyDescent="0.2">
      <c r="A6522" s="70">
        <v>41803487</v>
      </c>
      <c r="B6522" s="75" t="s">
        <v>2775</v>
      </c>
      <c r="C6522" s="77">
        <v>481.96</v>
      </c>
    </row>
    <row r="6523" spans="1:3" x14ac:dyDescent="0.2">
      <c r="A6523" s="70">
        <v>41803503</v>
      </c>
      <c r="B6523" s="75" t="s">
        <v>2776</v>
      </c>
      <c r="C6523" s="77">
        <v>557.02</v>
      </c>
    </row>
    <row r="6524" spans="1:3" x14ac:dyDescent="0.2">
      <c r="A6524" s="70">
        <v>41803529</v>
      </c>
      <c r="B6524" s="75" t="s">
        <v>2777</v>
      </c>
      <c r="C6524" s="77">
        <v>600.17999999999995</v>
      </c>
    </row>
    <row r="6525" spans="1:3" x14ac:dyDescent="0.2">
      <c r="A6525" s="70">
        <v>41803545</v>
      </c>
      <c r="B6525" s="75" t="s">
        <v>2778</v>
      </c>
      <c r="C6525" s="77">
        <v>678.26</v>
      </c>
    </row>
    <row r="6526" spans="1:3" x14ac:dyDescent="0.2">
      <c r="A6526" s="70">
        <v>41803560</v>
      </c>
      <c r="B6526" s="75" t="s">
        <v>2780</v>
      </c>
      <c r="C6526" s="77">
        <v>484.02</v>
      </c>
    </row>
    <row r="6527" spans="1:3" x14ac:dyDescent="0.2">
      <c r="A6527" s="70">
        <v>41803586</v>
      </c>
      <c r="B6527" s="75" t="s">
        <v>2781</v>
      </c>
      <c r="C6527" s="77">
        <v>559.05999999999995</v>
      </c>
    </row>
    <row r="6528" spans="1:3" x14ac:dyDescent="0.2">
      <c r="A6528" s="70">
        <v>41803602</v>
      </c>
      <c r="B6528" s="75" t="s">
        <v>2782</v>
      </c>
      <c r="C6528" s="77">
        <v>618.12</v>
      </c>
    </row>
    <row r="6529" spans="1:3" x14ac:dyDescent="0.2">
      <c r="A6529" s="70">
        <v>41803628</v>
      </c>
      <c r="B6529" s="75" t="s">
        <v>2783</v>
      </c>
      <c r="C6529" s="77">
        <v>717.82</v>
      </c>
    </row>
    <row r="6530" spans="1:3" x14ac:dyDescent="0.2">
      <c r="A6530" s="70">
        <v>41803644</v>
      </c>
      <c r="B6530" s="75" t="s">
        <v>2784</v>
      </c>
      <c r="C6530" s="77">
        <v>496.16</v>
      </c>
    </row>
    <row r="6531" spans="1:3" x14ac:dyDescent="0.2">
      <c r="A6531" s="70">
        <v>41803645</v>
      </c>
      <c r="B6531" s="75" t="s">
        <v>3133</v>
      </c>
      <c r="C6531" s="77">
        <v>808.72</v>
      </c>
    </row>
    <row r="6532" spans="1:3" x14ac:dyDescent="0.2">
      <c r="A6532" s="70">
        <v>41803669</v>
      </c>
      <c r="B6532" s="75" t="s">
        <v>2786</v>
      </c>
      <c r="C6532" s="77">
        <v>652.70000000000005</v>
      </c>
    </row>
    <row r="6533" spans="1:3" x14ac:dyDescent="0.2">
      <c r="A6533" s="70">
        <v>41803685</v>
      </c>
      <c r="B6533" s="75" t="s">
        <v>2787</v>
      </c>
      <c r="C6533" s="77">
        <v>760.08</v>
      </c>
    </row>
    <row r="6534" spans="1:3" x14ac:dyDescent="0.2">
      <c r="A6534" s="70">
        <v>41803701</v>
      </c>
      <c r="B6534" s="75" t="s">
        <v>682</v>
      </c>
      <c r="C6534" s="77">
        <v>303.62</v>
      </c>
    </row>
    <row r="6535" spans="1:3" x14ac:dyDescent="0.2">
      <c r="A6535" s="70">
        <v>41803727</v>
      </c>
      <c r="B6535" s="75" t="s">
        <v>685</v>
      </c>
      <c r="C6535" s="77">
        <v>262.89999999999998</v>
      </c>
    </row>
    <row r="6536" spans="1:3" x14ac:dyDescent="0.2">
      <c r="A6536" s="70">
        <v>41803743</v>
      </c>
      <c r="B6536" s="75" t="s">
        <v>686</v>
      </c>
      <c r="C6536" s="77">
        <v>271.76</v>
      </c>
    </row>
    <row r="6537" spans="1:3" x14ac:dyDescent="0.2">
      <c r="A6537" s="70">
        <v>41803768</v>
      </c>
      <c r="B6537" s="75" t="s">
        <v>687</v>
      </c>
      <c r="C6537" s="77">
        <v>328.56</v>
      </c>
    </row>
    <row r="6538" spans="1:3" x14ac:dyDescent="0.2">
      <c r="A6538" s="70">
        <v>41803784</v>
      </c>
      <c r="B6538" s="75" t="s">
        <v>689</v>
      </c>
      <c r="C6538" s="77">
        <v>617.79999999999995</v>
      </c>
    </row>
    <row r="6539" spans="1:3" x14ac:dyDescent="0.2">
      <c r="A6539" s="70">
        <v>41803800</v>
      </c>
      <c r="B6539" s="75" t="s">
        <v>690</v>
      </c>
      <c r="C6539" s="77">
        <v>740.56</v>
      </c>
    </row>
    <row r="6540" spans="1:3" x14ac:dyDescent="0.2">
      <c r="A6540" s="70">
        <v>41803826</v>
      </c>
      <c r="B6540" s="75" t="s">
        <v>691</v>
      </c>
      <c r="C6540" s="77">
        <v>785.62</v>
      </c>
    </row>
    <row r="6541" spans="1:3" x14ac:dyDescent="0.2">
      <c r="A6541" s="70">
        <v>41803842</v>
      </c>
      <c r="B6541" s="75" t="s">
        <v>692</v>
      </c>
      <c r="C6541" s="77">
        <v>617.48</v>
      </c>
    </row>
    <row r="6542" spans="1:3" x14ac:dyDescent="0.2">
      <c r="A6542" s="70">
        <v>41803867</v>
      </c>
      <c r="B6542" s="75" t="s">
        <v>693</v>
      </c>
      <c r="C6542" s="77">
        <v>729.34</v>
      </c>
    </row>
    <row r="6543" spans="1:3" x14ac:dyDescent="0.2">
      <c r="A6543" s="70">
        <v>41803868</v>
      </c>
      <c r="B6543" s="75" t="s">
        <v>2984</v>
      </c>
      <c r="C6543" s="77">
        <v>170.56</v>
      </c>
    </row>
    <row r="6544" spans="1:3" x14ac:dyDescent="0.2">
      <c r="A6544" s="70">
        <v>41803869</v>
      </c>
      <c r="B6544" s="75" t="s">
        <v>3134</v>
      </c>
      <c r="C6544" s="77">
        <v>0</v>
      </c>
    </row>
    <row r="6545" spans="1:3" x14ac:dyDescent="0.2">
      <c r="A6545" s="70">
        <v>41803870</v>
      </c>
      <c r="B6545" s="75" t="s">
        <v>3135</v>
      </c>
      <c r="C6545" s="77">
        <v>59.72</v>
      </c>
    </row>
    <row r="6546" spans="1:3" x14ac:dyDescent="0.2">
      <c r="A6546" s="70">
        <v>41803871</v>
      </c>
      <c r="B6546" s="75" t="s">
        <v>3136</v>
      </c>
      <c r="C6546" s="77">
        <v>527.02</v>
      </c>
    </row>
    <row r="6547" spans="1:3" x14ac:dyDescent="0.2">
      <c r="A6547" s="70">
        <v>41803872</v>
      </c>
      <c r="B6547" s="75" t="s">
        <v>2697</v>
      </c>
      <c r="C6547" s="77">
        <v>303.39999999999998</v>
      </c>
    </row>
    <row r="6548" spans="1:3" x14ac:dyDescent="0.2">
      <c r="A6548" s="70">
        <v>41803873</v>
      </c>
      <c r="B6548" s="75" t="s">
        <v>3137</v>
      </c>
      <c r="C6548" s="77">
        <v>255.4</v>
      </c>
    </row>
    <row r="6549" spans="1:3" x14ac:dyDescent="0.2">
      <c r="A6549" s="70">
        <v>41803874</v>
      </c>
      <c r="B6549" s="75" t="s">
        <v>935</v>
      </c>
      <c r="C6549" s="77">
        <v>0</v>
      </c>
    </row>
    <row r="6550" spans="1:3" x14ac:dyDescent="0.2">
      <c r="A6550" s="70">
        <v>41803878</v>
      </c>
      <c r="B6550" s="75" t="s">
        <v>1649</v>
      </c>
      <c r="C6550" s="77">
        <v>0.01</v>
      </c>
    </row>
    <row r="6551" spans="1:3" x14ac:dyDescent="0.2">
      <c r="A6551" s="70">
        <v>41803879</v>
      </c>
      <c r="B6551" s="75" t="s">
        <v>1650</v>
      </c>
      <c r="C6551" s="77">
        <v>0.01</v>
      </c>
    </row>
    <row r="6552" spans="1:3" x14ac:dyDescent="0.2">
      <c r="A6552" s="70">
        <v>41803880</v>
      </c>
      <c r="B6552" s="75" t="s">
        <v>1651</v>
      </c>
      <c r="C6552" s="77">
        <v>0.01</v>
      </c>
    </row>
    <row r="6553" spans="1:3" x14ac:dyDescent="0.2">
      <c r="A6553" s="70">
        <v>41803881</v>
      </c>
      <c r="B6553" s="75" t="s">
        <v>2502</v>
      </c>
      <c r="C6553" s="77">
        <v>0.01</v>
      </c>
    </row>
    <row r="6554" spans="1:3" x14ac:dyDescent="0.2">
      <c r="A6554" s="70">
        <v>41803883</v>
      </c>
      <c r="B6554" s="75" t="s">
        <v>694</v>
      </c>
      <c r="C6554" s="77">
        <v>905.3</v>
      </c>
    </row>
    <row r="6555" spans="1:3" x14ac:dyDescent="0.2">
      <c r="A6555" s="70">
        <v>41803884</v>
      </c>
      <c r="B6555" s="75" t="s">
        <v>2503</v>
      </c>
      <c r="C6555" s="77">
        <v>0.01</v>
      </c>
    </row>
    <row r="6556" spans="1:3" x14ac:dyDescent="0.2">
      <c r="A6556" s="70">
        <v>41803885</v>
      </c>
      <c r="B6556" s="75" t="s">
        <v>1654</v>
      </c>
      <c r="C6556" s="77">
        <v>0.01</v>
      </c>
    </row>
    <row r="6557" spans="1:3" x14ac:dyDescent="0.2">
      <c r="A6557" s="70">
        <v>41803886</v>
      </c>
      <c r="B6557" s="75" t="s">
        <v>1655</v>
      </c>
      <c r="C6557" s="77">
        <v>0.01</v>
      </c>
    </row>
    <row r="6558" spans="1:3" x14ac:dyDescent="0.2">
      <c r="A6558" s="70">
        <v>41803887</v>
      </c>
      <c r="B6558" s="75" t="s">
        <v>1998</v>
      </c>
      <c r="C6558" s="77">
        <v>0.01</v>
      </c>
    </row>
    <row r="6559" spans="1:3" x14ac:dyDescent="0.2">
      <c r="A6559" s="70">
        <v>41803888</v>
      </c>
      <c r="B6559" s="75" t="s">
        <v>2504</v>
      </c>
      <c r="C6559" s="77">
        <v>0.01</v>
      </c>
    </row>
    <row r="6560" spans="1:3" x14ac:dyDescent="0.2">
      <c r="A6560" s="70">
        <v>41803889</v>
      </c>
      <c r="B6560" s="75" t="s">
        <v>2505</v>
      </c>
      <c r="C6560" s="77">
        <v>0.01</v>
      </c>
    </row>
    <row r="6561" spans="1:3" x14ac:dyDescent="0.2">
      <c r="A6561" s="70">
        <v>41803890</v>
      </c>
      <c r="B6561" s="75" t="s">
        <v>2506</v>
      </c>
      <c r="C6561" s="77">
        <v>0.01</v>
      </c>
    </row>
    <row r="6562" spans="1:3" x14ac:dyDescent="0.2">
      <c r="A6562" s="70">
        <v>41803892</v>
      </c>
      <c r="B6562" s="75" t="s">
        <v>2507</v>
      </c>
      <c r="C6562" s="77">
        <v>0.01</v>
      </c>
    </row>
    <row r="6563" spans="1:3" x14ac:dyDescent="0.2">
      <c r="A6563" s="70">
        <v>41803893</v>
      </c>
      <c r="B6563" s="75" t="s">
        <v>1661</v>
      </c>
      <c r="C6563" s="77">
        <v>0.01</v>
      </c>
    </row>
    <row r="6564" spans="1:3" x14ac:dyDescent="0.2">
      <c r="A6564" s="70">
        <v>41803894</v>
      </c>
      <c r="B6564" s="75" t="s">
        <v>1662</v>
      </c>
      <c r="C6564" s="77">
        <v>0.01</v>
      </c>
    </row>
    <row r="6565" spans="1:3" x14ac:dyDescent="0.2">
      <c r="A6565" s="70">
        <v>41803895</v>
      </c>
      <c r="B6565" s="75" t="s">
        <v>3138</v>
      </c>
      <c r="C6565" s="77">
        <v>0.01</v>
      </c>
    </row>
    <row r="6566" spans="1:3" x14ac:dyDescent="0.2">
      <c r="A6566" s="70">
        <v>41803896</v>
      </c>
      <c r="B6566" s="75" t="s">
        <v>1664</v>
      </c>
      <c r="C6566" s="77">
        <v>0.01</v>
      </c>
    </row>
    <row r="6567" spans="1:3" x14ac:dyDescent="0.2">
      <c r="A6567" s="70">
        <v>41803897</v>
      </c>
      <c r="B6567" s="75" t="s">
        <v>1665</v>
      </c>
      <c r="C6567" s="77">
        <v>0.01</v>
      </c>
    </row>
    <row r="6568" spans="1:3" x14ac:dyDescent="0.2">
      <c r="A6568" s="70">
        <v>41803898</v>
      </c>
      <c r="B6568" s="75" t="s">
        <v>1666</v>
      </c>
      <c r="C6568" s="77">
        <v>0.01</v>
      </c>
    </row>
    <row r="6569" spans="1:3" x14ac:dyDescent="0.2">
      <c r="A6569" s="70">
        <v>41803899</v>
      </c>
      <c r="B6569" s="75" t="s">
        <v>1667</v>
      </c>
      <c r="C6569" s="77">
        <v>0.01</v>
      </c>
    </row>
    <row r="6570" spans="1:3" x14ac:dyDescent="0.2">
      <c r="A6570" s="70">
        <v>41803900</v>
      </c>
      <c r="B6570" s="75" t="s">
        <v>3139</v>
      </c>
      <c r="C6570" s="77">
        <v>0.01</v>
      </c>
    </row>
    <row r="6571" spans="1:3" x14ac:dyDescent="0.2">
      <c r="A6571" s="70">
        <v>41803901</v>
      </c>
      <c r="B6571" s="75" t="s">
        <v>3140</v>
      </c>
      <c r="C6571" s="77">
        <v>0.01</v>
      </c>
    </row>
    <row r="6572" spans="1:3" x14ac:dyDescent="0.2">
      <c r="A6572" s="70">
        <v>41803902</v>
      </c>
      <c r="B6572" s="75" t="s">
        <v>1668</v>
      </c>
      <c r="C6572" s="77">
        <v>0.01</v>
      </c>
    </row>
    <row r="6573" spans="1:3" x14ac:dyDescent="0.2">
      <c r="A6573" s="70">
        <v>41803903</v>
      </c>
      <c r="B6573" s="75" t="s">
        <v>1294</v>
      </c>
      <c r="C6573" s="77">
        <v>131.19999999999999</v>
      </c>
    </row>
    <row r="6574" spans="1:3" x14ac:dyDescent="0.2">
      <c r="A6574" s="70">
        <v>41803904</v>
      </c>
      <c r="B6574" s="75" t="s">
        <v>2615</v>
      </c>
      <c r="C6574" s="77">
        <v>6.48</v>
      </c>
    </row>
    <row r="6575" spans="1:3" x14ac:dyDescent="0.2">
      <c r="A6575" s="70">
        <v>41803905</v>
      </c>
      <c r="B6575" s="75" t="s">
        <v>2616</v>
      </c>
      <c r="C6575" s="77">
        <v>6.48</v>
      </c>
    </row>
    <row r="6576" spans="1:3" x14ac:dyDescent="0.2">
      <c r="A6576" s="70">
        <v>41803906</v>
      </c>
      <c r="B6576" s="75" t="s">
        <v>3095</v>
      </c>
      <c r="C6576" s="77">
        <v>132.26</v>
      </c>
    </row>
    <row r="6577" spans="1:3" x14ac:dyDescent="0.2">
      <c r="A6577" s="70">
        <v>41803907</v>
      </c>
      <c r="B6577" s="75" t="s">
        <v>2983</v>
      </c>
      <c r="C6577" s="77">
        <v>73.75</v>
      </c>
    </row>
    <row r="6578" spans="1:3" x14ac:dyDescent="0.2">
      <c r="A6578" s="70">
        <v>41803908</v>
      </c>
      <c r="B6578" s="75" t="s">
        <v>3141</v>
      </c>
      <c r="C6578" s="77">
        <v>43.84</v>
      </c>
    </row>
    <row r="6579" spans="1:3" x14ac:dyDescent="0.2">
      <c r="A6579" s="70">
        <v>41803909</v>
      </c>
      <c r="B6579" s="75" t="s">
        <v>695</v>
      </c>
      <c r="C6579" s="77">
        <v>663.3</v>
      </c>
    </row>
    <row r="6580" spans="1:3" x14ac:dyDescent="0.2">
      <c r="A6580" s="70">
        <v>41803910</v>
      </c>
      <c r="B6580" s="75" t="s">
        <v>888</v>
      </c>
      <c r="C6580" s="77">
        <v>261.86</v>
      </c>
    </row>
    <row r="6581" spans="1:3" x14ac:dyDescent="0.2">
      <c r="A6581" s="70">
        <v>41803911</v>
      </c>
      <c r="B6581" s="75" t="s">
        <v>3142</v>
      </c>
      <c r="C6581" s="77">
        <v>65.8</v>
      </c>
    </row>
    <row r="6582" spans="1:3" x14ac:dyDescent="0.2">
      <c r="A6582" s="70">
        <v>41803912</v>
      </c>
      <c r="B6582" s="75" t="s">
        <v>3143</v>
      </c>
      <c r="C6582" s="77">
        <v>0.01</v>
      </c>
    </row>
    <row r="6583" spans="1:3" x14ac:dyDescent="0.2">
      <c r="A6583" s="70">
        <v>41803913</v>
      </c>
      <c r="B6583" s="75" t="s">
        <v>3144</v>
      </c>
      <c r="C6583" s="77">
        <v>0.01</v>
      </c>
    </row>
    <row r="6584" spans="1:3" x14ac:dyDescent="0.2">
      <c r="A6584" s="70">
        <v>41803914</v>
      </c>
      <c r="B6584" s="75" t="s">
        <v>3145</v>
      </c>
      <c r="C6584" s="77">
        <v>0.01</v>
      </c>
    </row>
    <row r="6585" spans="1:3" x14ac:dyDescent="0.2">
      <c r="A6585" s="70">
        <v>41803915</v>
      </c>
      <c r="B6585" s="75" t="s">
        <v>3146</v>
      </c>
      <c r="C6585" s="77">
        <v>0.01</v>
      </c>
    </row>
    <row r="6586" spans="1:3" x14ac:dyDescent="0.2">
      <c r="A6586" s="70">
        <v>41803916</v>
      </c>
      <c r="B6586" s="75" t="s">
        <v>3147</v>
      </c>
      <c r="C6586" s="77">
        <v>0.01</v>
      </c>
    </row>
    <row r="6587" spans="1:3" x14ac:dyDescent="0.2">
      <c r="A6587" s="70">
        <v>41803918</v>
      </c>
      <c r="B6587" s="75" t="s">
        <v>3148</v>
      </c>
      <c r="C6587" s="77">
        <v>0.01</v>
      </c>
    </row>
    <row r="6588" spans="1:3" x14ac:dyDescent="0.2">
      <c r="A6588" s="70">
        <v>41803919</v>
      </c>
      <c r="B6588" s="75" t="s">
        <v>3149</v>
      </c>
      <c r="C6588" s="77">
        <v>0.01</v>
      </c>
    </row>
    <row r="6589" spans="1:3" x14ac:dyDescent="0.2">
      <c r="A6589" s="70">
        <v>41803920</v>
      </c>
      <c r="B6589" s="75" t="s">
        <v>3150</v>
      </c>
      <c r="C6589" s="77">
        <v>0.01</v>
      </c>
    </row>
    <row r="6590" spans="1:3" x14ac:dyDescent="0.2">
      <c r="A6590" s="70">
        <v>41803921</v>
      </c>
      <c r="B6590" s="75" t="s">
        <v>3151</v>
      </c>
      <c r="C6590" s="77">
        <v>0.01</v>
      </c>
    </row>
    <row r="6591" spans="1:3" x14ac:dyDescent="0.2">
      <c r="A6591" s="70">
        <v>41803922</v>
      </c>
      <c r="B6591" s="75" t="s">
        <v>3152</v>
      </c>
      <c r="C6591" s="77">
        <v>0.01</v>
      </c>
    </row>
    <row r="6592" spans="1:3" x14ac:dyDescent="0.2">
      <c r="A6592" s="70">
        <v>41803923</v>
      </c>
      <c r="B6592" s="75" t="s">
        <v>3153</v>
      </c>
      <c r="C6592" s="77">
        <v>0.01</v>
      </c>
    </row>
    <row r="6593" spans="1:3" x14ac:dyDescent="0.2">
      <c r="A6593" s="70">
        <v>41803924</v>
      </c>
      <c r="B6593" s="75" t="s">
        <v>3154</v>
      </c>
      <c r="C6593" s="77">
        <v>0.01</v>
      </c>
    </row>
    <row r="6594" spans="1:3" x14ac:dyDescent="0.2">
      <c r="A6594" s="70">
        <v>41803925</v>
      </c>
      <c r="B6594" s="75" t="s">
        <v>696</v>
      </c>
      <c r="C6594" s="77">
        <v>739.56</v>
      </c>
    </row>
    <row r="6595" spans="1:3" x14ac:dyDescent="0.2">
      <c r="A6595" s="70">
        <v>41803926</v>
      </c>
      <c r="B6595" s="75" t="s">
        <v>3155</v>
      </c>
      <c r="C6595" s="77">
        <v>0.01</v>
      </c>
    </row>
    <row r="6596" spans="1:3" x14ac:dyDescent="0.2">
      <c r="A6596" s="70">
        <v>41803927</v>
      </c>
      <c r="B6596" s="75" t="s">
        <v>3156</v>
      </c>
      <c r="C6596" s="77">
        <v>0.01</v>
      </c>
    </row>
    <row r="6597" spans="1:3" x14ac:dyDescent="0.2">
      <c r="A6597" s="70">
        <v>41803929</v>
      </c>
      <c r="B6597" s="75" t="s">
        <v>1694</v>
      </c>
      <c r="C6597" s="77">
        <v>178.4</v>
      </c>
    </row>
    <row r="6598" spans="1:3" x14ac:dyDescent="0.2">
      <c r="A6598" s="70">
        <v>41803930</v>
      </c>
      <c r="B6598" s="75" t="s">
        <v>1695</v>
      </c>
      <c r="C6598" s="77">
        <v>250.8</v>
      </c>
    </row>
    <row r="6599" spans="1:3" x14ac:dyDescent="0.2">
      <c r="A6599" s="70">
        <v>41803931</v>
      </c>
      <c r="B6599" s="75" t="s">
        <v>1696</v>
      </c>
      <c r="C6599" s="77">
        <v>377.88</v>
      </c>
    </row>
    <row r="6600" spans="1:3" x14ac:dyDescent="0.2">
      <c r="A6600" s="70">
        <v>41803932</v>
      </c>
      <c r="B6600" s="75" t="s">
        <v>1697</v>
      </c>
      <c r="C6600" s="77">
        <v>475.74</v>
      </c>
    </row>
    <row r="6601" spans="1:3" x14ac:dyDescent="0.2">
      <c r="A6601" s="70">
        <v>41803934</v>
      </c>
      <c r="B6601" s="75" t="s">
        <v>1698</v>
      </c>
      <c r="C6601" s="77">
        <v>56.8</v>
      </c>
    </row>
    <row r="6602" spans="1:3" x14ac:dyDescent="0.2">
      <c r="A6602" s="70">
        <v>41803935</v>
      </c>
      <c r="B6602" s="75" t="s">
        <v>1699</v>
      </c>
      <c r="C6602" s="77">
        <v>108.14</v>
      </c>
    </row>
    <row r="6603" spans="1:3" x14ac:dyDescent="0.2">
      <c r="A6603" s="70">
        <v>41803936</v>
      </c>
      <c r="B6603" s="75" t="s">
        <v>1700</v>
      </c>
      <c r="C6603" s="77">
        <v>175.54</v>
      </c>
    </row>
    <row r="6604" spans="1:3" x14ac:dyDescent="0.2">
      <c r="A6604" s="70">
        <v>41803937</v>
      </c>
      <c r="B6604" s="75" t="s">
        <v>1701</v>
      </c>
      <c r="C6604" s="77">
        <v>253.46</v>
      </c>
    </row>
    <row r="6605" spans="1:3" x14ac:dyDescent="0.2">
      <c r="A6605" s="70">
        <v>41803938</v>
      </c>
      <c r="B6605" s="75" t="s">
        <v>1702</v>
      </c>
      <c r="C6605" s="77">
        <v>338.78</v>
      </c>
    </row>
    <row r="6606" spans="1:3" x14ac:dyDescent="0.2">
      <c r="A6606" s="70">
        <v>41803939</v>
      </c>
      <c r="B6606" s="75" t="s">
        <v>226</v>
      </c>
      <c r="C6606" s="77">
        <v>225.52</v>
      </c>
    </row>
    <row r="6607" spans="1:3" x14ac:dyDescent="0.2">
      <c r="A6607" s="70">
        <v>41803940</v>
      </c>
      <c r="B6607" s="75" t="s">
        <v>227</v>
      </c>
      <c r="C6607" s="77">
        <v>306.44</v>
      </c>
    </row>
    <row r="6608" spans="1:3" x14ac:dyDescent="0.2">
      <c r="A6608" s="70">
        <v>41803941</v>
      </c>
      <c r="B6608" s="75" t="s">
        <v>697</v>
      </c>
      <c r="C6608" s="77">
        <v>867.7</v>
      </c>
    </row>
    <row r="6609" spans="1:3" x14ac:dyDescent="0.2">
      <c r="A6609" s="70">
        <v>41803942</v>
      </c>
      <c r="B6609" s="75" t="s">
        <v>228</v>
      </c>
      <c r="C6609" s="77">
        <v>451.82</v>
      </c>
    </row>
    <row r="6610" spans="1:3" x14ac:dyDescent="0.2">
      <c r="A6610" s="70">
        <v>41803943</v>
      </c>
      <c r="B6610" s="75" t="s">
        <v>229</v>
      </c>
      <c r="C6610" s="77">
        <v>109.06</v>
      </c>
    </row>
    <row r="6611" spans="1:3" x14ac:dyDescent="0.2">
      <c r="A6611" s="70">
        <v>41803944</v>
      </c>
      <c r="B6611" s="75" t="s">
        <v>230</v>
      </c>
      <c r="C6611" s="77">
        <v>178.4</v>
      </c>
    </row>
    <row r="6612" spans="1:3" x14ac:dyDescent="0.2">
      <c r="A6612" s="70">
        <v>41803945</v>
      </c>
      <c r="B6612" s="75" t="s">
        <v>231</v>
      </c>
      <c r="C6612" s="77">
        <v>250.8</v>
      </c>
    </row>
    <row r="6613" spans="1:3" x14ac:dyDescent="0.2">
      <c r="A6613" s="70">
        <v>41803946</v>
      </c>
      <c r="B6613" s="75" t="s">
        <v>232</v>
      </c>
      <c r="C6613" s="77">
        <v>377.88</v>
      </c>
    </row>
    <row r="6614" spans="1:3" x14ac:dyDescent="0.2">
      <c r="A6614" s="70">
        <v>41803947</v>
      </c>
      <c r="B6614" s="75" t="s">
        <v>233</v>
      </c>
      <c r="C6614" s="77">
        <v>475.74</v>
      </c>
    </row>
    <row r="6615" spans="1:3" x14ac:dyDescent="0.2">
      <c r="A6615" s="70">
        <v>41803948</v>
      </c>
      <c r="B6615" s="75" t="s">
        <v>1703</v>
      </c>
      <c r="C6615" s="77">
        <v>0</v>
      </c>
    </row>
    <row r="6616" spans="1:3" x14ac:dyDescent="0.2">
      <c r="A6616" s="70">
        <v>41803949</v>
      </c>
      <c r="B6616" s="75" t="s">
        <v>960</v>
      </c>
      <c r="C6616" s="77">
        <v>296.56</v>
      </c>
    </row>
    <row r="6617" spans="1:3" x14ac:dyDescent="0.2">
      <c r="A6617" s="70">
        <v>41803950</v>
      </c>
      <c r="B6617" s="75" t="s">
        <v>314</v>
      </c>
      <c r="C6617" s="77">
        <v>194.36</v>
      </c>
    </row>
    <row r="6618" spans="1:3" x14ac:dyDescent="0.2">
      <c r="A6618" s="70">
        <v>41803951</v>
      </c>
      <c r="B6618" s="75" t="s">
        <v>818</v>
      </c>
      <c r="C6618" s="77">
        <v>36.5</v>
      </c>
    </row>
    <row r="6619" spans="1:3" x14ac:dyDescent="0.2">
      <c r="A6619" s="70">
        <v>41803952</v>
      </c>
      <c r="B6619" s="75" t="s">
        <v>3157</v>
      </c>
      <c r="C6619" s="77">
        <v>0</v>
      </c>
    </row>
    <row r="6620" spans="1:3" x14ac:dyDescent="0.2">
      <c r="A6620" s="70">
        <v>41803953</v>
      </c>
      <c r="B6620" s="75" t="s">
        <v>3158</v>
      </c>
      <c r="C6620" s="77">
        <v>61.96</v>
      </c>
    </row>
    <row r="6621" spans="1:3" x14ac:dyDescent="0.2">
      <c r="A6621" s="70">
        <v>41803954</v>
      </c>
      <c r="B6621" s="75" t="s">
        <v>944</v>
      </c>
      <c r="C6621" s="77">
        <v>0</v>
      </c>
    </row>
    <row r="6622" spans="1:3" x14ac:dyDescent="0.2">
      <c r="A6622" s="70">
        <v>41803955</v>
      </c>
      <c r="B6622" s="75" t="s">
        <v>1328</v>
      </c>
      <c r="C6622" s="77">
        <v>0</v>
      </c>
    </row>
    <row r="6623" spans="1:3" x14ac:dyDescent="0.2">
      <c r="A6623" s="70">
        <v>41803956</v>
      </c>
      <c r="B6623" s="75" t="s">
        <v>3159</v>
      </c>
      <c r="C6623" s="77">
        <v>323.02</v>
      </c>
    </row>
    <row r="6624" spans="1:3" x14ac:dyDescent="0.2">
      <c r="A6624" s="70">
        <v>41803957</v>
      </c>
      <c r="B6624" s="75" t="s">
        <v>3160</v>
      </c>
      <c r="C6624" s="77">
        <v>318</v>
      </c>
    </row>
    <row r="6625" spans="1:3" x14ac:dyDescent="0.2">
      <c r="A6625" s="70">
        <v>41803959</v>
      </c>
      <c r="B6625" s="75" t="s">
        <v>950</v>
      </c>
      <c r="C6625" s="77">
        <v>0</v>
      </c>
    </row>
    <row r="6626" spans="1:3" x14ac:dyDescent="0.2">
      <c r="A6626" s="70">
        <v>41803962</v>
      </c>
      <c r="B6626" s="75" t="s">
        <v>671</v>
      </c>
      <c r="C6626" s="77">
        <v>524.84</v>
      </c>
    </row>
    <row r="6627" spans="1:3" x14ac:dyDescent="0.2">
      <c r="A6627" s="70">
        <v>41803963</v>
      </c>
      <c r="B6627" s="75" t="s">
        <v>879</v>
      </c>
      <c r="C6627" s="77">
        <v>26.3</v>
      </c>
    </row>
    <row r="6628" spans="1:3" x14ac:dyDescent="0.2">
      <c r="A6628" s="70">
        <v>41803964</v>
      </c>
      <c r="B6628" s="75" t="s">
        <v>967</v>
      </c>
      <c r="C6628" s="77">
        <v>0</v>
      </c>
    </row>
    <row r="6629" spans="1:3" x14ac:dyDescent="0.2">
      <c r="A6629" s="70">
        <v>41803965</v>
      </c>
      <c r="B6629" s="75" t="s">
        <v>2143</v>
      </c>
      <c r="C6629" s="77">
        <v>0</v>
      </c>
    </row>
    <row r="6630" spans="1:3" x14ac:dyDescent="0.2">
      <c r="A6630" s="70">
        <v>41803966</v>
      </c>
      <c r="B6630" s="75" t="s">
        <v>796</v>
      </c>
      <c r="C6630" s="77">
        <v>258.56</v>
      </c>
    </row>
    <row r="6631" spans="1:3" x14ac:dyDescent="0.2">
      <c r="A6631" s="70">
        <v>41803967</v>
      </c>
      <c r="B6631" s="75" t="s">
        <v>907</v>
      </c>
      <c r="C6631" s="77">
        <v>431.38</v>
      </c>
    </row>
    <row r="6632" spans="1:3" x14ac:dyDescent="0.2">
      <c r="A6632" s="70">
        <v>41803968</v>
      </c>
      <c r="B6632" s="75" t="s">
        <v>2851</v>
      </c>
      <c r="C6632" s="77">
        <v>183.64</v>
      </c>
    </row>
    <row r="6633" spans="1:3" x14ac:dyDescent="0.2">
      <c r="A6633" s="70">
        <v>41803969</v>
      </c>
      <c r="B6633" s="75" t="s">
        <v>3161</v>
      </c>
      <c r="C6633" s="77">
        <v>1065.78</v>
      </c>
    </row>
    <row r="6634" spans="1:3" x14ac:dyDescent="0.2">
      <c r="A6634" s="70">
        <v>41803970</v>
      </c>
      <c r="B6634" s="75" t="s">
        <v>2902</v>
      </c>
      <c r="C6634" s="77">
        <v>167.16</v>
      </c>
    </row>
    <row r="6635" spans="1:3" x14ac:dyDescent="0.2">
      <c r="A6635" s="70">
        <v>41803971</v>
      </c>
      <c r="B6635" s="75" t="s">
        <v>1747</v>
      </c>
      <c r="C6635" s="77">
        <v>0</v>
      </c>
    </row>
    <row r="6636" spans="1:3" x14ac:dyDescent="0.2">
      <c r="A6636" s="70">
        <v>41803972</v>
      </c>
      <c r="B6636" s="75" t="s">
        <v>1292</v>
      </c>
      <c r="C6636" s="77">
        <v>184.42</v>
      </c>
    </row>
    <row r="6637" spans="1:3" x14ac:dyDescent="0.2">
      <c r="A6637" s="70">
        <v>41803973</v>
      </c>
      <c r="B6637" s="75" t="s">
        <v>906</v>
      </c>
      <c r="C6637" s="77">
        <v>275.77999999999997</v>
      </c>
    </row>
    <row r="6638" spans="1:3" x14ac:dyDescent="0.2">
      <c r="A6638" s="70">
        <v>41803975</v>
      </c>
      <c r="B6638" s="75" t="s">
        <v>2704</v>
      </c>
      <c r="C6638" s="77">
        <v>392.42</v>
      </c>
    </row>
    <row r="6639" spans="1:3" x14ac:dyDescent="0.2">
      <c r="A6639" s="70">
        <v>41803976</v>
      </c>
      <c r="B6639" s="75" t="s">
        <v>3162</v>
      </c>
      <c r="C6639" s="77">
        <v>568.24</v>
      </c>
    </row>
    <row r="6640" spans="1:3" x14ac:dyDescent="0.2">
      <c r="A6640" s="70">
        <v>41803977</v>
      </c>
      <c r="B6640" s="75" t="s">
        <v>974</v>
      </c>
      <c r="C6640" s="77">
        <v>0</v>
      </c>
    </row>
    <row r="6641" spans="1:3" x14ac:dyDescent="0.2">
      <c r="A6641" s="70">
        <v>41803978</v>
      </c>
      <c r="B6641" s="75" t="s">
        <v>3163</v>
      </c>
      <c r="C6641" s="77">
        <v>0</v>
      </c>
    </row>
    <row r="6642" spans="1:3" x14ac:dyDescent="0.2">
      <c r="A6642" s="70">
        <v>41803979</v>
      </c>
      <c r="B6642" s="75" t="s">
        <v>3164</v>
      </c>
      <c r="C6642" s="77">
        <v>2059.6</v>
      </c>
    </row>
    <row r="6643" spans="1:3" x14ac:dyDescent="0.2">
      <c r="A6643" s="70">
        <v>41803980</v>
      </c>
      <c r="B6643" s="75" t="s">
        <v>2617</v>
      </c>
      <c r="C6643" s="77">
        <v>81.34</v>
      </c>
    </row>
    <row r="6644" spans="1:3" x14ac:dyDescent="0.2">
      <c r="A6644" s="70">
        <v>41803981</v>
      </c>
      <c r="B6644" s="75" t="s">
        <v>3165</v>
      </c>
      <c r="C6644" s="77">
        <v>150.06</v>
      </c>
    </row>
    <row r="6645" spans="1:3" x14ac:dyDescent="0.2">
      <c r="A6645" s="70">
        <v>41803983</v>
      </c>
      <c r="B6645" s="75" t="s">
        <v>3166</v>
      </c>
      <c r="C6645" s="77">
        <v>12.4</v>
      </c>
    </row>
    <row r="6646" spans="1:3" x14ac:dyDescent="0.2">
      <c r="A6646" s="70">
        <v>41803984</v>
      </c>
      <c r="B6646" s="75" t="s">
        <v>3167</v>
      </c>
      <c r="C6646" s="77">
        <v>43.84</v>
      </c>
    </row>
    <row r="6647" spans="1:3" x14ac:dyDescent="0.2">
      <c r="A6647" s="70">
        <v>41803985</v>
      </c>
      <c r="B6647" s="75" t="s">
        <v>1547</v>
      </c>
      <c r="C6647" s="77">
        <v>0</v>
      </c>
    </row>
    <row r="6648" spans="1:3" x14ac:dyDescent="0.2">
      <c r="A6648" s="70">
        <v>41803987</v>
      </c>
      <c r="B6648" s="75" t="s">
        <v>3168</v>
      </c>
      <c r="C6648" s="77">
        <v>205.12</v>
      </c>
    </row>
    <row r="6649" spans="1:3" x14ac:dyDescent="0.2">
      <c r="A6649" s="70">
        <v>41803988</v>
      </c>
      <c r="B6649" s="75" t="s">
        <v>2675</v>
      </c>
      <c r="C6649" s="77">
        <v>36.24</v>
      </c>
    </row>
    <row r="6650" spans="1:3" x14ac:dyDescent="0.2">
      <c r="A6650" s="70">
        <v>41803989</v>
      </c>
      <c r="B6650" s="75" t="s">
        <v>3169</v>
      </c>
      <c r="C6650" s="77">
        <v>0</v>
      </c>
    </row>
    <row r="6651" spans="1:3" x14ac:dyDescent="0.2">
      <c r="A6651" s="70">
        <v>41803991</v>
      </c>
      <c r="B6651" s="75" t="s">
        <v>3100</v>
      </c>
      <c r="C6651" s="77">
        <v>248.12</v>
      </c>
    </row>
    <row r="6652" spans="1:3" x14ac:dyDescent="0.2">
      <c r="A6652" s="70">
        <v>41803993</v>
      </c>
      <c r="B6652" s="75" t="s">
        <v>2238</v>
      </c>
      <c r="C6652" s="77">
        <v>312.5</v>
      </c>
    </row>
    <row r="6653" spans="1:3" x14ac:dyDescent="0.2">
      <c r="A6653" s="70">
        <v>41803994</v>
      </c>
      <c r="B6653" s="75" t="s">
        <v>3170</v>
      </c>
      <c r="C6653" s="77">
        <v>42.98</v>
      </c>
    </row>
    <row r="6654" spans="1:3" x14ac:dyDescent="0.2">
      <c r="A6654" s="70">
        <v>41803995</v>
      </c>
      <c r="B6654" s="75" t="s">
        <v>1152</v>
      </c>
      <c r="C6654" s="77">
        <v>129.94</v>
      </c>
    </row>
    <row r="6655" spans="1:3" x14ac:dyDescent="0.2">
      <c r="A6655" s="70">
        <v>41803996</v>
      </c>
      <c r="B6655" s="75" t="s">
        <v>1155</v>
      </c>
      <c r="C6655" s="77">
        <v>47.62</v>
      </c>
    </row>
    <row r="6656" spans="1:3" x14ac:dyDescent="0.2">
      <c r="A6656" s="70">
        <v>41803997</v>
      </c>
      <c r="B6656" s="75" t="s">
        <v>3171</v>
      </c>
      <c r="C6656" s="77">
        <v>523.9</v>
      </c>
    </row>
    <row r="6657" spans="1:3" x14ac:dyDescent="0.2">
      <c r="A6657" s="70">
        <v>41803998</v>
      </c>
      <c r="B6657" s="75" t="s">
        <v>898</v>
      </c>
      <c r="C6657" s="77">
        <v>300.56</v>
      </c>
    </row>
    <row r="6658" spans="1:3" x14ac:dyDescent="0.2">
      <c r="A6658" s="70">
        <v>41803999</v>
      </c>
      <c r="B6658" s="75" t="s">
        <v>828</v>
      </c>
      <c r="C6658" s="77">
        <v>207.02</v>
      </c>
    </row>
    <row r="6659" spans="1:3" x14ac:dyDescent="0.2">
      <c r="A6659" s="70">
        <v>41804000</v>
      </c>
      <c r="B6659" s="75" t="s">
        <v>3172</v>
      </c>
      <c r="C6659" s="77">
        <v>216.76</v>
      </c>
    </row>
    <row r="6660" spans="1:3" x14ac:dyDescent="0.2">
      <c r="A6660" s="70">
        <v>41804001</v>
      </c>
      <c r="B6660" s="75" t="s">
        <v>3173</v>
      </c>
      <c r="C6660" s="77">
        <v>397.86</v>
      </c>
    </row>
    <row r="6661" spans="1:3" x14ac:dyDescent="0.2">
      <c r="A6661" s="70">
        <v>41804002</v>
      </c>
      <c r="B6661" s="75" t="s">
        <v>3174</v>
      </c>
      <c r="C6661" s="77">
        <v>272.2</v>
      </c>
    </row>
    <row r="6662" spans="1:3" x14ac:dyDescent="0.2">
      <c r="A6662" s="70">
        <v>41804003</v>
      </c>
      <c r="B6662" s="75" t="s">
        <v>3175</v>
      </c>
      <c r="C6662" s="77">
        <v>436.96</v>
      </c>
    </row>
    <row r="6663" spans="1:3" x14ac:dyDescent="0.2">
      <c r="A6663" s="70">
        <v>41804004</v>
      </c>
      <c r="B6663" s="75" t="s">
        <v>3176</v>
      </c>
      <c r="C6663" s="77">
        <v>576.54</v>
      </c>
    </row>
    <row r="6664" spans="1:3" x14ac:dyDescent="0.2">
      <c r="A6664" s="70">
        <v>41804005</v>
      </c>
      <c r="B6664" s="75" t="s">
        <v>1202</v>
      </c>
      <c r="C6664" s="77">
        <v>32.159999999999997</v>
      </c>
    </row>
    <row r="6665" spans="1:3" x14ac:dyDescent="0.2">
      <c r="A6665" s="70">
        <v>41804007</v>
      </c>
      <c r="B6665" s="75" t="s">
        <v>321</v>
      </c>
      <c r="C6665" s="77">
        <v>91.66</v>
      </c>
    </row>
    <row r="6666" spans="1:3" x14ac:dyDescent="0.2">
      <c r="A6666" s="70">
        <v>41804008</v>
      </c>
      <c r="B6666" s="75" t="s">
        <v>1203</v>
      </c>
      <c r="C6666" s="77">
        <v>62.72</v>
      </c>
    </row>
    <row r="6667" spans="1:3" x14ac:dyDescent="0.2">
      <c r="A6667" s="70">
        <v>41804009</v>
      </c>
      <c r="B6667" s="75" t="s">
        <v>234</v>
      </c>
      <c r="C6667" s="77">
        <v>194.36</v>
      </c>
    </row>
    <row r="6668" spans="1:3" x14ac:dyDescent="0.2">
      <c r="A6668" s="70">
        <v>41804010</v>
      </c>
      <c r="B6668" s="75" t="s">
        <v>882</v>
      </c>
      <c r="C6668" s="77">
        <v>164.62</v>
      </c>
    </row>
    <row r="6669" spans="1:3" x14ac:dyDescent="0.2">
      <c r="A6669" s="70">
        <v>41804011</v>
      </c>
      <c r="B6669" s="75" t="s">
        <v>1205</v>
      </c>
      <c r="C6669" s="77">
        <v>43.84</v>
      </c>
    </row>
    <row r="6670" spans="1:3" x14ac:dyDescent="0.2">
      <c r="A6670" s="70">
        <v>41804012</v>
      </c>
      <c r="B6670" s="75" t="s">
        <v>1206</v>
      </c>
      <c r="C6670" s="77">
        <v>59.72</v>
      </c>
    </row>
    <row r="6671" spans="1:3" x14ac:dyDescent="0.2">
      <c r="A6671" s="70">
        <v>41804013</v>
      </c>
      <c r="B6671" s="75" t="s">
        <v>1207</v>
      </c>
      <c r="C6671" s="77">
        <v>43.84</v>
      </c>
    </row>
    <row r="6672" spans="1:3" x14ac:dyDescent="0.2">
      <c r="A6672" s="70">
        <v>41804015</v>
      </c>
      <c r="B6672" s="75" t="s">
        <v>1208</v>
      </c>
      <c r="C6672" s="77">
        <v>34.9</v>
      </c>
    </row>
    <row r="6673" spans="1:3" x14ac:dyDescent="0.2">
      <c r="A6673" s="70">
        <v>41804016</v>
      </c>
      <c r="B6673" s="75" t="s">
        <v>1209</v>
      </c>
      <c r="C6673" s="77">
        <v>65.180000000000007</v>
      </c>
    </row>
    <row r="6674" spans="1:3" x14ac:dyDescent="0.2">
      <c r="A6674" s="70">
        <v>41804017</v>
      </c>
      <c r="B6674" s="75" t="s">
        <v>1210</v>
      </c>
      <c r="C6674" s="77">
        <v>81.34</v>
      </c>
    </row>
    <row r="6675" spans="1:3" x14ac:dyDescent="0.2">
      <c r="A6675" s="70">
        <v>41804018</v>
      </c>
      <c r="B6675" s="75" t="s">
        <v>1211</v>
      </c>
      <c r="C6675" s="77">
        <v>150.06</v>
      </c>
    </row>
    <row r="6676" spans="1:3" x14ac:dyDescent="0.2">
      <c r="A6676" s="70">
        <v>41804019</v>
      </c>
      <c r="B6676" s="75" t="s">
        <v>1212</v>
      </c>
      <c r="C6676" s="77">
        <v>59.72</v>
      </c>
    </row>
    <row r="6677" spans="1:3" x14ac:dyDescent="0.2">
      <c r="A6677" s="70">
        <v>41804020</v>
      </c>
      <c r="B6677" s="75" t="s">
        <v>3177</v>
      </c>
      <c r="C6677" s="77">
        <v>397.86</v>
      </c>
    </row>
    <row r="6678" spans="1:3" x14ac:dyDescent="0.2">
      <c r="A6678" s="70">
        <v>41804021</v>
      </c>
      <c r="B6678" s="75" t="s">
        <v>3178</v>
      </c>
      <c r="C6678" s="77">
        <v>397.86</v>
      </c>
    </row>
    <row r="6679" spans="1:3" x14ac:dyDescent="0.2">
      <c r="A6679" s="70">
        <v>41804023</v>
      </c>
      <c r="B6679" s="75" t="s">
        <v>3179</v>
      </c>
      <c r="C6679" s="77">
        <v>397.86</v>
      </c>
    </row>
    <row r="6680" spans="1:3" x14ac:dyDescent="0.2">
      <c r="A6680" s="70">
        <v>41804024</v>
      </c>
      <c r="B6680" s="75" t="s">
        <v>3180</v>
      </c>
      <c r="C6680" s="77">
        <v>397.86</v>
      </c>
    </row>
    <row r="6681" spans="1:3" x14ac:dyDescent="0.2">
      <c r="A6681" s="70">
        <v>41804025</v>
      </c>
      <c r="B6681" s="75" t="s">
        <v>3181</v>
      </c>
      <c r="C6681" s="77">
        <v>397.86</v>
      </c>
    </row>
    <row r="6682" spans="1:3" x14ac:dyDescent="0.2">
      <c r="A6682" s="70">
        <v>41804026</v>
      </c>
      <c r="B6682" s="75" t="s">
        <v>3182</v>
      </c>
      <c r="C6682" s="77">
        <v>397.86</v>
      </c>
    </row>
    <row r="6683" spans="1:3" x14ac:dyDescent="0.2">
      <c r="A6683" s="70">
        <v>41804027</v>
      </c>
      <c r="B6683" s="75" t="s">
        <v>3183</v>
      </c>
      <c r="C6683" s="77">
        <v>397.86</v>
      </c>
    </row>
    <row r="6684" spans="1:3" x14ac:dyDescent="0.2">
      <c r="A6684" s="70">
        <v>41804028</v>
      </c>
      <c r="B6684" s="75" t="s">
        <v>3184</v>
      </c>
      <c r="C6684" s="77">
        <v>272.2</v>
      </c>
    </row>
    <row r="6685" spans="1:3" x14ac:dyDescent="0.2">
      <c r="A6685" s="70">
        <v>41804029</v>
      </c>
      <c r="B6685" s="75" t="s">
        <v>3185</v>
      </c>
      <c r="C6685" s="77">
        <v>272.2</v>
      </c>
    </row>
    <row r="6686" spans="1:3" x14ac:dyDescent="0.2">
      <c r="A6686" s="70">
        <v>41804031</v>
      </c>
      <c r="B6686" s="75" t="s">
        <v>3186</v>
      </c>
      <c r="C6686" s="77">
        <v>272.2</v>
      </c>
    </row>
    <row r="6687" spans="1:3" x14ac:dyDescent="0.2">
      <c r="A6687" s="70">
        <v>41804032</v>
      </c>
      <c r="B6687" s="75" t="s">
        <v>3187</v>
      </c>
      <c r="C6687" s="77">
        <v>272.2</v>
      </c>
    </row>
    <row r="6688" spans="1:3" x14ac:dyDescent="0.2">
      <c r="A6688" s="70">
        <v>41804033</v>
      </c>
      <c r="B6688" s="75" t="s">
        <v>3188</v>
      </c>
      <c r="C6688" s="77">
        <v>272.2</v>
      </c>
    </row>
    <row r="6689" spans="1:3" x14ac:dyDescent="0.2">
      <c r="A6689" s="70">
        <v>41804034</v>
      </c>
      <c r="B6689" s="75" t="s">
        <v>3189</v>
      </c>
      <c r="C6689" s="77">
        <v>272.2</v>
      </c>
    </row>
    <row r="6690" spans="1:3" x14ac:dyDescent="0.2">
      <c r="A6690" s="70">
        <v>41804035</v>
      </c>
      <c r="B6690" s="75" t="s">
        <v>3190</v>
      </c>
      <c r="C6690" s="77">
        <v>272.2</v>
      </c>
    </row>
    <row r="6691" spans="1:3" x14ac:dyDescent="0.2">
      <c r="A6691" s="70">
        <v>41804036</v>
      </c>
      <c r="B6691" s="75" t="s">
        <v>2235</v>
      </c>
      <c r="C6691" s="77">
        <v>33.94</v>
      </c>
    </row>
    <row r="6692" spans="1:3" x14ac:dyDescent="0.2">
      <c r="A6692" s="70">
        <v>41804037</v>
      </c>
      <c r="B6692" s="75" t="s">
        <v>2236</v>
      </c>
      <c r="C6692" s="77">
        <v>67.34</v>
      </c>
    </row>
    <row r="6693" spans="1:3" x14ac:dyDescent="0.2">
      <c r="A6693" s="70">
        <v>41804038</v>
      </c>
      <c r="B6693" s="75" t="s">
        <v>2237</v>
      </c>
      <c r="C6693" s="77">
        <v>109</v>
      </c>
    </row>
    <row r="6694" spans="1:3" x14ac:dyDescent="0.2">
      <c r="A6694" s="70">
        <v>41804039</v>
      </c>
      <c r="B6694" s="75" t="s">
        <v>3022</v>
      </c>
      <c r="C6694" s="77">
        <v>0.01</v>
      </c>
    </row>
    <row r="6695" spans="1:3" x14ac:dyDescent="0.2">
      <c r="A6695" s="70">
        <v>41804040</v>
      </c>
      <c r="B6695" s="75" t="s">
        <v>3023</v>
      </c>
      <c r="C6695" s="77">
        <v>0.01</v>
      </c>
    </row>
    <row r="6696" spans="1:3" x14ac:dyDescent="0.2">
      <c r="A6696" s="70">
        <v>41804041</v>
      </c>
      <c r="B6696" s="75" t="s">
        <v>3191</v>
      </c>
      <c r="C6696" s="77">
        <v>61.96</v>
      </c>
    </row>
    <row r="6697" spans="1:3" x14ac:dyDescent="0.2">
      <c r="A6697" s="70">
        <v>41804042</v>
      </c>
      <c r="B6697" s="75" t="s">
        <v>3192</v>
      </c>
      <c r="C6697" s="77">
        <v>61.96</v>
      </c>
    </row>
    <row r="6698" spans="1:3" x14ac:dyDescent="0.2">
      <c r="A6698" s="70">
        <v>41804043</v>
      </c>
      <c r="B6698" s="75" t="s">
        <v>3193</v>
      </c>
      <c r="C6698" s="77">
        <v>432.62</v>
      </c>
    </row>
    <row r="6699" spans="1:3" x14ac:dyDescent="0.2">
      <c r="A6699" s="70">
        <v>41804044</v>
      </c>
      <c r="B6699" s="75" t="s">
        <v>3194</v>
      </c>
      <c r="C6699" s="77">
        <v>104</v>
      </c>
    </row>
    <row r="6700" spans="1:3" x14ac:dyDescent="0.2">
      <c r="A6700" s="70">
        <v>41804045</v>
      </c>
      <c r="B6700" s="75" t="s">
        <v>3195</v>
      </c>
      <c r="C6700" s="77">
        <v>208</v>
      </c>
    </row>
    <row r="6701" spans="1:3" x14ac:dyDescent="0.2">
      <c r="A6701" s="70">
        <v>41804046</v>
      </c>
      <c r="B6701" s="75" t="s">
        <v>3196</v>
      </c>
      <c r="C6701" s="77">
        <v>312</v>
      </c>
    </row>
    <row r="6702" spans="1:3" x14ac:dyDescent="0.2">
      <c r="A6702" s="70">
        <v>41804047</v>
      </c>
      <c r="B6702" s="75" t="s">
        <v>3197</v>
      </c>
      <c r="C6702" s="77">
        <v>42.98</v>
      </c>
    </row>
    <row r="6703" spans="1:3" x14ac:dyDescent="0.2">
      <c r="A6703" s="70">
        <v>41804049</v>
      </c>
      <c r="B6703" s="75" t="s">
        <v>3198</v>
      </c>
      <c r="C6703" s="77">
        <v>25.38</v>
      </c>
    </row>
    <row r="6704" spans="1:3" x14ac:dyDescent="0.2">
      <c r="A6704" s="70">
        <v>41804050</v>
      </c>
      <c r="B6704" s="75" t="s">
        <v>3199</v>
      </c>
      <c r="C6704" s="77">
        <v>304</v>
      </c>
    </row>
    <row r="6705" spans="1:3" x14ac:dyDescent="0.2">
      <c r="A6705" s="70">
        <v>41804051</v>
      </c>
      <c r="B6705" s="75" t="s">
        <v>2635</v>
      </c>
      <c r="C6705" s="77">
        <v>12.4</v>
      </c>
    </row>
    <row r="6706" spans="1:3" x14ac:dyDescent="0.2">
      <c r="A6706" s="70">
        <v>41804052</v>
      </c>
      <c r="B6706" s="75" t="s">
        <v>3200</v>
      </c>
      <c r="C6706" s="77">
        <v>33.799999999999997</v>
      </c>
    </row>
    <row r="6707" spans="1:3" x14ac:dyDescent="0.2">
      <c r="A6707" s="70">
        <v>41804053</v>
      </c>
      <c r="B6707" s="75" t="s">
        <v>3043</v>
      </c>
      <c r="C6707" s="77">
        <v>67.42</v>
      </c>
    </row>
    <row r="6708" spans="1:3" x14ac:dyDescent="0.2">
      <c r="A6708" s="70">
        <v>41804054</v>
      </c>
      <c r="B6708" s="75" t="s">
        <v>3201</v>
      </c>
      <c r="C6708" s="77">
        <v>0.01</v>
      </c>
    </row>
    <row r="6709" spans="1:3" x14ac:dyDescent="0.2">
      <c r="A6709" s="70">
        <v>41804056</v>
      </c>
      <c r="B6709" s="75" t="s">
        <v>3202</v>
      </c>
      <c r="C6709" s="77">
        <v>0.01</v>
      </c>
    </row>
    <row r="6710" spans="1:3" x14ac:dyDescent="0.2">
      <c r="A6710" s="70">
        <v>41804057</v>
      </c>
      <c r="B6710" s="75" t="s">
        <v>800</v>
      </c>
      <c r="C6710" s="77">
        <v>148.44</v>
      </c>
    </row>
    <row r="6711" spans="1:3" x14ac:dyDescent="0.2">
      <c r="A6711" s="70">
        <v>41804058</v>
      </c>
      <c r="B6711" s="75" t="s">
        <v>768</v>
      </c>
      <c r="C6711" s="77">
        <v>515.12</v>
      </c>
    </row>
    <row r="6712" spans="1:3" x14ac:dyDescent="0.2">
      <c r="A6712" s="70">
        <v>41804059</v>
      </c>
      <c r="B6712" s="75" t="s">
        <v>3203</v>
      </c>
      <c r="C6712" s="77">
        <v>28.92</v>
      </c>
    </row>
    <row r="6713" spans="1:3" x14ac:dyDescent="0.2">
      <c r="A6713" s="70">
        <v>41804060</v>
      </c>
      <c r="B6713" s="75" t="s">
        <v>3204</v>
      </c>
      <c r="C6713" s="77">
        <v>61.96</v>
      </c>
    </row>
    <row r="6714" spans="1:3" x14ac:dyDescent="0.2">
      <c r="A6714" s="70">
        <v>41804062</v>
      </c>
      <c r="B6714" s="75" t="s">
        <v>3205</v>
      </c>
      <c r="C6714" s="77">
        <v>0.01</v>
      </c>
    </row>
    <row r="6715" spans="1:3" x14ac:dyDescent="0.2">
      <c r="A6715" s="70">
        <v>41804064</v>
      </c>
      <c r="B6715" s="75" t="s">
        <v>3206</v>
      </c>
      <c r="C6715" s="77">
        <v>0.01</v>
      </c>
    </row>
    <row r="6716" spans="1:3" x14ac:dyDescent="0.2">
      <c r="A6716" s="70">
        <v>41804065</v>
      </c>
      <c r="B6716" s="75" t="s">
        <v>3207</v>
      </c>
      <c r="C6716" s="77">
        <v>0.01</v>
      </c>
    </row>
    <row r="6717" spans="1:3" x14ac:dyDescent="0.2">
      <c r="A6717" s="70">
        <v>41804066</v>
      </c>
      <c r="B6717" s="75" t="s">
        <v>3208</v>
      </c>
      <c r="C6717" s="77">
        <v>0.01</v>
      </c>
    </row>
    <row r="6718" spans="1:3" x14ac:dyDescent="0.2">
      <c r="A6718" s="70">
        <v>41804070</v>
      </c>
      <c r="B6718" s="75" t="s">
        <v>3209</v>
      </c>
      <c r="C6718" s="77">
        <v>1165</v>
      </c>
    </row>
    <row r="6719" spans="1:3" x14ac:dyDescent="0.2">
      <c r="A6719" s="70">
        <v>41804072</v>
      </c>
      <c r="B6719" s="75" t="s">
        <v>3210</v>
      </c>
      <c r="C6719" s="77">
        <v>93.86</v>
      </c>
    </row>
    <row r="6720" spans="1:3" x14ac:dyDescent="0.2">
      <c r="A6720" s="70">
        <v>41804073</v>
      </c>
      <c r="B6720" s="75" t="s">
        <v>3211</v>
      </c>
      <c r="C6720" s="77">
        <v>120.24</v>
      </c>
    </row>
    <row r="6721" spans="1:3" x14ac:dyDescent="0.2">
      <c r="A6721" s="70">
        <v>41804074</v>
      </c>
      <c r="B6721" s="75" t="s">
        <v>3212</v>
      </c>
      <c r="C6721" s="77">
        <v>231.86</v>
      </c>
    </row>
    <row r="6722" spans="1:3" x14ac:dyDescent="0.2">
      <c r="A6722" s="70">
        <v>41804075</v>
      </c>
      <c r="B6722" s="75" t="s">
        <v>3213</v>
      </c>
      <c r="C6722" s="77">
        <v>0.01</v>
      </c>
    </row>
    <row r="6723" spans="1:3" x14ac:dyDescent="0.2">
      <c r="A6723" s="70">
        <v>41804105</v>
      </c>
      <c r="B6723" s="75" t="s">
        <v>1869</v>
      </c>
      <c r="C6723" s="77">
        <v>216.14</v>
      </c>
    </row>
    <row r="6724" spans="1:3" x14ac:dyDescent="0.2">
      <c r="A6724" s="70">
        <v>41804113</v>
      </c>
      <c r="B6724" s="75" t="s">
        <v>2581</v>
      </c>
      <c r="C6724" s="77">
        <v>216.14</v>
      </c>
    </row>
    <row r="6725" spans="1:3" x14ac:dyDescent="0.2">
      <c r="A6725" s="70">
        <v>41804121</v>
      </c>
      <c r="B6725" s="75" t="s">
        <v>3214</v>
      </c>
      <c r="C6725" s="77">
        <v>335.44</v>
      </c>
    </row>
    <row r="6726" spans="1:3" x14ac:dyDescent="0.2">
      <c r="A6726" s="70">
        <v>41804162</v>
      </c>
      <c r="B6726" s="75" t="s">
        <v>704</v>
      </c>
      <c r="C6726" s="77">
        <v>131.69999999999999</v>
      </c>
    </row>
    <row r="6727" spans="1:3" x14ac:dyDescent="0.2">
      <c r="A6727" s="70">
        <v>41804188</v>
      </c>
      <c r="B6727" s="75" t="s">
        <v>1295</v>
      </c>
      <c r="C6727" s="77">
        <v>151.6</v>
      </c>
    </row>
    <row r="6728" spans="1:3" x14ac:dyDescent="0.2">
      <c r="A6728" s="70">
        <v>41804220</v>
      </c>
      <c r="B6728" s="75" t="s">
        <v>769</v>
      </c>
      <c r="C6728" s="77">
        <v>351.24</v>
      </c>
    </row>
    <row r="6729" spans="1:3" x14ac:dyDescent="0.2">
      <c r="A6729" s="70">
        <v>41804246</v>
      </c>
      <c r="B6729" s="75" t="s">
        <v>2758</v>
      </c>
      <c r="C6729" s="77">
        <v>250.22</v>
      </c>
    </row>
    <row r="6730" spans="1:3" x14ac:dyDescent="0.2">
      <c r="A6730" s="70">
        <v>41804261</v>
      </c>
      <c r="B6730" s="75" t="s">
        <v>2755</v>
      </c>
      <c r="C6730" s="77">
        <v>496</v>
      </c>
    </row>
    <row r="6731" spans="1:3" x14ac:dyDescent="0.2">
      <c r="A6731" s="70">
        <v>41804287</v>
      </c>
      <c r="B6731" s="75" t="s">
        <v>2688</v>
      </c>
      <c r="C6731" s="77">
        <v>378.28</v>
      </c>
    </row>
    <row r="6732" spans="1:3" x14ac:dyDescent="0.2">
      <c r="A6732" s="70">
        <v>41804402</v>
      </c>
      <c r="B6732" s="75" t="s">
        <v>2765</v>
      </c>
      <c r="C6732" s="77">
        <v>389.86</v>
      </c>
    </row>
    <row r="6733" spans="1:3" x14ac:dyDescent="0.2">
      <c r="A6733" s="70">
        <v>41804414</v>
      </c>
      <c r="B6733" s="75" t="s">
        <v>961</v>
      </c>
      <c r="C6733" s="77">
        <v>33.799999999999997</v>
      </c>
    </row>
    <row r="6734" spans="1:3" x14ac:dyDescent="0.2">
      <c r="A6734" s="70">
        <v>41804428</v>
      </c>
      <c r="B6734" s="75" t="s">
        <v>2760</v>
      </c>
      <c r="C6734" s="77">
        <v>380.1</v>
      </c>
    </row>
    <row r="6735" spans="1:3" x14ac:dyDescent="0.2">
      <c r="A6735" s="70">
        <v>41804444</v>
      </c>
      <c r="B6735" s="75" t="s">
        <v>2801</v>
      </c>
      <c r="C6735" s="77">
        <v>342.4</v>
      </c>
    </row>
    <row r="6736" spans="1:3" x14ac:dyDescent="0.2">
      <c r="A6736" s="70">
        <v>41804469</v>
      </c>
      <c r="B6736" s="75" t="s">
        <v>701</v>
      </c>
      <c r="C6736" s="77">
        <v>200.2</v>
      </c>
    </row>
    <row r="6737" spans="1:3" x14ac:dyDescent="0.2">
      <c r="A6737" s="70">
        <v>41804485</v>
      </c>
      <c r="B6737" s="75" t="s">
        <v>2275</v>
      </c>
      <c r="C6737" s="77">
        <v>157.68</v>
      </c>
    </row>
    <row r="6738" spans="1:3" x14ac:dyDescent="0.2">
      <c r="A6738" s="70">
        <v>41804501</v>
      </c>
      <c r="B6738" s="75" t="s">
        <v>2611</v>
      </c>
      <c r="C6738" s="77">
        <v>293.58</v>
      </c>
    </row>
    <row r="6739" spans="1:3" x14ac:dyDescent="0.2">
      <c r="A6739" s="70">
        <v>41804527</v>
      </c>
      <c r="B6739" s="75" t="s">
        <v>679</v>
      </c>
      <c r="C6739" s="77">
        <v>133.26</v>
      </c>
    </row>
    <row r="6740" spans="1:3" x14ac:dyDescent="0.2">
      <c r="A6740" s="70">
        <v>41804543</v>
      </c>
      <c r="B6740" s="75" t="s">
        <v>703</v>
      </c>
      <c r="C6740" s="77">
        <v>459.16</v>
      </c>
    </row>
    <row r="6741" spans="1:3" x14ac:dyDescent="0.2">
      <c r="A6741" s="70">
        <v>41804576</v>
      </c>
      <c r="B6741" s="75" t="s">
        <v>2720</v>
      </c>
      <c r="C6741" s="77">
        <v>395.4</v>
      </c>
    </row>
    <row r="6742" spans="1:3" x14ac:dyDescent="0.2">
      <c r="A6742" s="70">
        <v>41804600</v>
      </c>
      <c r="B6742" s="75" t="s">
        <v>2846</v>
      </c>
      <c r="C6742" s="77">
        <v>362.1</v>
      </c>
    </row>
    <row r="6743" spans="1:3" x14ac:dyDescent="0.2">
      <c r="A6743" s="70">
        <v>41804626</v>
      </c>
      <c r="B6743" s="75" t="s">
        <v>797</v>
      </c>
      <c r="C6743" s="77">
        <v>106.1</v>
      </c>
    </row>
    <row r="6744" spans="1:3" x14ac:dyDescent="0.2">
      <c r="A6744" s="70">
        <v>41804642</v>
      </c>
      <c r="B6744" s="75" t="s">
        <v>722</v>
      </c>
      <c r="C6744" s="77">
        <v>807.36</v>
      </c>
    </row>
    <row r="6745" spans="1:3" x14ac:dyDescent="0.2">
      <c r="A6745" s="70">
        <v>41804675</v>
      </c>
      <c r="B6745" s="75" t="s">
        <v>2802</v>
      </c>
      <c r="C6745" s="77">
        <v>363.26</v>
      </c>
    </row>
    <row r="6746" spans="1:3" x14ac:dyDescent="0.2">
      <c r="A6746" s="70">
        <v>41804691</v>
      </c>
      <c r="B6746" s="75" t="s">
        <v>2747</v>
      </c>
      <c r="C6746" s="77">
        <v>49.99</v>
      </c>
    </row>
    <row r="6747" spans="1:3" x14ac:dyDescent="0.2">
      <c r="A6747" s="70">
        <v>41804709</v>
      </c>
      <c r="B6747" s="75" t="s">
        <v>1639</v>
      </c>
      <c r="C6747" s="77">
        <v>0</v>
      </c>
    </row>
    <row r="6748" spans="1:3" x14ac:dyDescent="0.2">
      <c r="A6748" s="70">
        <v>41804717</v>
      </c>
      <c r="B6748" s="75" t="s">
        <v>1733</v>
      </c>
      <c r="C6748" s="77">
        <v>0</v>
      </c>
    </row>
    <row r="6749" spans="1:3" x14ac:dyDescent="0.2">
      <c r="A6749" s="70">
        <v>41804725</v>
      </c>
      <c r="B6749" s="75" t="s">
        <v>1277</v>
      </c>
      <c r="C6749" s="77">
        <v>0</v>
      </c>
    </row>
    <row r="6750" spans="1:3" x14ac:dyDescent="0.2">
      <c r="A6750" s="70">
        <v>41804733</v>
      </c>
      <c r="B6750" s="75" t="s">
        <v>2739</v>
      </c>
      <c r="C6750" s="77">
        <v>0</v>
      </c>
    </row>
    <row r="6751" spans="1:3" x14ac:dyDescent="0.2">
      <c r="A6751" s="70">
        <v>41804741</v>
      </c>
      <c r="B6751" s="75" t="s">
        <v>2736</v>
      </c>
      <c r="C6751" s="77">
        <v>25</v>
      </c>
    </row>
    <row r="6752" spans="1:3" x14ac:dyDescent="0.2">
      <c r="A6752" s="70">
        <v>41804758</v>
      </c>
      <c r="B6752" s="75" t="s">
        <v>2738</v>
      </c>
      <c r="C6752" s="77">
        <v>233.82</v>
      </c>
    </row>
    <row r="6753" spans="1:3" x14ac:dyDescent="0.2">
      <c r="A6753" s="70">
        <v>41804774</v>
      </c>
      <c r="B6753" s="75" t="s">
        <v>2699</v>
      </c>
      <c r="C6753" s="77">
        <v>187.66</v>
      </c>
    </row>
    <row r="6754" spans="1:3" x14ac:dyDescent="0.2">
      <c r="A6754" s="70">
        <v>41804790</v>
      </c>
      <c r="B6754" s="75" t="s">
        <v>804</v>
      </c>
      <c r="C6754" s="77">
        <v>238.62</v>
      </c>
    </row>
    <row r="6755" spans="1:3" x14ac:dyDescent="0.2">
      <c r="A6755" s="70">
        <v>41804808</v>
      </c>
      <c r="B6755" s="75" t="s">
        <v>809</v>
      </c>
      <c r="C6755" s="77">
        <v>89.3</v>
      </c>
    </row>
    <row r="6756" spans="1:3" x14ac:dyDescent="0.2">
      <c r="A6756" s="70">
        <v>41804824</v>
      </c>
      <c r="B6756" s="75" t="s">
        <v>2799</v>
      </c>
      <c r="C6756" s="77">
        <v>481.5</v>
      </c>
    </row>
    <row r="6757" spans="1:3" x14ac:dyDescent="0.2">
      <c r="A6757" s="70">
        <v>41804840</v>
      </c>
      <c r="B6757" s="75" t="s">
        <v>2795</v>
      </c>
      <c r="C6757" s="77">
        <v>211.16</v>
      </c>
    </row>
    <row r="6758" spans="1:3" x14ac:dyDescent="0.2">
      <c r="A6758" s="70">
        <v>41804865</v>
      </c>
      <c r="B6758" s="75" t="s">
        <v>2276</v>
      </c>
      <c r="C6758" s="77">
        <v>183.8</v>
      </c>
    </row>
    <row r="6759" spans="1:3" x14ac:dyDescent="0.2">
      <c r="A6759" s="70">
        <v>41804881</v>
      </c>
      <c r="B6759" s="75" t="s">
        <v>2761</v>
      </c>
      <c r="C6759" s="77">
        <v>259.8</v>
      </c>
    </row>
    <row r="6760" spans="1:3" x14ac:dyDescent="0.2">
      <c r="A6760" s="70">
        <v>41804907</v>
      </c>
      <c r="B6760" s="75" t="s">
        <v>2803</v>
      </c>
      <c r="C6760" s="77">
        <v>526.67999999999995</v>
      </c>
    </row>
    <row r="6761" spans="1:3" x14ac:dyDescent="0.2">
      <c r="A6761" s="70">
        <v>41804923</v>
      </c>
      <c r="B6761" s="75" t="s">
        <v>2753</v>
      </c>
      <c r="C6761" s="77">
        <v>21.66</v>
      </c>
    </row>
    <row r="6762" spans="1:3" x14ac:dyDescent="0.2">
      <c r="A6762" s="70">
        <v>41804931</v>
      </c>
      <c r="B6762" s="75" t="s">
        <v>1013</v>
      </c>
      <c r="C6762" s="77">
        <v>310.95999999999998</v>
      </c>
    </row>
    <row r="6763" spans="1:3" x14ac:dyDescent="0.2">
      <c r="A6763" s="70">
        <v>41804956</v>
      </c>
      <c r="B6763" s="75" t="s">
        <v>1598</v>
      </c>
      <c r="C6763" s="77">
        <v>413.7</v>
      </c>
    </row>
    <row r="6764" spans="1:3" x14ac:dyDescent="0.2">
      <c r="A6764" s="70">
        <v>41804972</v>
      </c>
      <c r="B6764" s="75" t="s">
        <v>2769</v>
      </c>
      <c r="C6764" s="77">
        <v>387.08</v>
      </c>
    </row>
    <row r="6765" spans="1:3" x14ac:dyDescent="0.2">
      <c r="A6765" s="70">
        <v>41804998</v>
      </c>
      <c r="B6765" s="75" t="s">
        <v>2766</v>
      </c>
      <c r="C6765" s="77">
        <v>310.24</v>
      </c>
    </row>
    <row r="6766" spans="1:3" x14ac:dyDescent="0.2">
      <c r="A6766" s="70">
        <v>41805011</v>
      </c>
      <c r="B6766" s="75" t="s">
        <v>2790</v>
      </c>
      <c r="C6766" s="77">
        <v>217.16</v>
      </c>
    </row>
    <row r="6767" spans="1:3" x14ac:dyDescent="0.2">
      <c r="A6767" s="70">
        <v>41805037</v>
      </c>
      <c r="B6767" s="75" t="s">
        <v>1249</v>
      </c>
      <c r="C6767" s="77">
        <v>374.2</v>
      </c>
    </row>
    <row r="6768" spans="1:3" x14ac:dyDescent="0.2">
      <c r="A6768" s="70">
        <v>41805052</v>
      </c>
      <c r="B6768" s="75" t="s">
        <v>2144</v>
      </c>
      <c r="C6768" s="77">
        <v>1171.94</v>
      </c>
    </row>
    <row r="6769" spans="1:3" x14ac:dyDescent="0.2">
      <c r="A6769" s="70">
        <v>41805078</v>
      </c>
      <c r="B6769" s="75" t="s">
        <v>2839</v>
      </c>
      <c r="C6769" s="77">
        <v>22.58</v>
      </c>
    </row>
    <row r="6770" spans="1:3" x14ac:dyDescent="0.2">
      <c r="A6770" s="70">
        <v>41805086</v>
      </c>
      <c r="B6770" s="75" t="s">
        <v>1031</v>
      </c>
      <c r="C6770" s="77">
        <v>533.98</v>
      </c>
    </row>
    <row r="6771" spans="1:3" x14ac:dyDescent="0.2">
      <c r="A6771" s="70">
        <v>41805102</v>
      </c>
      <c r="B6771" s="75" t="s">
        <v>2791</v>
      </c>
      <c r="C6771" s="77">
        <v>866.62</v>
      </c>
    </row>
    <row r="6772" spans="1:3" x14ac:dyDescent="0.2">
      <c r="A6772" s="70">
        <v>41805128</v>
      </c>
      <c r="B6772" s="75" t="s">
        <v>2689</v>
      </c>
      <c r="C6772" s="77">
        <v>312.74</v>
      </c>
    </row>
    <row r="6773" spans="1:3" x14ac:dyDescent="0.2">
      <c r="A6773" s="70">
        <v>41805144</v>
      </c>
      <c r="B6773" s="75" t="s">
        <v>2234</v>
      </c>
      <c r="C6773" s="77">
        <v>88.82</v>
      </c>
    </row>
    <row r="6774" spans="1:3" x14ac:dyDescent="0.2">
      <c r="A6774" s="70">
        <v>41805151</v>
      </c>
      <c r="B6774" s="75" t="s">
        <v>2752</v>
      </c>
      <c r="C6774" s="77">
        <v>148.76</v>
      </c>
    </row>
    <row r="6775" spans="1:3" x14ac:dyDescent="0.2">
      <c r="A6775" s="70">
        <v>41805185</v>
      </c>
      <c r="B6775" s="75" t="s">
        <v>2797</v>
      </c>
      <c r="C6775" s="77">
        <v>812.8</v>
      </c>
    </row>
    <row r="6776" spans="1:3" x14ac:dyDescent="0.2">
      <c r="A6776" s="70">
        <v>41805201</v>
      </c>
      <c r="B6776" s="75" t="s">
        <v>716</v>
      </c>
      <c r="C6776" s="77">
        <v>869.78</v>
      </c>
    </row>
    <row r="6777" spans="1:3" x14ac:dyDescent="0.2">
      <c r="A6777" s="70">
        <v>41805227</v>
      </c>
      <c r="B6777" s="75" t="s">
        <v>2737</v>
      </c>
      <c r="C6777" s="77">
        <v>57.91</v>
      </c>
    </row>
    <row r="6778" spans="1:3" x14ac:dyDescent="0.2">
      <c r="A6778" s="70">
        <v>41805243</v>
      </c>
      <c r="B6778" s="75" t="s">
        <v>1298</v>
      </c>
      <c r="C6778" s="77">
        <v>861.84</v>
      </c>
    </row>
    <row r="6779" spans="1:3" x14ac:dyDescent="0.2">
      <c r="A6779" s="70">
        <v>41805268</v>
      </c>
      <c r="B6779" s="75" t="s">
        <v>2779</v>
      </c>
      <c r="C6779" s="77">
        <v>1062.1400000000001</v>
      </c>
    </row>
    <row r="6780" spans="1:3" x14ac:dyDescent="0.2">
      <c r="A6780" s="70">
        <v>41805284</v>
      </c>
      <c r="B6780" s="75" t="s">
        <v>1297</v>
      </c>
      <c r="C6780" s="77">
        <v>146.82</v>
      </c>
    </row>
    <row r="6781" spans="1:3" x14ac:dyDescent="0.2">
      <c r="A6781" s="70">
        <v>41805300</v>
      </c>
      <c r="B6781" s="75" t="s">
        <v>817</v>
      </c>
      <c r="C6781" s="77">
        <v>195.54</v>
      </c>
    </row>
    <row r="6782" spans="1:3" x14ac:dyDescent="0.2">
      <c r="A6782" s="70">
        <v>41805318</v>
      </c>
      <c r="B6782" s="75" t="s">
        <v>996</v>
      </c>
      <c r="C6782" s="77">
        <v>0</v>
      </c>
    </row>
    <row r="6783" spans="1:3" x14ac:dyDescent="0.2">
      <c r="A6783" s="70">
        <v>41805334</v>
      </c>
      <c r="B6783" s="75" t="s">
        <v>2687</v>
      </c>
      <c r="C6783" s="77">
        <v>282.14</v>
      </c>
    </row>
    <row r="6784" spans="1:3" x14ac:dyDescent="0.2">
      <c r="A6784" s="70">
        <v>41805342</v>
      </c>
      <c r="B6784" s="75" t="s">
        <v>2740</v>
      </c>
      <c r="C6784" s="77">
        <v>234.19</v>
      </c>
    </row>
    <row r="6785" spans="1:3" x14ac:dyDescent="0.2">
      <c r="A6785" s="70">
        <v>41805350</v>
      </c>
      <c r="B6785" s="75" t="s">
        <v>237</v>
      </c>
      <c r="C6785" s="77">
        <v>149.88</v>
      </c>
    </row>
    <row r="6786" spans="1:3" x14ac:dyDescent="0.2">
      <c r="A6786" s="70">
        <v>41805376</v>
      </c>
      <c r="B6786" s="75" t="s">
        <v>2249</v>
      </c>
      <c r="C6786" s="77">
        <v>110.02</v>
      </c>
    </row>
    <row r="6787" spans="1:3" x14ac:dyDescent="0.2">
      <c r="A6787" s="70">
        <v>41805392</v>
      </c>
      <c r="B6787" s="75" t="s">
        <v>982</v>
      </c>
      <c r="C6787" s="77">
        <v>0</v>
      </c>
    </row>
    <row r="6788" spans="1:3" x14ac:dyDescent="0.2">
      <c r="A6788" s="70">
        <v>41805408</v>
      </c>
      <c r="B6788" s="75" t="s">
        <v>2744</v>
      </c>
      <c r="C6788" s="77">
        <v>0</v>
      </c>
    </row>
    <row r="6789" spans="1:3" x14ac:dyDescent="0.2">
      <c r="A6789" s="70">
        <v>41805416</v>
      </c>
      <c r="B6789" s="75" t="s">
        <v>2745</v>
      </c>
      <c r="C6789" s="77">
        <v>46</v>
      </c>
    </row>
    <row r="6790" spans="1:3" x14ac:dyDescent="0.2">
      <c r="A6790" s="70">
        <v>41805424</v>
      </c>
      <c r="B6790" s="75" t="s">
        <v>2746</v>
      </c>
      <c r="C6790" s="77">
        <v>78.12</v>
      </c>
    </row>
    <row r="6791" spans="1:3" x14ac:dyDescent="0.2">
      <c r="A6791" s="70">
        <v>41805458</v>
      </c>
      <c r="B6791" s="75" t="s">
        <v>2742</v>
      </c>
      <c r="C6791" s="77">
        <v>112.35</v>
      </c>
    </row>
    <row r="6792" spans="1:3" x14ac:dyDescent="0.2">
      <c r="A6792" s="70">
        <v>41805474</v>
      </c>
      <c r="B6792" s="75" t="s">
        <v>1331</v>
      </c>
      <c r="C6792" s="77">
        <v>652.12</v>
      </c>
    </row>
    <row r="6793" spans="1:3" x14ac:dyDescent="0.2">
      <c r="A6793" s="70">
        <v>41805490</v>
      </c>
      <c r="B6793" s="75" t="s">
        <v>2743</v>
      </c>
      <c r="C6793" s="77">
        <v>0</v>
      </c>
    </row>
    <row r="6794" spans="1:3" x14ac:dyDescent="0.2">
      <c r="A6794" s="70">
        <v>41805508</v>
      </c>
      <c r="B6794" s="75" t="s">
        <v>1014</v>
      </c>
      <c r="C6794" s="77">
        <v>0</v>
      </c>
    </row>
    <row r="6795" spans="1:3" x14ac:dyDescent="0.2">
      <c r="A6795" s="70">
        <v>41805598</v>
      </c>
      <c r="B6795" s="75" t="s">
        <v>2847</v>
      </c>
      <c r="C6795" s="77">
        <v>753.72</v>
      </c>
    </row>
    <row r="6796" spans="1:3" x14ac:dyDescent="0.2">
      <c r="A6796" s="70">
        <v>41805622</v>
      </c>
      <c r="B6796" s="75" t="s">
        <v>2848</v>
      </c>
      <c r="C6796" s="77">
        <v>945.7</v>
      </c>
    </row>
    <row r="6797" spans="1:3" x14ac:dyDescent="0.2">
      <c r="A6797" s="70">
        <v>41805648</v>
      </c>
      <c r="B6797" s="75" t="s">
        <v>1311</v>
      </c>
      <c r="C6797" s="77">
        <v>182.1</v>
      </c>
    </row>
    <row r="6798" spans="1:3" x14ac:dyDescent="0.2">
      <c r="A6798" s="70">
        <v>41805656</v>
      </c>
      <c r="B6798" s="75" t="s">
        <v>2849</v>
      </c>
      <c r="C6798" s="77">
        <v>397.86</v>
      </c>
    </row>
    <row r="6799" spans="1:3" x14ac:dyDescent="0.2">
      <c r="A6799" s="70">
        <v>41805664</v>
      </c>
      <c r="B6799" s="75" t="s">
        <v>2850</v>
      </c>
      <c r="C6799" s="77">
        <v>272.2</v>
      </c>
    </row>
    <row r="6800" spans="1:3" x14ac:dyDescent="0.2">
      <c r="A6800" s="70">
        <v>41805670</v>
      </c>
      <c r="B6800" s="75" t="s">
        <v>839</v>
      </c>
      <c r="C6800" s="77">
        <v>238.26</v>
      </c>
    </row>
    <row r="6801" spans="1:3" x14ac:dyDescent="0.2">
      <c r="A6801" s="70">
        <v>41805696</v>
      </c>
      <c r="B6801" s="75" t="s">
        <v>2901</v>
      </c>
      <c r="C6801" s="77">
        <v>672.7</v>
      </c>
    </row>
    <row r="6802" spans="1:3" x14ac:dyDescent="0.2">
      <c r="A6802" s="70">
        <v>41808889</v>
      </c>
      <c r="B6802" s="75" t="s">
        <v>2754</v>
      </c>
      <c r="C6802" s="77">
        <v>56.04</v>
      </c>
    </row>
    <row r="6803" spans="1:3" x14ac:dyDescent="0.2">
      <c r="A6803" s="70">
        <v>41808905</v>
      </c>
      <c r="B6803" s="75" t="s">
        <v>2840</v>
      </c>
      <c r="C6803" s="77">
        <v>386.74</v>
      </c>
    </row>
    <row r="6804" spans="1:3" x14ac:dyDescent="0.2">
      <c r="A6804" s="70">
        <v>41808921</v>
      </c>
      <c r="B6804" s="75" t="s">
        <v>2841</v>
      </c>
      <c r="C6804" s="77">
        <v>40.64</v>
      </c>
    </row>
    <row r="6805" spans="1:3" x14ac:dyDescent="0.2">
      <c r="A6805" s="70">
        <v>41808939</v>
      </c>
      <c r="B6805" s="75" t="s">
        <v>2841</v>
      </c>
      <c r="C6805" s="77">
        <v>18.96</v>
      </c>
    </row>
    <row r="6806" spans="1:3" x14ac:dyDescent="0.2">
      <c r="A6806" s="70">
        <v>41808955</v>
      </c>
      <c r="B6806" s="75" t="s">
        <v>2221</v>
      </c>
      <c r="C6806" s="77">
        <v>65.180000000000007</v>
      </c>
    </row>
    <row r="6807" spans="1:3" x14ac:dyDescent="0.2">
      <c r="A6807" s="70">
        <v>41808971</v>
      </c>
      <c r="B6807" s="75" t="s">
        <v>324</v>
      </c>
      <c r="C6807" s="77">
        <v>34.9</v>
      </c>
    </row>
    <row r="6808" spans="1:3" x14ac:dyDescent="0.2">
      <c r="A6808" s="70">
        <v>41808997</v>
      </c>
      <c r="B6808" s="75" t="s">
        <v>2804</v>
      </c>
      <c r="C6808" s="77">
        <v>116.2</v>
      </c>
    </row>
    <row r="6809" spans="1:3" x14ac:dyDescent="0.2">
      <c r="A6809" s="70">
        <v>41809005</v>
      </c>
      <c r="B6809" s="75" t="s">
        <v>1883</v>
      </c>
      <c r="C6809" s="77">
        <v>18.96</v>
      </c>
    </row>
    <row r="6810" spans="1:3" x14ac:dyDescent="0.2">
      <c r="A6810" s="70">
        <v>41809112</v>
      </c>
      <c r="B6810" s="75" t="s">
        <v>323</v>
      </c>
      <c r="C6810" s="77">
        <v>0</v>
      </c>
    </row>
    <row r="6811" spans="1:3" x14ac:dyDescent="0.2">
      <c r="A6811" s="70">
        <v>41809302</v>
      </c>
      <c r="B6811" s="75" t="s">
        <v>795</v>
      </c>
      <c r="C6811" s="77">
        <v>473.04</v>
      </c>
    </row>
    <row r="6812" spans="1:3" x14ac:dyDescent="0.2">
      <c r="A6812" s="70">
        <v>41809348</v>
      </c>
      <c r="B6812" s="75" t="s">
        <v>3215</v>
      </c>
      <c r="C6812" s="77">
        <v>546.1</v>
      </c>
    </row>
    <row r="6813" spans="1:3" x14ac:dyDescent="0.2">
      <c r="A6813" s="70">
        <v>41809807</v>
      </c>
      <c r="B6813" s="75" t="s">
        <v>1012</v>
      </c>
      <c r="C6813" s="77">
        <v>153.5</v>
      </c>
    </row>
    <row r="6814" spans="1:3" x14ac:dyDescent="0.2">
      <c r="A6814" s="70">
        <v>41809823</v>
      </c>
      <c r="B6814" s="75" t="s">
        <v>2789</v>
      </c>
      <c r="C6814" s="77">
        <v>164.7</v>
      </c>
    </row>
    <row r="6815" spans="1:3" x14ac:dyDescent="0.2">
      <c r="A6815" s="70">
        <v>41809831</v>
      </c>
      <c r="B6815" s="75" t="s">
        <v>2741</v>
      </c>
      <c r="C6815" s="77">
        <v>70.040000000000006</v>
      </c>
    </row>
    <row r="6816" spans="1:3" x14ac:dyDescent="0.2">
      <c r="A6816" s="70">
        <v>41809833</v>
      </c>
      <c r="B6816" s="75" t="s">
        <v>3216</v>
      </c>
      <c r="C6816" s="77">
        <v>0</v>
      </c>
    </row>
    <row r="6817" spans="1:3" x14ac:dyDescent="0.2">
      <c r="A6817" s="70">
        <v>41809857</v>
      </c>
      <c r="B6817" s="75" t="s">
        <v>2727</v>
      </c>
      <c r="C6817" s="77">
        <v>104.54</v>
      </c>
    </row>
    <row r="6818" spans="1:3" x14ac:dyDescent="0.2">
      <c r="A6818" s="70">
        <v>41809871</v>
      </c>
      <c r="B6818" s="75" t="s">
        <v>2730</v>
      </c>
      <c r="C6818" s="77">
        <v>92.98</v>
      </c>
    </row>
    <row r="6819" spans="1:3" x14ac:dyDescent="0.2">
      <c r="A6819" s="70">
        <v>41809897</v>
      </c>
      <c r="B6819" s="75" t="s">
        <v>717</v>
      </c>
      <c r="C6819" s="77">
        <v>242.82</v>
      </c>
    </row>
    <row r="6820" spans="1:3" x14ac:dyDescent="0.2">
      <c r="A6820" s="70">
        <v>41809905</v>
      </c>
      <c r="B6820" s="75" t="s">
        <v>2707</v>
      </c>
      <c r="C6820" s="77">
        <v>980</v>
      </c>
    </row>
    <row r="6821" spans="1:3" x14ac:dyDescent="0.2">
      <c r="A6821" s="70">
        <v>41809913</v>
      </c>
      <c r="B6821" s="75" t="s">
        <v>2915</v>
      </c>
      <c r="C6821" s="77">
        <v>20.82</v>
      </c>
    </row>
    <row r="6822" spans="1:3" x14ac:dyDescent="0.2">
      <c r="A6822" s="70">
        <v>41809940</v>
      </c>
      <c r="B6822" s="75" t="s">
        <v>3217</v>
      </c>
      <c r="C6822" s="77">
        <v>3567.82</v>
      </c>
    </row>
    <row r="6823" spans="1:3" x14ac:dyDescent="0.2">
      <c r="A6823" s="70">
        <v>41809941</v>
      </c>
      <c r="B6823" s="75" t="s">
        <v>2925</v>
      </c>
      <c r="C6823" s="77">
        <v>133.44</v>
      </c>
    </row>
    <row r="6824" spans="1:3" x14ac:dyDescent="0.2">
      <c r="A6824" s="70">
        <v>41809942</v>
      </c>
      <c r="B6824" s="75" t="s">
        <v>3218</v>
      </c>
      <c r="C6824" s="77">
        <v>21.29</v>
      </c>
    </row>
    <row r="6825" spans="1:3" x14ac:dyDescent="0.2">
      <c r="A6825" s="70">
        <v>41809943</v>
      </c>
      <c r="B6825" s="75" t="s">
        <v>676</v>
      </c>
      <c r="C6825" s="77">
        <v>307.92</v>
      </c>
    </row>
    <row r="6826" spans="1:3" x14ac:dyDescent="0.2">
      <c r="A6826" s="70">
        <v>41809944</v>
      </c>
      <c r="B6826" s="75" t="s">
        <v>3219</v>
      </c>
      <c r="C6826" s="77">
        <v>451.3</v>
      </c>
    </row>
    <row r="6827" spans="1:3" x14ac:dyDescent="0.2">
      <c r="A6827" s="70">
        <v>41809945</v>
      </c>
      <c r="B6827" s="75" t="s">
        <v>1278</v>
      </c>
      <c r="C6827" s="77">
        <v>0</v>
      </c>
    </row>
    <row r="6828" spans="1:3" x14ac:dyDescent="0.2">
      <c r="A6828" s="70">
        <v>41809946</v>
      </c>
      <c r="B6828" s="75" t="s">
        <v>3220</v>
      </c>
      <c r="C6828" s="77">
        <v>0</v>
      </c>
    </row>
    <row r="6829" spans="1:3" x14ac:dyDescent="0.2">
      <c r="A6829" s="70">
        <v>41809947</v>
      </c>
      <c r="B6829" s="75" t="s">
        <v>318</v>
      </c>
      <c r="C6829" s="77">
        <v>102.92</v>
      </c>
    </row>
    <row r="6830" spans="1:3" x14ac:dyDescent="0.2">
      <c r="A6830" s="70">
        <v>41809949</v>
      </c>
      <c r="B6830" s="75" t="s">
        <v>2668</v>
      </c>
      <c r="C6830" s="77">
        <v>62.72</v>
      </c>
    </row>
    <row r="6831" spans="1:3" x14ac:dyDescent="0.2">
      <c r="A6831" s="70">
        <v>41809950</v>
      </c>
      <c r="B6831" s="75" t="s">
        <v>2669</v>
      </c>
      <c r="C6831" s="77">
        <v>91.66</v>
      </c>
    </row>
    <row r="6832" spans="1:3" x14ac:dyDescent="0.2">
      <c r="A6832" s="70">
        <v>41809951</v>
      </c>
      <c r="B6832" s="75" t="s">
        <v>1493</v>
      </c>
      <c r="C6832" s="77">
        <v>3406.28</v>
      </c>
    </row>
    <row r="6833" spans="1:3" x14ac:dyDescent="0.2">
      <c r="A6833" s="70">
        <v>41809952</v>
      </c>
      <c r="B6833" s="75" t="s">
        <v>1494</v>
      </c>
      <c r="C6833" s="77">
        <v>103.08</v>
      </c>
    </row>
    <row r="6834" spans="1:3" x14ac:dyDescent="0.2">
      <c r="A6834" s="70">
        <v>41809953</v>
      </c>
      <c r="B6834" s="75" t="s">
        <v>2674</v>
      </c>
      <c r="C6834" s="77">
        <v>129.26</v>
      </c>
    </row>
    <row r="6835" spans="1:3" x14ac:dyDescent="0.2">
      <c r="A6835" s="70">
        <v>41809954</v>
      </c>
      <c r="B6835" s="75" t="s">
        <v>3221</v>
      </c>
      <c r="C6835" s="77">
        <v>33.799999999999997</v>
      </c>
    </row>
    <row r="6836" spans="1:3" x14ac:dyDescent="0.2">
      <c r="A6836" s="70">
        <v>41809955</v>
      </c>
      <c r="B6836" s="75" t="s">
        <v>3222</v>
      </c>
      <c r="C6836" s="77">
        <v>38.14</v>
      </c>
    </row>
    <row r="6837" spans="1:3" x14ac:dyDescent="0.2">
      <c r="A6837" s="70">
        <v>41809956</v>
      </c>
      <c r="B6837" s="75" t="s">
        <v>2605</v>
      </c>
      <c r="C6837" s="77">
        <v>355.4</v>
      </c>
    </row>
    <row r="6838" spans="1:3" x14ac:dyDescent="0.2">
      <c r="A6838" s="70">
        <v>41809957</v>
      </c>
      <c r="B6838" s="75" t="s">
        <v>3223</v>
      </c>
      <c r="C6838" s="77">
        <v>11.2</v>
      </c>
    </row>
    <row r="6839" spans="1:3" x14ac:dyDescent="0.2">
      <c r="A6839" s="70">
        <v>41809958</v>
      </c>
      <c r="B6839" s="75" t="s">
        <v>1546</v>
      </c>
      <c r="C6839" s="77">
        <v>0</v>
      </c>
    </row>
    <row r="6840" spans="1:3" x14ac:dyDescent="0.2">
      <c r="A6840" s="70">
        <v>41809959</v>
      </c>
      <c r="B6840" s="75" t="s">
        <v>1548</v>
      </c>
      <c r="C6840" s="77">
        <v>0</v>
      </c>
    </row>
    <row r="6841" spans="1:3" x14ac:dyDescent="0.2">
      <c r="A6841" s="70">
        <v>41809960</v>
      </c>
      <c r="B6841" s="75" t="s">
        <v>3224</v>
      </c>
      <c r="C6841" s="77">
        <v>882.44</v>
      </c>
    </row>
    <row r="6842" spans="1:3" x14ac:dyDescent="0.2">
      <c r="A6842" s="70">
        <v>41809961</v>
      </c>
      <c r="B6842" s="75" t="s">
        <v>1790</v>
      </c>
      <c r="C6842" s="77">
        <v>59.72</v>
      </c>
    </row>
    <row r="6843" spans="1:3" x14ac:dyDescent="0.2">
      <c r="A6843" s="70">
        <v>41809962</v>
      </c>
      <c r="B6843" s="75" t="s">
        <v>1818</v>
      </c>
      <c r="C6843" s="77">
        <v>88.66</v>
      </c>
    </row>
    <row r="6844" spans="1:3" x14ac:dyDescent="0.2">
      <c r="A6844" s="70">
        <v>41809964</v>
      </c>
      <c r="B6844" s="75" t="s">
        <v>3225</v>
      </c>
      <c r="C6844" s="77">
        <v>61.96</v>
      </c>
    </row>
    <row r="6845" spans="1:3" x14ac:dyDescent="0.2">
      <c r="A6845" s="70">
        <v>41809965</v>
      </c>
      <c r="B6845" s="75" t="s">
        <v>3226</v>
      </c>
      <c r="C6845" s="77">
        <v>61.96</v>
      </c>
    </row>
    <row r="6846" spans="1:3" x14ac:dyDescent="0.2">
      <c r="A6846" s="70">
        <v>41809966</v>
      </c>
      <c r="B6846" s="75" t="s">
        <v>3227</v>
      </c>
      <c r="C6846" s="77">
        <v>61.96</v>
      </c>
    </row>
    <row r="6847" spans="1:3" x14ac:dyDescent="0.2">
      <c r="A6847" s="70">
        <v>41809967</v>
      </c>
      <c r="B6847" s="75" t="s">
        <v>3228</v>
      </c>
      <c r="C6847" s="77">
        <v>61.96</v>
      </c>
    </row>
    <row r="6848" spans="1:3" x14ac:dyDescent="0.2">
      <c r="A6848" s="70">
        <v>41809968</v>
      </c>
      <c r="B6848" s="75" t="s">
        <v>3229</v>
      </c>
      <c r="C6848" s="77">
        <v>61.96</v>
      </c>
    </row>
    <row r="6849" spans="1:3" x14ac:dyDescent="0.2">
      <c r="A6849" s="70">
        <v>41809969</v>
      </c>
      <c r="B6849" s="75" t="s">
        <v>3230</v>
      </c>
      <c r="C6849" s="77">
        <v>61.96</v>
      </c>
    </row>
    <row r="6850" spans="1:3" x14ac:dyDescent="0.2">
      <c r="A6850" s="70">
        <v>41809970</v>
      </c>
      <c r="B6850" s="75" t="s">
        <v>3231</v>
      </c>
      <c r="C6850" s="77">
        <v>61.96</v>
      </c>
    </row>
    <row r="6851" spans="1:3" x14ac:dyDescent="0.2">
      <c r="A6851" s="70">
        <v>41809971</v>
      </c>
      <c r="B6851" s="75" t="s">
        <v>3231</v>
      </c>
      <c r="C6851" s="77">
        <v>61.96</v>
      </c>
    </row>
    <row r="6852" spans="1:3" x14ac:dyDescent="0.2">
      <c r="A6852" s="70">
        <v>41809972</v>
      </c>
      <c r="B6852" s="75" t="s">
        <v>3232</v>
      </c>
      <c r="C6852" s="77">
        <v>61.96</v>
      </c>
    </row>
    <row r="6853" spans="1:3" x14ac:dyDescent="0.2">
      <c r="A6853" s="70">
        <v>41809973</v>
      </c>
      <c r="B6853" s="75" t="s">
        <v>3233</v>
      </c>
      <c r="C6853" s="77">
        <v>61.96</v>
      </c>
    </row>
    <row r="6854" spans="1:3" x14ac:dyDescent="0.2">
      <c r="A6854" s="70">
        <v>41809974</v>
      </c>
      <c r="B6854" s="75" t="s">
        <v>3234</v>
      </c>
      <c r="C6854" s="77">
        <v>61.96</v>
      </c>
    </row>
    <row r="6855" spans="1:3" x14ac:dyDescent="0.2">
      <c r="A6855" s="70">
        <v>41809975</v>
      </c>
      <c r="B6855" s="75" t="s">
        <v>3235</v>
      </c>
      <c r="C6855" s="77">
        <v>61.96</v>
      </c>
    </row>
    <row r="6856" spans="1:3" x14ac:dyDescent="0.2">
      <c r="A6856" s="70">
        <v>41809976</v>
      </c>
      <c r="B6856" s="75" t="s">
        <v>3236</v>
      </c>
      <c r="C6856" s="77">
        <v>61.96</v>
      </c>
    </row>
    <row r="6857" spans="1:3" x14ac:dyDescent="0.2">
      <c r="A6857" s="70">
        <v>41809977</v>
      </c>
      <c r="B6857" s="75" t="s">
        <v>3237</v>
      </c>
      <c r="C6857" s="77">
        <v>61.96</v>
      </c>
    </row>
    <row r="6858" spans="1:3" x14ac:dyDescent="0.2">
      <c r="A6858" s="70">
        <v>41809978</v>
      </c>
      <c r="B6858" s="75" t="s">
        <v>3238</v>
      </c>
      <c r="C6858" s="77">
        <v>61.96</v>
      </c>
    </row>
    <row r="6859" spans="1:3" x14ac:dyDescent="0.2">
      <c r="A6859" s="70">
        <v>41809979</v>
      </c>
      <c r="B6859" s="75" t="s">
        <v>3239</v>
      </c>
      <c r="C6859" s="77">
        <v>61.96</v>
      </c>
    </row>
    <row r="6860" spans="1:3" x14ac:dyDescent="0.2">
      <c r="A6860" s="70">
        <v>41809980</v>
      </c>
      <c r="B6860" s="75" t="s">
        <v>3240</v>
      </c>
      <c r="C6860" s="77">
        <v>61.96</v>
      </c>
    </row>
    <row r="6861" spans="1:3" x14ac:dyDescent="0.2">
      <c r="A6861" s="70">
        <v>41809981</v>
      </c>
      <c r="B6861" s="75" t="s">
        <v>3221</v>
      </c>
      <c r="C6861" s="77">
        <v>33.799999999999997</v>
      </c>
    </row>
    <row r="6862" spans="1:3" x14ac:dyDescent="0.2">
      <c r="A6862" s="70">
        <v>41809982</v>
      </c>
      <c r="B6862" s="75" t="s">
        <v>3241</v>
      </c>
      <c r="C6862" s="77">
        <v>0</v>
      </c>
    </row>
    <row r="6863" spans="1:3" x14ac:dyDescent="0.2">
      <c r="A6863" s="70">
        <v>41809983</v>
      </c>
      <c r="B6863" s="75" t="s">
        <v>3242</v>
      </c>
      <c r="C6863" s="77">
        <v>1169.3800000000001</v>
      </c>
    </row>
    <row r="6864" spans="1:3" x14ac:dyDescent="0.2">
      <c r="A6864" s="70">
        <v>41809985</v>
      </c>
      <c r="B6864" s="75" t="s">
        <v>1819</v>
      </c>
      <c r="C6864" s="77">
        <v>76.959999999999994</v>
      </c>
    </row>
    <row r="6865" spans="1:3" x14ac:dyDescent="0.2">
      <c r="A6865" s="70">
        <v>41809986</v>
      </c>
      <c r="B6865" s="75" t="s">
        <v>3243</v>
      </c>
      <c r="C6865" s="77">
        <v>877.6</v>
      </c>
    </row>
    <row r="6866" spans="1:3" x14ac:dyDescent="0.2">
      <c r="A6866" s="70">
        <v>41809987</v>
      </c>
      <c r="B6866" s="75" t="s">
        <v>2239</v>
      </c>
      <c r="C6866" s="77">
        <v>142.91999999999999</v>
      </c>
    </row>
    <row r="6867" spans="1:3" x14ac:dyDescent="0.2">
      <c r="A6867" s="70">
        <v>41809988</v>
      </c>
      <c r="B6867" s="75" t="s">
        <v>3099</v>
      </c>
      <c r="C6867" s="77">
        <v>380.26</v>
      </c>
    </row>
    <row r="6868" spans="1:3" x14ac:dyDescent="0.2">
      <c r="A6868" s="70">
        <v>41809989</v>
      </c>
      <c r="B6868" s="75" t="s">
        <v>3107</v>
      </c>
      <c r="C6868" s="77">
        <v>172.8</v>
      </c>
    </row>
    <row r="6869" spans="1:3" x14ac:dyDescent="0.2">
      <c r="A6869" s="70">
        <v>41809990</v>
      </c>
      <c r="B6869" s="75" t="s">
        <v>3097</v>
      </c>
      <c r="C6869" s="77">
        <v>620.76</v>
      </c>
    </row>
    <row r="6870" spans="1:3" x14ac:dyDescent="0.2">
      <c r="A6870" s="70">
        <v>41809991</v>
      </c>
      <c r="B6870" s="75" t="s">
        <v>1337</v>
      </c>
      <c r="C6870" s="77">
        <v>230.98</v>
      </c>
    </row>
    <row r="6871" spans="1:3" x14ac:dyDescent="0.2">
      <c r="A6871" s="70">
        <v>41809992</v>
      </c>
      <c r="B6871" s="75" t="s">
        <v>822</v>
      </c>
      <c r="C6871" s="77">
        <v>59.22</v>
      </c>
    </row>
    <row r="6872" spans="1:3" x14ac:dyDescent="0.2">
      <c r="A6872" s="70">
        <v>41809994</v>
      </c>
      <c r="B6872" s="75" t="s">
        <v>3244</v>
      </c>
      <c r="C6872" s="77">
        <v>36.159999999999997</v>
      </c>
    </row>
    <row r="6873" spans="1:3" x14ac:dyDescent="0.2">
      <c r="A6873" s="70">
        <v>41810006</v>
      </c>
      <c r="B6873" s="75" t="s">
        <v>3219</v>
      </c>
      <c r="C6873" s="77">
        <v>451.3</v>
      </c>
    </row>
    <row r="6874" spans="1:3" x14ac:dyDescent="0.2">
      <c r="A6874" s="70">
        <v>41810008</v>
      </c>
      <c r="B6874" s="75" t="s">
        <v>318</v>
      </c>
      <c r="C6874" s="77">
        <v>102.92</v>
      </c>
    </row>
    <row r="6875" spans="1:3" x14ac:dyDescent="0.2">
      <c r="A6875" s="70">
        <v>41810009</v>
      </c>
      <c r="B6875" s="75" t="s">
        <v>2655</v>
      </c>
      <c r="C6875" s="77">
        <v>34.75</v>
      </c>
    </row>
    <row r="6876" spans="1:3" x14ac:dyDescent="0.2">
      <c r="A6876" s="70">
        <v>41810010</v>
      </c>
      <c r="B6876" s="75" t="s">
        <v>2667</v>
      </c>
      <c r="C6876" s="77">
        <v>32.159999999999997</v>
      </c>
    </row>
    <row r="6877" spans="1:3" x14ac:dyDescent="0.2">
      <c r="A6877" s="70">
        <v>41810012</v>
      </c>
      <c r="B6877" s="75" t="s">
        <v>2668</v>
      </c>
      <c r="C6877" s="77">
        <v>62.72</v>
      </c>
    </row>
    <row r="6878" spans="1:3" x14ac:dyDescent="0.2">
      <c r="A6878" s="70">
        <v>41810013</v>
      </c>
      <c r="B6878" s="75" t="s">
        <v>3216</v>
      </c>
      <c r="C6878" s="77">
        <v>0</v>
      </c>
    </row>
    <row r="6879" spans="1:3" x14ac:dyDescent="0.2">
      <c r="A6879" s="70">
        <v>41810014</v>
      </c>
      <c r="B6879" s="75" t="s">
        <v>1141</v>
      </c>
      <c r="C6879" s="77">
        <v>0</v>
      </c>
    </row>
    <row r="6880" spans="1:3" x14ac:dyDescent="0.2">
      <c r="A6880" s="70">
        <v>41810015</v>
      </c>
      <c r="B6880" s="75" t="s">
        <v>1141</v>
      </c>
      <c r="C6880" s="77">
        <v>0</v>
      </c>
    </row>
    <row r="6881" spans="1:3" x14ac:dyDescent="0.2">
      <c r="A6881" s="70">
        <v>41810016</v>
      </c>
      <c r="B6881" s="75" t="s">
        <v>2669</v>
      </c>
      <c r="C6881" s="77">
        <v>91.66</v>
      </c>
    </row>
    <row r="6882" spans="1:3" x14ac:dyDescent="0.2">
      <c r="A6882" s="70">
        <v>41810017</v>
      </c>
      <c r="B6882" s="75" t="s">
        <v>3245</v>
      </c>
      <c r="C6882" s="77">
        <v>3987.44</v>
      </c>
    </row>
    <row r="6883" spans="1:3" x14ac:dyDescent="0.2">
      <c r="A6883" s="70">
        <v>41810018</v>
      </c>
      <c r="B6883" s="75" t="s">
        <v>1836</v>
      </c>
      <c r="C6883" s="77">
        <v>171.14</v>
      </c>
    </row>
    <row r="6884" spans="1:3" x14ac:dyDescent="0.2">
      <c r="A6884" s="70">
        <v>41810020</v>
      </c>
      <c r="B6884" s="75" t="s">
        <v>3246</v>
      </c>
      <c r="C6884" s="77">
        <v>532.05999999999995</v>
      </c>
    </row>
    <row r="6885" spans="1:3" x14ac:dyDescent="0.2">
      <c r="A6885" s="70">
        <v>41810022</v>
      </c>
      <c r="B6885" s="75" t="s">
        <v>1560</v>
      </c>
      <c r="C6885" s="77">
        <v>0</v>
      </c>
    </row>
    <row r="6886" spans="1:3" x14ac:dyDescent="0.2">
      <c r="A6886" s="70">
        <v>41810023</v>
      </c>
      <c r="B6886" s="75" t="s">
        <v>1842</v>
      </c>
      <c r="C6886" s="77">
        <v>512.12</v>
      </c>
    </row>
    <row r="6887" spans="1:3" x14ac:dyDescent="0.2">
      <c r="A6887" s="70">
        <v>41810025</v>
      </c>
      <c r="B6887" s="75" t="s">
        <v>2913</v>
      </c>
      <c r="C6887" s="77">
        <v>436.96</v>
      </c>
    </row>
    <row r="6888" spans="1:3" x14ac:dyDescent="0.2">
      <c r="A6888" s="70">
        <v>41810027</v>
      </c>
      <c r="B6888" s="75" t="s">
        <v>2914</v>
      </c>
      <c r="C6888" s="77">
        <v>576.54</v>
      </c>
    </row>
    <row r="6889" spans="1:3" x14ac:dyDescent="0.2">
      <c r="A6889" s="70">
        <v>41810031</v>
      </c>
      <c r="B6889" s="75" t="s">
        <v>3114</v>
      </c>
      <c r="C6889" s="77">
        <v>340.28</v>
      </c>
    </row>
    <row r="6890" spans="1:3" x14ac:dyDescent="0.2">
      <c r="A6890" s="70">
        <v>41810033</v>
      </c>
      <c r="B6890" s="75" t="s">
        <v>3115</v>
      </c>
      <c r="C6890" s="77">
        <v>629.76</v>
      </c>
    </row>
    <row r="6891" spans="1:3" x14ac:dyDescent="0.2">
      <c r="A6891" s="70">
        <v>41810035</v>
      </c>
      <c r="B6891" s="75" t="s">
        <v>2912</v>
      </c>
      <c r="C6891" s="77">
        <v>18.36</v>
      </c>
    </row>
    <row r="6892" spans="1:3" x14ac:dyDescent="0.2">
      <c r="A6892" s="70">
        <v>41810044</v>
      </c>
      <c r="B6892" s="75" t="s">
        <v>3116</v>
      </c>
      <c r="C6892" s="77">
        <v>0</v>
      </c>
    </row>
    <row r="6893" spans="1:3" x14ac:dyDescent="0.2">
      <c r="A6893" s="70">
        <v>41810048</v>
      </c>
      <c r="B6893" s="75" t="s">
        <v>375</v>
      </c>
      <c r="C6893" s="77">
        <v>33.799999999999997</v>
      </c>
    </row>
    <row r="6894" spans="1:3" x14ac:dyDescent="0.2">
      <c r="A6894" s="70">
        <v>41810054</v>
      </c>
      <c r="B6894" s="75" t="s">
        <v>176</v>
      </c>
      <c r="C6894" s="77">
        <v>546.82000000000005</v>
      </c>
    </row>
    <row r="6895" spans="1:3" x14ac:dyDescent="0.2">
      <c r="A6895" s="70">
        <v>41810055</v>
      </c>
      <c r="B6895" s="75" t="s">
        <v>177</v>
      </c>
      <c r="C6895" s="77">
        <v>773.2</v>
      </c>
    </row>
    <row r="6896" spans="1:3" x14ac:dyDescent="0.2">
      <c r="A6896" s="70">
        <v>41810062</v>
      </c>
      <c r="B6896" s="75" t="s">
        <v>2670</v>
      </c>
      <c r="C6896" s="77">
        <v>84.43</v>
      </c>
    </row>
    <row r="6897" spans="1:3" x14ac:dyDescent="0.2">
      <c r="A6897" s="70">
        <v>41810064</v>
      </c>
      <c r="B6897" s="75" t="s">
        <v>2673</v>
      </c>
      <c r="C6897" s="77">
        <v>85.12</v>
      </c>
    </row>
    <row r="6898" spans="1:3" x14ac:dyDescent="0.2">
      <c r="A6898" s="70">
        <v>41810065</v>
      </c>
      <c r="B6898" s="75" t="s">
        <v>2675</v>
      </c>
      <c r="C6898" s="77">
        <v>36.24</v>
      </c>
    </row>
    <row r="6899" spans="1:3" x14ac:dyDescent="0.2">
      <c r="A6899" s="70">
        <v>41810067</v>
      </c>
      <c r="B6899" s="75" t="s">
        <v>1819</v>
      </c>
      <c r="C6899" s="77">
        <v>76.959999999999994</v>
      </c>
    </row>
    <row r="6900" spans="1:3" x14ac:dyDescent="0.2">
      <c r="A6900" s="70">
        <v>41810070</v>
      </c>
      <c r="B6900" s="75" t="s">
        <v>1642</v>
      </c>
      <c r="C6900" s="77">
        <v>30.4</v>
      </c>
    </row>
    <row r="6901" spans="1:3" x14ac:dyDescent="0.2">
      <c r="A6901" s="70">
        <v>41810073</v>
      </c>
      <c r="B6901" s="75" t="s">
        <v>298</v>
      </c>
      <c r="C6901" s="77">
        <v>179.14</v>
      </c>
    </row>
    <row r="6902" spans="1:3" x14ac:dyDescent="0.2">
      <c r="A6902" s="70">
        <v>41810075</v>
      </c>
      <c r="B6902" s="75" t="s">
        <v>3117</v>
      </c>
      <c r="C6902" s="77">
        <v>53.1</v>
      </c>
    </row>
    <row r="6903" spans="1:3" x14ac:dyDescent="0.2">
      <c r="A6903" s="70">
        <v>41810096</v>
      </c>
      <c r="B6903" s="75" t="s">
        <v>3120</v>
      </c>
      <c r="C6903" s="77">
        <v>61.96</v>
      </c>
    </row>
    <row r="6904" spans="1:3" x14ac:dyDescent="0.2">
      <c r="A6904" s="70">
        <v>41810098</v>
      </c>
      <c r="B6904" s="75" t="s">
        <v>3247</v>
      </c>
      <c r="C6904" s="77">
        <v>162.66</v>
      </c>
    </row>
    <row r="6905" spans="1:3" x14ac:dyDescent="0.2">
      <c r="A6905" s="70">
        <v>41810100</v>
      </c>
      <c r="B6905" s="75" t="s">
        <v>2711</v>
      </c>
      <c r="C6905" s="77">
        <v>477.58</v>
      </c>
    </row>
    <row r="6906" spans="1:3" x14ac:dyDescent="0.2">
      <c r="A6906" s="70">
        <v>41810101</v>
      </c>
      <c r="B6906" s="75" t="s">
        <v>1142</v>
      </c>
      <c r="C6906" s="77">
        <v>835.78</v>
      </c>
    </row>
    <row r="6907" spans="1:3" x14ac:dyDescent="0.2">
      <c r="A6907" s="70">
        <v>41810105</v>
      </c>
      <c r="B6907" s="75" t="s">
        <v>3248</v>
      </c>
      <c r="C6907" s="77">
        <v>520.5</v>
      </c>
    </row>
    <row r="6908" spans="1:3" x14ac:dyDescent="0.2">
      <c r="A6908" s="70">
        <v>41810106</v>
      </c>
      <c r="B6908" s="75" t="s">
        <v>3122</v>
      </c>
      <c r="C6908" s="77">
        <v>110.2</v>
      </c>
    </row>
    <row r="6909" spans="1:3" x14ac:dyDescent="0.2">
      <c r="A6909" s="70">
        <v>41810107</v>
      </c>
      <c r="B6909" s="75" t="s">
        <v>2587</v>
      </c>
      <c r="C6909" s="77">
        <v>105.04</v>
      </c>
    </row>
    <row r="6910" spans="1:3" x14ac:dyDescent="0.2">
      <c r="A6910" s="70">
        <v>41810113</v>
      </c>
      <c r="B6910" s="75" t="s">
        <v>2662</v>
      </c>
      <c r="C6910" s="77">
        <v>33.799999999999997</v>
      </c>
    </row>
    <row r="6911" spans="1:3" x14ac:dyDescent="0.2">
      <c r="A6911" s="70">
        <v>41810115</v>
      </c>
      <c r="B6911" s="75" t="s">
        <v>2663</v>
      </c>
      <c r="C6911" s="77">
        <v>30.4</v>
      </c>
    </row>
    <row r="6912" spans="1:3" x14ac:dyDescent="0.2">
      <c r="A6912" s="70">
        <v>41810120</v>
      </c>
      <c r="B6912" s="75" t="s">
        <v>3249</v>
      </c>
      <c r="C6912" s="77">
        <v>27.36</v>
      </c>
    </row>
    <row r="6913" spans="1:3" x14ac:dyDescent="0.2">
      <c r="A6913" s="70">
        <v>41810121</v>
      </c>
      <c r="B6913" s="75" t="s">
        <v>2907</v>
      </c>
      <c r="C6913" s="77">
        <v>9.52</v>
      </c>
    </row>
    <row r="6914" spans="1:3" x14ac:dyDescent="0.2">
      <c r="A6914" s="70">
        <v>41810122</v>
      </c>
      <c r="B6914" s="75" t="s">
        <v>2577</v>
      </c>
      <c r="C6914" s="77">
        <v>7.86</v>
      </c>
    </row>
    <row r="6915" spans="1:3" x14ac:dyDescent="0.2">
      <c r="A6915" s="70">
        <v>41810123</v>
      </c>
      <c r="B6915" s="75" t="s">
        <v>3124</v>
      </c>
      <c r="C6915" s="77">
        <v>9.6199999999999992</v>
      </c>
    </row>
    <row r="6916" spans="1:3" x14ac:dyDescent="0.2">
      <c r="A6916" s="70">
        <v>41810124</v>
      </c>
      <c r="B6916" s="75" t="s">
        <v>2906</v>
      </c>
      <c r="C6916" s="77">
        <v>10.24</v>
      </c>
    </row>
    <row r="6917" spans="1:3" x14ac:dyDescent="0.2">
      <c r="A6917" s="70">
        <v>41810125</v>
      </c>
      <c r="B6917" s="75" t="s">
        <v>2909</v>
      </c>
      <c r="C6917" s="77">
        <v>7.9</v>
      </c>
    </row>
    <row r="6918" spans="1:3" x14ac:dyDescent="0.2">
      <c r="A6918" s="70">
        <v>41810126</v>
      </c>
      <c r="B6918" s="75" t="s">
        <v>2910</v>
      </c>
      <c r="C6918" s="77">
        <v>36.19</v>
      </c>
    </row>
    <row r="6919" spans="1:3" x14ac:dyDescent="0.2">
      <c r="A6919" s="70">
        <v>41810127</v>
      </c>
      <c r="B6919" s="75" t="s">
        <v>2077</v>
      </c>
      <c r="C6919" s="77">
        <v>4.74</v>
      </c>
    </row>
    <row r="6920" spans="1:3" x14ac:dyDescent="0.2">
      <c r="A6920" s="70">
        <v>41810129</v>
      </c>
      <c r="B6920" s="75" t="s">
        <v>2905</v>
      </c>
      <c r="C6920" s="77">
        <v>9.1999999999999993</v>
      </c>
    </row>
    <row r="6921" spans="1:3" x14ac:dyDescent="0.2">
      <c r="A6921" s="70">
        <v>41810130</v>
      </c>
      <c r="B6921" s="75" t="s">
        <v>2078</v>
      </c>
      <c r="C6921" s="77">
        <v>4.74</v>
      </c>
    </row>
    <row r="6922" spans="1:3" x14ac:dyDescent="0.2">
      <c r="A6922" s="70">
        <v>41810131</v>
      </c>
      <c r="B6922" s="75" t="s">
        <v>3250</v>
      </c>
      <c r="C6922" s="77">
        <v>27.46</v>
      </c>
    </row>
    <row r="6923" spans="1:3" x14ac:dyDescent="0.2">
      <c r="A6923" s="70">
        <v>41810132</v>
      </c>
      <c r="B6923" s="75" t="s">
        <v>2911</v>
      </c>
      <c r="C6923" s="77">
        <v>26.2</v>
      </c>
    </row>
    <row r="6924" spans="1:3" x14ac:dyDescent="0.2">
      <c r="A6924" s="70">
        <v>41810133</v>
      </c>
      <c r="B6924" s="75" t="s">
        <v>2904</v>
      </c>
      <c r="C6924" s="77">
        <v>9.76</v>
      </c>
    </row>
    <row r="6925" spans="1:3" x14ac:dyDescent="0.2">
      <c r="A6925" s="70">
        <v>41810137</v>
      </c>
      <c r="B6925" s="75" t="s">
        <v>2505</v>
      </c>
      <c r="C6925" s="77">
        <v>0.01</v>
      </c>
    </row>
    <row r="6926" spans="1:3" x14ac:dyDescent="0.2">
      <c r="A6926" s="70">
        <v>41810138</v>
      </c>
      <c r="B6926" s="75" t="s">
        <v>2506</v>
      </c>
      <c r="C6926" s="77">
        <v>0.01</v>
      </c>
    </row>
    <row r="6927" spans="1:3" x14ac:dyDescent="0.2">
      <c r="A6927" s="70">
        <v>41810139</v>
      </c>
      <c r="B6927" s="75" t="s">
        <v>1655</v>
      </c>
      <c r="C6927" s="77">
        <v>0.01</v>
      </c>
    </row>
    <row r="6928" spans="1:3" x14ac:dyDescent="0.2">
      <c r="A6928" s="70">
        <v>41810140</v>
      </c>
      <c r="B6928" s="75" t="s">
        <v>2504</v>
      </c>
      <c r="C6928" s="77">
        <v>0.01</v>
      </c>
    </row>
    <row r="6929" spans="1:3" x14ac:dyDescent="0.2">
      <c r="A6929" s="70">
        <v>41810141</v>
      </c>
      <c r="B6929" s="75" t="s">
        <v>2507</v>
      </c>
      <c r="C6929" s="77">
        <v>0.01</v>
      </c>
    </row>
    <row r="6930" spans="1:3" x14ac:dyDescent="0.2">
      <c r="A6930" s="70">
        <v>41810142</v>
      </c>
      <c r="B6930" s="75" t="s">
        <v>2103</v>
      </c>
      <c r="C6930" s="77">
        <v>95.88</v>
      </c>
    </row>
    <row r="6931" spans="1:3" x14ac:dyDescent="0.2">
      <c r="A6931" s="70">
        <v>41810217</v>
      </c>
      <c r="B6931" s="75" t="s">
        <v>2077</v>
      </c>
      <c r="C6931" s="77">
        <v>4.74</v>
      </c>
    </row>
    <row r="6932" spans="1:3" x14ac:dyDescent="0.2">
      <c r="A6932" s="70">
        <v>41810221</v>
      </c>
      <c r="B6932" s="75" t="s">
        <v>3125</v>
      </c>
      <c r="C6932" s="77">
        <v>24.22</v>
      </c>
    </row>
    <row r="6933" spans="1:3" x14ac:dyDescent="0.2">
      <c r="A6933" s="70">
        <v>41811589</v>
      </c>
      <c r="B6933" s="75" t="s">
        <v>2581</v>
      </c>
      <c r="C6933" s="77">
        <v>216.14</v>
      </c>
    </row>
    <row r="6934" spans="1:3" x14ac:dyDescent="0.2">
      <c r="A6934" s="70">
        <v>41811592</v>
      </c>
      <c r="B6934" s="75" t="s">
        <v>3221</v>
      </c>
      <c r="C6934" s="77">
        <v>33.799999999999997</v>
      </c>
    </row>
    <row r="6935" spans="1:3" x14ac:dyDescent="0.2">
      <c r="A6935" s="70">
        <v>41811606</v>
      </c>
      <c r="B6935" s="75" t="s">
        <v>1885</v>
      </c>
      <c r="C6935" s="77">
        <v>40.64</v>
      </c>
    </row>
    <row r="6936" spans="1:3" x14ac:dyDescent="0.2">
      <c r="A6936" s="70">
        <v>41811607</v>
      </c>
      <c r="B6936" s="75" t="s">
        <v>3121</v>
      </c>
      <c r="C6936" s="77">
        <v>25.38</v>
      </c>
    </row>
    <row r="6937" spans="1:3" x14ac:dyDescent="0.2">
      <c r="A6937" s="70">
        <v>41811613</v>
      </c>
      <c r="B6937" s="75" t="s">
        <v>670</v>
      </c>
      <c r="C6937" s="77">
        <v>291.95999999999998</v>
      </c>
    </row>
    <row r="6938" spans="1:3" x14ac:dyDescent="0.2">
      <c r="A6938" s="70">
        <v>41811621</v>
      </c>
      <c r="B6938" s="75" t="s">
        <v>2755</v>
      </c>
      <c r="C6938" s="77">
        <v>496</v>
      </c>
    </row>
    <row r="6939" spans="1:3" x14ac:dyDescent="0.2">
      <c r="A6939" s="70">
        <v>41811639</v>
      </c>
      <c r="B6939" s="75" t="s">
        <v>673</v>
      </c>
      <c r="C6939" s="77">
        <v>372.6</v>
      </c>
    </row>
    <row r="6940" spans="1:3" x14ac:dyDescent="0.2">
      <c r="A6940" s="70">
        <v>41811647</v>
      </c>
      <c r="B6940" s="75" t="s">
        <v>2387</v>
      </c>
      <c r="C6940" s="77">
        <v>411.76</v>
      </c>
    </row>
    <row r="6941" spans="1:3" x14ac:dyDescent="0.2">
      <c r="A6941" s="70">
        <v>41811654</v>
      </c>
      <c r="B6941" s="75" t="s">
        <v>675</v>
      </c>
      <c r="C6941" s="77">
        <v>315.36</v>
      </c>
    </row>
    <row r="6942" spans="1:3" x14ac:dyDescent="0.2">
      <c r="A6942" s="70">
        <v>41811662</v>
      </c>
      <c r="B6942" s="75" t="s">
        <v>2756</v>
      </c>
      <c r="C6942" s="77">
        <v>136.24</v>
      </c>
    </row>
    <row r="6943" spans="1:3" x14ac:dyDescent="0.2">
      <c r="A6943" s="70">
        <v>41811670</v>
      </c>
      <c r="B6943" s="75" t="s">
        <v>2275</v>
      </c>
      <c r="C6943" s="77">
        <v>157.68</v>
      </c>
    </row>
    <row r="6944" spans="1:3" x14ac:dyDescent="0.2">
      <c r="A6944" s="70">
        <v>41811688</v>
      </c>
      <c r="B6944" s="75" t="s">
        <v>2276</v>
      </c>
      <c r="C6944" s="77">
        <v>183.8</v>
      </c>
    </row>
    <row r="6945" spans="1:3" x14ac:dyDescent="0.2">
      <c r="A6945" s="70">
        <v>41811712</v>
      </c>
      <c r="B6945" s="75" t="s">
        <v>2721</v>
      </c>
      <c r="C6945" s="77">
        <v>215.36</v>
      </c>
    </row>
    <row r="6946" spans="1:3" x14ac:dyDescent="0.2">
      <c r="A6946" s="70">
        <v>41811720</v>
      </c>
      <c r="B6946" s="75" t="s">
        <v>2757</v>
      </c>
      <c r="C6946" s="77">
        <v>42.8</v>
      </c>
    </row>
    <row r="6947" spans="1:3" x14ac:dyDescent="0.2">
      <c r="A6947" s="70">
        <v>41811738</v>
      </c>
      <c r="B6947" s="75" t="s">
        <v>2758</v>
      </c>
      <c r="C6947" s="77">
        <v>250.22</v>
      </c>
    </row>
    <row r="6948" spans="1:3" x14ac:dyDescent="0.2">
      <c r="A6948" s="70">
        <v>41811746</v>
      </c>
      <c r="B6948" s="75" t="s">
        <v>1573</v>
      </c>
      <c r="C6948" s="77">
        <v>300.26</v>
      </c>
    </row>
    <row r="6949" spans="1:3" x14ac:dyDescent="0.2">
      <c r="A6949" s="70">
        <v>41811753</v>
      </c>
      <c r="B6949" s="75" t="s">
        <v>2759</v>
      </c>
      <c r="C6949" s="77">
        <v>346.78</v>
      </c>
    </row>
    <row r="6950" spans="1:3" x14ac:dyDescent="0.2">
      <c r="A6950" s="70">
        <v>41811761</v>
      </c>
      <c r="B6950" s="75" t="s">
        <v>2760</v>
      </c>
      <c r="C6950" s="77">
        <v>380.1</v>
      </c>
    </row>
    <row r="6951" spans="1:3" x14ac:dyDescent="0.2">
      <c r="A6951" s="70">
        <v>41811779</v>
      </c>
      <c r="B6951" s="75" t="s">
        <v>2761</v>
      </c>
      <c r="C6951" s="77">
        <v>259.8</v>
      </c>
    </row>
    <row r="6952" spans="1:3" x14ac:dyDescent="0.2">
      <c r="A6952" s="70">
        <v>41811787</v>
      </c>
      <c r="B6952" s="75" t="s">
        <v>2762</v>
      </c>
      <c r="C6952" s="77">
        <v>303.94</v>
      </c>
    </row>
    <row r="6953" spans="1:3" x14ac:dyDescent="0.2">
      <c r="A6953" s="70">
        <v>41811795</v>
      </c>
      <c r="B6953" s="75" t="s">
        <v>2763</v>
      </c>
      <c r="C6953" s="77">
        <v>287.02</v>
      </c>
    </row>
    <row r="6954" spans="1:3" x14ac:dyDescent="0.2">
      <c r="A6954" s="70">
        <v>41811803</v>
      </c>
      <c r="B6954" s="75" t="s">
        <v>2764</v>
      </c>
      <c r="C6954" s="77">
        <v>337.64</v>
      </c>
    </row>
    <row r="6955" spans="1:3" x14ac:dyDescent="0.2">
      <c r="A6955" s="70">
        <v>41811811</v>
      </c>
      <c r="B6955" s="75" t="s">
        <v>2765</v>
      </c>
      <c r="C6955" s="77">
        <v>389.86</v>
      </c>
    </row>
    <row r="6956" spans="1:3" x14ac:dyDescent="0.2">
      <c r="A6956" s="70">
        <v>41811829</v>
      </c>
      <c r="B6956" s="75" t="s">
        <v>2766</v>
      </c>
      <c r="C6956" s="77">
        <v>310.24</v>
      </c>
    </row>
    <row r="6957" spans="1:3" x14ac:dyDescent="0.2">
      <c r="A6957" s="70">
        <v>41811837</v>
      </c>
      <c r="B6957" s="75" t="s">
        <v>1249</v>
      </c>
      <c r="C6957" s="77">
        <v>374.2</v>
      </c>
    </row>
    <row r="6958" spans="1:3" x14ac:dyDescent="0.2">
      <c r="A6958" s="70">
        <v>41811845</v>
      </c>
      <c r="B6958" s="75" t="s">
        <v>1598</v>
      </c>
      <c r="C6958" s="77">
        <v>413.7</v>
      </c>
    </row>
    <row r="6959" spans="1:3" x14ac:dyDescent="0.2">
      <c r="A6959" s="70">
        <v>41811847</v>
      </c>
      <c r="B6959" s="75" t="s">
        <v>3251</v>
      </c>
      <c r="C6959" s="77">
        <v>377</v>
      </c>
    </row>
    <row r="6960" spans="1:3" x14ac:dyDescent="0.2">
      <c r="A6960" s="70">
        <v>41811848</v>
      </c>
      <c r="B6960" s="75" t="s">
        <v>3252</v>
      </c>
      <c r="C6960" s="77">
        <v>208.4</v>
      </c>
    </row>
    <row r="6961" spans="1:3" x14ac:dyDescent="0.2">
      <c r="A6961" s="70">
        <v>41811849</v>
      </c>
      <c r="B6961" s="75" t="s">
        <v>3253</v>
      </c>
      <c r="C6961" s="77">
        <v>306.45999999999998</v>
      </c>
    </row>
    <row r="6962" spans="1:3" x14ac:dyDescent="0.2">
      <c r="A6962" s="70">
        <v>41811850</v>
      </c>
      <c r="B6962" s="75" t="s">
        <v>3254</v>
      </c>
      <c r="C6962" s="77">
        <v>238.76</v>
      </c>
    </row>
    <row r="6963" spans="1:3" x14ac:dyDescent="0.2">
      <c r="A6963" s="70">
        <v>41811852</v>
      </c>
      <c r="B6963" s="75" t="s">
        <v>2767</v>
      </c>
      <c r="C6963" s="77">
        <v>471.84</v>
      </c>
    </row>
    <row r="6964" spans="1:3" x14ac:dyDescent="0.2">
      <c r="A6964" s="70">
        <v>41811855</v>
      </c>
      <c r="B6964" s="75" t="s">
        <v>1649</v>
      </c>
      <c r="C6964" s="77">
        <v>0.01</v>
      </c>
    </row>
    <row r="6965" spans="1:3" x14ac:dyDescent="0.2">
      <c r="A6965" s="70">
        <v>41811856</v>
      </c>
      <c r="B6965" s="75" t="s">
        <v>1650</v>
      </c>
      <c r="C6965" s="77">
        <v>0.01</v>
      </c>
    </row>
    <row r="6966" spans="1:3" x14ac:dyDescent="0.2">
      <c r="A6966" s="70">
        <v>41811857</v>
      </c>
      <c r="B6966" s="75" t="s">
        <v>1651</v>
      </c>
      <c r="C6966" s="77">
        <v>0.01</v>
      </c>
    </row>
    <row r="6967" spans="1:3" x14ac:dyDescent="0.2">
      <c r="A6967" s="70">
        <v>41811858</v>
      </c>
      <c r="B6967" s="75" t="s">
        <v>2502</v>
      </c>
      <c r="C6967" s="77">
        <v>0.01</v>
      </c>
    </row>
    <row r="6968" spans="1:3" x14ac:dyDescent="0.2">
      <c r="A6968" s="70">
        <v>41811860</v>
      </c>
      <c r="B6968" s="75" t="s">
        <v>1031</v>
      </c>
      <c r="C6968" s="77">
        <v>533.98</v>
      </c>
    </row>
    <row r="6969" spans="1:3" x14ac:dyDescent="0.2">
      <c r="A6969" s="70">
        <v>41811861</v>
      </c>
      <c r="B6969" s="75" t="s">
        <v>2503</v>
      </c>
      <c r="C6969" s="77">
        <v>0.01</v>
      </c>
    </row>
    <row r="6970" spans="1:3" x14ac:dyDescent="0.2">
      <c r="A6970" s="70">
        <v>41811862</v>
      </c>
      <c r="B6970" s="75" t="s">
        <v>1654</v>
      </c>
      <c r="C6970" s="77">
        <v>0.01</v>
      </c>
    </row>
    <row r="6971" spans="1:3" x14ac:dyDescent="0.2">
      <c r="A6971" s="70">
        <v>41811863</v>
      </c>
      <c r="B6971" s="75" t="s">
        <v>1655</v>
      </c>
      <c r="C6971" s="77">
        <v>0.01</v>
      </c>
    </row>
    <row r="6972" spans="1:3" x14ac:dyDescent="0.2">
      <c r="A6972" s="70">
        <v>41811864</v>
      </c>
      <c r="B6972" s="75" t="s">
        <v>1998</v>
      </c>
      <c r="C6972" s="77">
        <v>0.01</v>
      </c>
    </row>
    <row r="6973" spans="1:3" x14ac:dyDescent="0.2">
      <c r="A6973" s="70">
        <v>41811865</v>
      </c>
      <c r="B6973" s="75" t="s">
        <v>2504</v>
      </c>
      <c r="C6973" s="77">
        <v>0.01</v>
      </c>
    </row>
    <row r="6974" spans="1:3" x14ac:dyDescent="0.2">
      <c r="A6974" s="70">
        <v>41811866</v>
      </c>
      <c r="B6974" s="75" t="s">
        <v>2505</v>
      </c>
      <c r="C6974" s="77">
        <v>0.01</v>
      </c>
    </row>
    <row r="6975" spans="1:3" x14ac:dyDescent="0.2">
      <c r="A6975" s="70">
        <v>41811867</v>
      </c>
      <c r="B6975" s="75" t="s">
        <v>2506</v>
      </c>
      <c r="C6975" s="77">
        <v>0.01</v>
      </c>
    </row>
    <row r="6976" spans="1:3" x14ac:dyDescent="0.2">
      <c r="A6976" s="70">
        <v>41811868</v>
      </c>
      <c r="B6976" s="75" t="s">
        <v>2507</v>
      </c>
      <c r="C6976" s="77">
        <v>0.01</v>
      </c>
    </row>
    <row r="6977" spans="1:3" x14ac:dyDescent="0.2">
      <c r="A6977" s="70">
        <v>41811869</v>
      </c>
      <c r="B6977" s="75" t="s">
        <v>1661</v>
      </c>
      <c r="C6977" s="77">
        <v>0.01</v>
      </c>
    </row>
    <row r="6978" spans="1:3" x14ac:dyDescent="0.2">
      <c r="A6978" s="70">
        <v>41811870</v>
      </c>
      <c r="B6978" s="75" t="s">
        <v>1662</v>
      </c>
      <c r="C6978" s="77">
        <v>0.01</v>
      </c>
    </row>
    <row r="6979" spans="1:3" x14ac:dyDescent="0.2">
      <c r="A6979" s="70">
        <v>41811871</v>
      </c>
      <c r="B6979" s="75" t="s">
        <v>1663</v>
      </c>
      <c r="C6979" s="77">
        <v>0.01</v>
      </c>
    </row>
    <row r="6980" spans="1:3" x14ac:dyDescent="0.2">
      <c r="A6980" s="70">
        <v>41811872</v>
      </c>
      <c r="B6980" s="75" t="s">
        <v>1664</v>
      </c>
      <c r="C6980" s="77">
        <v>0.01</v>
      </c>
    </row>
    <row r="6981" spans="1:3" x14ac:dyDescent="0.2">
      <c r="A6981" s="70">
        <v>41811873</v>
      </c>
      <c r="B6981" s="75" t="s">
        <v>1665</v>
      </c>
      <c r="C6981" s="77">
        <v>0.01</v>
      </c>
    </row>
    <row r="6982" spans="1:3" x14ac:dyDescent="0.2">
      <c r="A6982" s="70">
        <v>41811874</v>
      </c>
      <c r="B6982" s="75" t="s">
        <v>1666</v>
      </c>
      <c r="C6982" s="77">
        <v>0.01</v>
      </c>
    </row>
    <row r="6983" spans="1:3" x14ac:dyDescent="0.2">
      <c r="A6983" s="70">
        <v>41811875</v>
      </c>
      <c r="B6983" s="75" t="s">
        <v>1667</v>
      </c>
      <c r="C6983" s="77">
        <v>0.01</v>
      </c>
    </row>
    <row r="6984" spans="1:3" x14ac:dyDescent="0.2">
      <c r="A6984" s="70">
        <v>41811876</v>
      </c>
      <c r="B6984" s="75" t="s">
        <v>3140</v>
      </c>
      <c r="C6984" s="77">
        <v>0.01</v>
      </c>
    </row>
    <row r="6985" spans="1:3" x14ac:dyDescent="0.2">
      <c r="A6985" s="70">
        <v>41811877</v>
      </c>
      <c r="B6985" s="75" t="s">
        <v>1668</v>
      </c>
      <c r="C6985" s="77">
        <v>0.01</v>
      </c>
    </row>
    <row r="6986" spans="1:3" x14ac:dyDescent="0.2">
      <c r="A6986" s="70">
        <v>41811878</v>
      </c>
      <c r="B6986" s="75" t="s">
        <v>2768</v>
      </c>
      <c r="C6986" s="77">
        <v>747.96</v>
      </c>
    </row>
    <row r="6987" spans="1:3" x14ac:dyDescent="0.2">
      <c r="A6987" s="70">
        <v>41811879</v>
      </c>
      <c r="B6987" s="75" t="s">
        <v>3139</v>
      </c>
      <c r="C6987" s="77">
        <v>0.01</v>
      </c>
    </row>
    <row r="6988" spans="1:3" x14ac:dyDescent="0.2">
      <c r="A6988" s="70">
        <v>41811880</v>
      </c>
      <c r="B6988" s="75" t="s">
        <v>2615</v>
      </c>
      <c r="C6988" s="77">
        <v>6.48</v>
      </c>
    </row>
    <row r="6989" spans="1:3" x14ac:dyDescent="0.2">
      <c r="A6989" s="70">
        <v>41811881</v>
      </c>
      <c r="B6989" s="75" t="s">
        <v>2616</v>
      </c>
      <c r="C6989" s="77">
        <v>6.48</v>
      </c>
    </row>
    <row r="6990" spans="1:3" x14ac:dyDescent="0.2">
      <c r="A6990" s="70">
        <v>41811882</v>
      </c>
      <c r="B6990" s="75" t="s">
        <v>3095</v>
      </c>
      <c r="C6990" s="77">
        <v>132.26</v>
      </c>
    </row>
    <row r="6991" spans="1:3" x14ac:dyDescent="0.2">
      <c r="A6991" s="70">
        <v>41811883</v>
      </c>
      <c r="B6991" s="75" t="s">
        <v>2983</v>
      </c>
      <c r="C6991" s="77">
        <v>73.75</v>
      </c>
    </row>
    <row r="6992" spans="1:3" x14ac:dyDescent="0.2">
      <c r="A6992" s="70">
        <v>41811884</v>
      </c>
      <c r="B6992" s="75" t="s">
        <v>3141</v>
      </c>
      <c r="C6992" s="77">
        <v>43.84</v>
      </c>
    </row>
    <row r="6993" spans="1:3" x14ac:dyDescent="0.2">
      <c r="A6993" s="70">
        <v>41811885</v>
      </c>
      <c r="B6993" s="75" t="s">
        <v>3142</v>
      </c>
      <c r="C6993" s="77">
        <v>65.8</v>
      </c>
    </row>
    <row r="6994" spans="1:3" x14ac:dyDescent="0.2">
      <c r="A6994" s="70">
        <v>41811886</v>
      </c>
      <c r="B6994" s="75" t="s">
        <v>1013</v>
      </c>
      <c r="C6994" s="77">
        <v>310.95999999999998</v>
      </c>
    </row>
    <row r="6995" spans="1:3" x14ac:dyDescent="0.2">
      <c r="A6995" s="70">
        <v>41811887</v>
      </c>
      <c r="B6995" s="75" t="s">
        <v>3143</v>
      </c>
      <c r="C6995" s="77">
        <v>0.01</v>
      </c>
    </row>
    <row r="6996" spans="1:3" x14ac:dyDescent="0.2">
      <c r="A6996" s="70">
        <v>41811888</v>
      </c>
      <c r="B6996" s="75" t="s">
        <v>3144</v>
      </c>
      <c r="C6996" s="77">
        <v>0.01</v>
      </c>
    </row>
    <row r="6997" spans="1:3" x14ac:dyDescent="0.2">
      <c r="A6997" s="70">
        <v>41811889</v>
      </c>
      <c r="B6997" s="75" t="s">
        <v>3145</v>
      </c>
      <c r="C6997" s="77">
        <v>0.01</v>
      </c>
    </row>
    <row r="6998" spans="1:3" x14ac:dyDescent="0.2">
      <c r="A6998" s="70">
        <v>41811890</v>
      </c>
      <c r="B6998" s="75" t="s">
        <v>3146</v>
      </c>
      <c r="C6998" s="77">
        <v>0.01</v>
      </c>
    </row>
    <row r="6999" spans="1:3" x14ac:dyDescent="0.2">
      <c r="A6999" s="70">
        <v>41811891</v>
      </c>
      <c r="B6999" s="75" t="s">
        <v>3147</v>
      </c>
      <c r="C6999" s="77">
        <v>0.01</v>
      </c>
    </row>
    <row r="7000" spans="1:3" x14ac:dyDescent="0.2">
      <c r="A7000" s="70">
        <v>41811892</v>
      </c>
      <c r="B7000" s="75" t="s">
        <v>3148</v>
      </c>
      <c r="C7000" s="77">
        <v>0.01</v>
      </c>
    </row>
    <row r="7001" spans="1:3" x14ac:dyDescent="0.2">
      <c r="A7001" s="70">
        <v>41811893</v>
      </c>
      <c r="B7001" s="75" t="s">
        <v>3255</v>
      </c>
      <c r="C7001" s="77">
        <v>0.01</v>
      </c>
    </row>
    <row r="7002" spans="1:3" x14ac:dyDescent="0.2">
      <c r="A7002" s="70">
        <v>41811894</v>
      </c>
      <c r="B7002" s="75" t="s">
        <v>2769</v>
      </c>
      <c r="C7002" s="77">
        <v>387.08</v>
      </c>
    </row>
    <row r="7003" spans="1:3" x14ac:dyDescent="0.2">
      <c r="A7003" s="70">
        <v>41811895</v>
      </c>
      <c r="B7003" s="75" t="s">
        <v>3150</v>
      </c>
      <c r="C7003" s="77">
        <v>0.01</v>
      </c>
    </row>
    <row r="7004" spans="1:3" x14ac:dyDescent="0.2">
      <c r="A7004" s="70">
        <v>41811896</v>
      </c>
      <c r="B7004" s="75" t="s">
        <v>3151</v>
      </c>
      <c r="C7004" s="77">
        <v>0.01</v>
      </c>
    </row>
    <row r="7005" spans="1:3" x14ac:dyDescent="0.2">
      <c r="A7005" s="70">
        <v>41811897</v>
      </c>
      <c r="B7005" s="75" t="s">
        <v>3152</v>
      </c>
      <c r="C7005" s="77">
        <v>0.01</v>
      </c>
    </row>
    <row r="7006" spans="1:3" x14ac:dyDescent="0.2">
      <c r="A7006" s="70">
        <v>41811898</v>
      </c>
      <c r="B7006" s="75" t="s">
        <v>3153</v>
      </c>
      <c r="C7006" s="77">
        <v>0.01</v>
      </c>
    </row>
    <row r="7007" spans="1:3" x14ac:dyDescent="0.2">
      <c r="A7007" s="70">
        <v>41811899</v>
      </c>
      <c r="B7007" s="75" t="s">
        <v>3154</v>
      </c>
      <c r="C7007" s="77">
        <v>0.01</v>
      </c>
    </row>
    <row r="7008" spans="1:3" x14ac:dyDescent="0.2">
      <c r="A7008" s="70">
        <v>41811900</v>
      </c>
      <c r="B7008" s="75" t="s">
        <v>3256</v>
      </c>
      <c r="C7008" s="77">
        <v>0.01</v>
      </c>
    </row>
    <row r="7009" spans="1:3" x14ac:dyDescent="0.2">
      <c r="A7009" s="70">
        <v>41811901</v>
      </c>
      <c r="B7009" s="75" t="s">
        <v>3156</v>
      </c>
      <c r="C7009" s="77">
        <v>0.01</v>
      </c>
    </row>
    <row r="7010" spans="1:3" x14ac:dyDescent="0.2">
      <c r="A7010" s="70">
        <v>41811902</v>
      </c>
      <c r="B7010" s="75" t="s">
        <v>3132</v>
      </c>
      <c r="C7010" s="77">
        <v>433.7</v>
      </c>
    </row>
    <row r="7011" spans="1:3" x14ac:dyDescent="0.2">
      <c r="A7011" s="70">
        <v>41811904</v>
      </c>
      <c r="B7011" s="75" t="s">
        <v>1694</v>
      </c>
      <c r="C7011" s="77">
        <v>178.4</v>
      </c>
    </row>
    <row r="7012" spans="1:3" x14ac:dyDescent="0.2">
      <c r="A7012" s="70">
        <v>41811905</v>
      </c>
      <c r="B7012" s="75" t="s">
        <v>1695</v>
      </c>
      <c r="C7012" s="77">
        <v>250.8</v>
      </c>
    </row>
    <row r="7013" spans="1:3" x14ac:dyDescent="0.2">
      <c r="A7013" s="70">
        <v>41811906</v>
      </c>
      <c r="B7013" s="75" t="s">
        <v>1696</v>
      </c>
      <c r="C7013" s="77">
        <v>377.88</v>
      </c>
    </row>
    <row r="7014" spans="1:3" x14ac:dyDescent="0.2">
      <c r="A7014" s="70">
        <v>41811907</v>
      </c>
      <c r="B7014" s="75" t="s">
        <v>1697</v>
      </c>
      <c r="C7014" s="77">
        <v>475.74</v>
      </c>
    </row>
    <row r="7015" spans="1:3" x14ac:dyDescent="0.2">
      <c r="A7015" s="70">
        <v>41811908</v>
      </c>
      <c r="B7015" s="75" t="s">
        <v>1698</v>
      </c>
      <c r="C7015" s="77">
        <v>56.8</v>
      </c>
    </row>
    <row r="7016" spans="1:3" x14ac:dyDescent="0.2">
      <c r="A7016" s="70">
        <v>41811909</v>
      </c>
      <c r="B7016" s="75" t="s">
        <v>1699</v>
      </c>
      <c r="C7016" s="77">
        <v>108.14</v>
      </c>
    </row>
    <row r="7017" spans="1:3" x14ac:dyDescent="0.2">
      <c r="A7017" s="70">
        <v>41811910</v>
      </c>
      <c r="B7017" s="75" t="s">
        <v>1171</v>
      </c>
      <c r="C7017" s="77">
        <v>489.66</v>
      </c>
    </row>
    <row r="7018" spans="1:3" x14ac:dyDescent="0.2">
      <c r="A7018" s="70">
        <v>41811911</v>
      </c>
      <c r="B7018" s="75" t="s">
        <v>1700</v>
      </c>
      <c r="C7018" s="77">
        <v>175.54</v>
      </c>
    </row>
    <row r="7019" spans="1:3" x14ac:dyDescent="0.2">
      <c r="A7019" s="70">
        <v>41811912</v>
      </c>
      <c r="B7019" s="75" t="s">
        <v>1701</v>
      </c>
      <c r="C7019" s="77">
        <v>253.46</v>
      </c>
    </row>
    <row r="7020" spans="1:3" x14ac:dyDescent="0.2">
      <c r="A7020" s="70">
        <v>41811913</v>
      </c>
      <c r="B7020" s="75" t="s">
        <v>1702</v>
      </c>
      <c r="C7020" s="77">
        <v>338.78</v>
      </c>
    </row>
    <row r="7021" spans="1:3" x14ac:dyDescent="0.2">
      <c r="A7021" s="70">
        <v>41811914</v>
      </c>
      <c r="B7021" s="75" t="s">
        <v>226</v>
      </c>
      <c r="C7021" s="77">
        <v>225.52</v>
      </c>
    </row>
    <row r="7022" spans="1:3" x14ac:dyDescent="0.2">
      <c r="A7022" s="70">
        <v>41811915</v>
      </c>
      <c r="B7022" s="75" t="s">
        <v>227</v>
      </c>
      <c r="C7022" s="77">
        <v>306.44</v>
      </c>
    </row>
    <row r="7023" spans="1:3" x14ac:dyDescent="0.2">
      <c r="A7023" s="70">
        <v>41811916</v>
      </c>
      <c r="B7023" s="75" t="s">
        <v>228</v>
      </c>
      <c r="C7023" s="77">
        <v>451.82</v>
      </c>
    </row>
    <row r="7024" spans="1:3" x14ac:dyDescent="0.2">
      <c r="A7024" s="70">
        <v>41811917</v>
      </c>
      <c r="B7024" s="75" t="s">
        <v>229</v>
      </c>
      <c r="C7024" s="77">
        <v>109.06</v>
      </c>
    </row>
    <row r="7025" spans="1:3" x14ac:dyDescent="0.2">
      <c r="A7025" s="70">
        <v>41811918</v>
      </c>
      <c r="B7025" s="75" t="s">
        <v>230</v>
      </c>
      <c r="C7025" s="77">
        <v>178.4</v>
      </c>
    </row>
    <row r="7026" spans="1:3" x14ac:dyDescent="0.2">
      <c r="A7026" s="70">
        <v>41811919</v>
      </c>
      <c r="B7026" s="75" t="s">
        <v>231</v>
      </c>
      <c r="C7026" s="77">
        <v>250.8</v>
      </c>
    </row>
    <row r="7027" spans="1:3" x14ac:dyDescent="0.2">
      <c r="A7027" s="70">
        <v>41811920</v>
      </c>
      <c r="B7027" s="75" t="s">
        <v>232</v>
      </c>
      <c r="C7027" s="77">
        <v>377.88</v>
      </c>
    </row>
    <row r="7028" spans="1:3" x14ac:dyDescent="0.2">
      <c r="A7028" s="70">
        <v>41811921</v>
      </c>
      <c r="B7028" s="75" t="s">
        <v>233</v>
      </c>
      <c r="C7028" s="77">
        <v>475.74</v>
      </c>
    </row>
    <row r="7029" spans="1:3" x14ac:dyDescent="0.2">
      <c r="A7029" s="70">
        <v>41811922</v>
      </c>
      <c r="B7029" s="75" t="s">
        <v>1703</v>
      </c>
      <c r="C7029" s="77">
        <v>0</v>
      </c>
    </row>
    <row r="7030" spans="1:3" x14ac:dyDescent="0.2">
      <c r="A7030" s="70">
        <v>41811923</v>
      </c>
      <c r="B7030" s="75" t="s">
        <v>960</v>
      </c>
      <c r="C7030" s="77">
        <v>296.56</v>
      </c>
    </row>
    <row r="7031" spans="1:3" x14ac:dyDescent="0.2">
      <c r="A7031" s="70">
        <v>41811924</v>
      </c>
      <c r="B7031" s="75" t="s">
        <v>314</v>
      </c>
      <c r="C7031" s="77">
        <v>194.36</v>
      </c>
    </row>
    <row r="7032" spans="1:3" x14ac:dyDescent="0.2">
      <c r="A7032" s="70">
        <v>41811925</v>
      </c>
      <c r="B7032" s="75" t="s">
        <v>818</v>
      </c>
      <c r="C7032" s="77">
        <v>36.5</v>
      </c>
    </row>
    <row r="7033" spans="1:3" x14ac:dyDescent="0.2">
      <c r="A7033" s="70">
        <v>41811926</v>
      </c>
      <c r="B7033" s="75" t="s">
        <v>3157</v>
      </c>
      <c r="C7033" s="77">
        <v>0</v>
      </c>
    </row>
    <row r="7034" spans="1:3" x14ac:dyDescent="0.2">
      <c r="A7034" s="70">
        <v>41811927</v>
      </c>
      <c r="B7034" s="75" t="s">
        <v>3158</v>
      </c>
      <c r="C7034" s="77">
        <v>61.96</v>
      </c>
    </row>
    <row r="7035" spans="1:3" x14ac:dyDescent="0.2">
      <c r="A7035" s="70">
        <v>41811928</v>
      </c>
      <c r="B7035" s="75" t="s">
        <v>1213</v>
      </c>
      <c r="C7035" s="77">
        <v>788.52</v>
      </c>
    </row>
    <row r="7036" spans="1:3" x14ac:dyDescent="0.2">
      <c r="A7036" s="70">
        <v>41811929</v>
      </c>
      <c r="B7036" s="75" t="s">
        <v>888</v>
      </c>
      <c r="C7036" s="77">
        <v>261.86</v>
      </c>
    </row>
    <row r="7037" spans="1:3" x14ac:dyDescent="0.2">
      <c r="A7037" s="70">
        <v>41811930</v>
      </c>
      <c r="B7037" s="75" t="s">
        <v>944</v>
      </c>
      <c r="C7037" s="77">
        <v>0</v>
      </c>
    </row>
    <row r="7038" spans="1:3" x14ac:dyDescent="0.2">
      <c r="A7038" s="70">
        <v>41811931</v>
      </c>
      <c r="B7038" s="75" t="s">
        <v>1322</v>
      </c>
      <c r="C7038" s="77">
        <v>251.12</v>
      </c>
    </row>
    <row r="7039" spans="1:3" x14ac:dyDescent="0.2">
      <c r="A7039" s="70">
        <v>41811932</v>
      </c>
      <c r="B7039" s="75" t="s">
        <v>1328</v>
      </c>
      <c r="C7039" s="77">
        <v>0</v>
      </c>
    </row>
    <row r="7040" spans="1:3" x14ac:dyDescent="0.2">
      <c r="A7040" s="70">
        <v>41811933</v>
      </c>
      <c r="B7040" s="75" t="s">
        <v>3160</v>
      </c>
      <c r="C7040" s="77">
        <v>318</v>
      </c>
    </row>
    <row r="7041" spans="1:3" x14ac:dyDescent="0.2">
      <c r="A7041" s="70">
        <v>41811934</v>
      </c>
      <c r="B7041" s="75" t="s">
        <v>950</v>
      </c>
      <c r="C7041" s="77">
        <v>0</v>
      </c>
    </row>
    <row r="7042" spans="1:3" x14ac:dyDescent="0.2">
      <c r="A7042" s="70">
        <v>41811935</v>
      </c>
      <c r="B7042" s="75" t="s">
        <v>1278</v>
      </c>
      <c r="C7042" s="77">
        <v>0</v>
      </c>
    </row>
    <row r="7043" spans="1:3" x14ac:dyDescent="0.2">
      <c r="A7043" s="70">
        <v>41811936</v>
      </c>
      <c r="B7043" s="75" t="s">
        <v>2771</v>
      </c>
      <c r="C7043" s="77">
        <v>344.92</v>
      </c>
    </row>
    <row r="7044" spans="1:3" x14ac:dyDescent="0.2">
      <c r="A7044" s="70">
        <v>41811938</v>
      </c>
      <c r="B7044" s="75" t="s">
        <v>3241</v>
      </c>
      <c r="C7044" s="77">
        <v>0</v>
      </c>
    </row>
    <row r="7045" spans="1:3" x14ac:dyDescent="0.2">
      <c r="A7045" s="70">
        <v>41811940</v>
      </c>
      <c r="B7045" s="75" t="s">
        <v>1747</v>
      </c>
      <c r="C7045" s="77">
        <v>0</v>
      </c>
    </row>
    <row r="7046" spans="1:3" x14ac:dyDescent="0.2">
      <c r="A7046" s="70">
        <v>41811941</v>
      </c>
      <c r="B7046" s="75" t="s">
        <v>1292</v>
      </c>
      <c r="C7046" s="77">
        <v>184.42</v>
      </c>
    </row>
    <row r="7047" spans="1:3" x14ac:dyDescent="0.2">
      <c r="A7047" s="70">
        <v>41811942</v>
      </c>
      <c r="B7047" s="75" t="s">
        <v>1337</v>
      </c>
      <c r="C7047" s="77">
        <v>243.6</v>
      </c>
    </row>
    <row r="7048" spans="1:3" x14ac:dyDescent="0.2">
      <c r="A7048" s="70">
        <v>41811943</v>
      </c>
      <c r="B7048" s="75" t="s">
        <v>967</v>
      </c>
      <c r="C7048" s="77">
        <v>0</v>
      </c>
    </row>
    <row r="7049" spans="1:3" x14ac:dyDescent="0.2">
      <c r="A7049" s="70">
        <v>41811944</v>
      </c>
      <c r="B7049" s="75" t="s">
        <v>2772</v>
      </c>
      <c r="C7049" s="77">
        <v>417.06</v>
      </c>
    </row>
    <row r="7050" spans="1:3" x14ac:dyDescent="0.2">
      <c r="A7050" s="70">
        <v>41811945</v>
      </c>
      <c r="B7050" s="75" t="s">
        <v>906</v>
      </c>
      <c r="C7050" s="77">
        <v>275.77999999999997</v>
      </c>
    </row>
    <row r="7051" spans="1:3" x14ac:dyDescent="0.2">
      <c r="A7051" s="70">
        <v>41811946</v>
      </c>
      <c r="B7051" s="75" t="s">
        <v>3162</v>
      </c>
      <c r="C7051" s="77">
        <v>568.24</v>
      </c>
    </row>
    <row r="7052" spans="1:3" x14ac:dyDescent="0.2">
      <c r="A7052" s="70">
        <v>41811947</v>
      </c>
      <c r="B7052" s="75" t="s">
        <v>974</v>
      </c>
      <c r="C7052" s="77">
        <v>0</v>
      </c>
    </row>
    <row r="7053" spans="1:3" x14ac:dyDescent="0.2">
      <c r="A7053" s="70">
        <v>41811948</v>
      </c>
      <c r="B7053" s="75" t="s">
        <v>3163</v>
      </c>
      <c r="C7053" s="77">
        <v>0</v>
      </c>
    </row>
    <row r="7054" spans="1:3" x14ac:dyDescent="0.2">
      <c r="A7054" s="70">
        <v>41811949</v>
      </c>
      <c r="B7054" s="75" t="s">
        <v>2617</v>
      </c>
      <c r="C7054" s="77">
        <v>81.34</v>
      </c>
    </row>
    <row r="7055" spans="1:3" x14ac:dyDescent="0.2">
      <c r="A7055" s="70">
        <v>41811950</v>
      </c>
      <c r="B7055" s="75" t="s">
        <v>3165</v>
      </c>
      <c r="C7055" s="77">
        <v>150.06</v>
      </c>
    </row>
    <row r="7056" spans="1:3" x14ac:dyDescent="0.2">
      <c r="A7056" s="70">
        <v>41811951</v>
      </c>
      <c r="B7056" s="75" t="s">
        <v>2773</v>
      </c>
      <c r="C7056" s="77">
        <v>461.34</v>
      </c>
    </row>
    <row r="7057" spans="1:3" x14ac:dyDescent="0.2">
      <c r="A7057" s="70">
        <v>41811952</v>
      </c>
      <c r="B7057" s="75" t="s">
        <v>3167</v>
      </c>
      <c r="C7057" s="77">
        <v>43.84</v>
      </c>
    </row>
    <row r="7058" spans="1:3" x14ac:dyDescent="0.2">
      <c r="A7058" s="70">
        <v>41811953</v>
      </c>
      <c r="B7058" s="75" t="s">
        <v>3166</v>
      </c>
      <c r="C7058" s="77">
        <v>12.4</v>
      </c>
    </row>
    <row r="7059" spans="1:3" x14ac:dyDescent="0.2">
      <c r="A7059" s="70">
        <v>41811954</v>
      </c>
      <c r="B7059" s="75" t="s">
        <v>1338</v>
      </c>
      <c r="C7059" s="77">
        <v>336.5</v>
      </c>
    </row>
    <row r="7060" spans="1:3" x14ac:dyDescent="0.2">
      <c r="A7060" s="70">
        <v>41811956</v>
      </c>
      <c r="B7060" s="75" t="s">
        <v>3002</v>
      </c>
      <c r="C7060" s="77">
        <v>0</v>
      </c>
    </row>
    <row r="7061" spans="1:3" x14ac:dyDescent="0.2">
      <c r="A7061" s="70">
        <v>41811957</v>
      </c>
      <c r="B7061" s="75" t="s">
        <v>3100</v>
      </c>
      <c r="C7061" s="77">
        <v>248.12</v>
      </c>
    </row>
    <row r="7062" spans="1:3" x14ac:dyDescent="0.2">
      <c r="A7062" s="70">
        <v>41811959</v>
      </c>
      <c r="B7062" s="75" t="s">
        <v>3170</v>
      </c>
      <c r="C7062" s="77">
        <v>42.98</v>
      </c>
    </row>
    <row r="7063" spans="1:3" x14ac:dyDescent="0.2">
      <c r="A7063" s="70">
        <v>41811960</v>
      </c>
      <c r="B7063" s="75" t="s">
        <v>1152</v>
      </c>
      <c r="C7063" s="77">
        <v>129.94</v>
      </c>
    </row>
    <row r="7064" spans="1:3" x14ac:dyDescent="0.2">
      <c r="A7064" s="70">
        <v>41811961</v>
      </c>
      <c r="B7064" s="75" t="s">
        <v>1155</v>
      </c>
      <c r="C7064" s="77">
        <v>47.62</v>
      </c>
    </row>
    <row r="7065" spans="1:3" x14ac:dyDescent="0.2">
      <c r="A7065" s="70">
        <v>41811965</v>
      </c>
      <c r="B7065" s="75" t="s">
        <v>3171</v>
      </c>
      <c r="C7065" s="77">
        <v>523.9</v>
      </c>
    </row>
    <row r="7066" spans="1:3" x14ac:dyDescent="0.2">
      <c r="A7066" s="70">
        <v>41811966</v>
      </c>
      <c r="B7066" s="75" t="s">
        <v>898</v>
      </c>
      <c r="C7066" s="77">
        <v>300.56</v>
      </c>
    </row>
    <row r="7067" spans="1:3" x14ac:dyDescent="0.2">
      <c r="A7067" s="70">
        <v>41811967</v>
      </c>
      <c r="B7067" s="75" t="s">
        <v>828</v>
      </c>
      <c r="C7067" s="77">
        <v>207.02</v>
      </c>
    </row>
    <row r="7068" spans="1:3" x14ac:dyDescent="0.2">
      <c r="A7068" s="70">
        <v>41811968</v>
      </c>
      <c r="B7068" s="75" t="s">
        <v>803</v>
      </c>
      <c r="C7068" s="77">
        <v>377.04</v>
      </c>
    </row>
    <row r="7069" spans="1:3" x14ac:dyDescent="0.2">
      <c r="A7069" s="70">
        <v>41811969</v>
      </c>
      <c r="B7069" s="75" t="s">
        <v>2774</v>
      </c>
      <c r="C7069" s="77">
        <v>542.24</v>
      </c>
    </row>
    <row r="7070" spans="1:3" x14ac:dyDescent="0.2">
      <c r="A7070" s="70">
        <v>41811970</v>
      </c>
      <c r="B7070" s="75" t="s">
        <v>3172</v>
      </c>
      <c r="C7070" s="77">
        <v>216.76</v>
      </c>
    </row>
    <row r="7071" spans="1:3" x14ac:dyDescent="0.2">
      <c r="A7071" s="70">
        <v>41811971</v>
      </c>
      <c r="B7071" s="75" t="s">
        <v>3173</v>
      </c>
      <c r="C7071" s="77">
        <v>397.86</v>
      </c>
    </row>
    <row r="7072" spans="1:3" x14ac:dyDescent="0.2">
      <c r="A7072" s="70">
        <v>41811972</v>
      </c>
      <c r="B7072" s="75" t="s">
        <v>3174</v>
      </c>
      <c r="C7072" s="77">
        <v>272.2</v>
      </c>
    </row>
    <row r="7073" spans="1:3" x14ac:dyDescent="0.2">
      <c r="A7073" s="70">
        <v>41811973</v>
      </c>
      <c r="B7073" s="75" t="s">
        <v>3175</v>
      </c>
      <c r="C7073" s="77">
        <v>436.96</v>
      </c>
    </row>
    <row r="7074" spans="1:3" x14ac:dyDescent="0.2">
      <c r="A7074" s="70">
        <v>41811974</v>
      </c>
      <c r="B7074" s="75" t="s">
        <v>3176</v>
      </c>
      <c r="C7074" s="77">
        <v>576.54</v>
      </c>
    </row>
    <row r="7075" spans="1:3" x14ac:dyDescent="0.2">
      <c r="A7075" s="70">
        <v>41811975</v>
      </c>
      <c r="B7075" s="75" t="s">
        <v>1202</v>
      </c>
      <c r="C7075" s="77">
        <v>32.159999999999997</v>
      </c>
    </row>
    <row r="7076" spans="1:3" x14ac:dyDescent="0.2">
      <c r="A7076" s="70">
        <v>41811976</v>
      </c>
      <c r="B7076" s="75" t="s">
        <v>1203</v>
      </c>
      <c r="C7076" s="77">
        <v>62.72</v>
      </c>
    </row>
    <row r="7077" spans="1:3" x14ac:dyDescent="0.2">
      <c r="A7077" s="70">
        <v>41811977</v>
      </c>
      <c r="B7077" s="75" t="s">
        <v>2775</v>
      </c>
      <c r="C7077" s="77">
        <v>481.96</v>
      </c>
    </row>
    <row r="7078" spans="1:3" x14ac:dyDescent="0.2">
      <c r="A7078" s="70">
        <v>41811978</v>
      </c>
      <c r="B7078" s="75" t="s">
        <v>321</v>
      </c>
      <c r="C7078" s="77">
        <v>91.66</v>
      </c>
    </row>
    <row r="7079" spans="1:3" x14ac:dyDescent="0.2">
      <c r="A7079" s="70">
        <v>41811979</v>
      </c>
      <c r="B7079" s="75" t="s">
        <v>234</v>
      </c>
      <c r="C7079" s="77">
        <v>194.36</v>
      </c>
    </row>
    <row r="7080" spans="1:3" x14ac:dyDescent="0.2">
      <c r="A7080" s="70">
        <v>41811980</v>
      </c>
      <c r="B7080" s="75" t="s">
        <v>882</v>
      </c>
      <c r="C7080" s="77">
        <v>164.62</v>
      </c>
    </row>
    <row r="7081" spans="1:3" x14ac:dyDescent="0.2">
      <c r="A7081" s="70">
        <v>41811981</v>
      </c>
      <c r="B7081" s="75" t="s">
        <v>1205</v>
      </c>
      <c r="C7081" s="77">
        <v>43.84</v>
      </c>
    </row>
    <row r="7082" spans="1:3" x14ac:dyDescent="0.2">
      <c r="A7082" s="70">
        <v>41811982</v>
      </c>
      <c r="B7082" s="75" t="s">
        <v>1206</v>
      </c>
      <c r="C7082" s="77">
        <v>59.72</v>
      </c>
    </row>
    <row r="7083" spans="1:3" x14ac:dyDescent="0.2">
      <c r="A7083" s="70">
        <v>41811983</v>
      </c>
      <c r="B7083" s="75" t="s">
        <v>1207</v>
      </c>
      <c r="C7083" s="77">
        <v>43.84</v>
      </c>
    </row>
    <row r="7084" spans="1:3" x14ac:dyDescent="0.2">
      <c r="A7084" s="70">
        <v>41811984</v>
      </c>
      <c r="B7084" s="75" t="s">
        <v>1208</v>
      </c>
      <c r="C7084" s="77">
        <v>34.9</v>
      </c>
    </row>
    <row r="7085" spans="1:3" x14ac:dyDescent="0.2">
      <c r="A7085" s="70">
        <v>41811985</v>
      </c>
      <c r="B7085" s="75" t="s">
        <v>2776</v>
      </c>
      <c r="C7085" s="77">
        <v>557.02</v>
      </c>
    </row>
    <row r="7086" spans="1:3" x14ac:dyDescent="0.2">
      <c r="A7086" s="70">
        <v>41811986</v>
      </c>
      <c r="B7086" s="75" t="s">
        <v>1209</v>
      </c>
      <c r="C7086" s="77">
        <v>65.180000000000007</v>
      </c>
    </row>
    <row r="7087" spans="1:3" x14ac:dyDescent="0.2">
      <c r="A7087" s="70">
        <v>41811987</v>
      </c>
      <c r="B7087" s="75" t="s">
        <v>1210</v>
      </c>
      <c r="C7087" s="77">
        <v>81.34</v>
      </c>
    </row>
    <row r="7088" spans="1:3" x14ac:dyDescent="0.2">
      <c r="A7088" s="70">
        <v>41811988</v>
      </c>
      <c r="B7088" s="75" t="s">
        <v>1211</v>
      </c>
      <c r="C7088" s="77">
        <v>150.06</v>
      </c>
    </row>
    <row r="7089" spans="1:3" x14ac:dyDescent="0.2">
      <c r="A7089" s="70">
        <v>41811989</v>
      </c>
      <c r="B7089" s="75" t="s">
        <v>1212</v>
      </c>
      <c r="C7089" s="77">
        <v>59.72</v>
      </c>
    </row>
    <row r="7090" spans="1:3" x14ac:dyDescent="0.2">
      <c r="A7090" s="70">
        <v>41811990</v>
      </c>
      <c r="B7090" s="75" t="s">
        <v>3177</v>
      </c>
      <c r="C7090" s="77">
        <v>397.86</v>
      </c>
    </row>
    <row r="7091" spans="1:3" x14ac:dyDescent="0.2">
      <c r="A7091" s="70">
        <v>41811991</v>
      </c>
      <c r="B7091" s="75" t="s">
        <v>3178</v>
      </c>
      <c r="C7091" s="77">
        <v>397.86</v>
      </c>
    </row>
    <row r="7092" spans="1:3" x14ac:dyDescent="0.2">
      <c r="A7092" s="70">
        <v>41811992</v>
      </c>
      <c r="B7092" s="75" t="s">
        <v>3179</v>
      </c>
      <c r="C7092" s="77">
        <v>397.86</v>
      </c>
    </row>
    <row r="7093" spans="1:3" x14ac:dyDescent="0.2">
      <c r="A7093" s="70">
        <v>41811993</v>
      </c>
      <c r="B7093" s="75" t="s">
        <v>2777</v>
      </c>
      <c r="C7093" s="77">
        <v>600.17999999999995</v>
      </c>
    </row>
    <row r="7094" spans="1:3" x14ac:dyDescent="0.2">
      <c r="A7094" s="70">
        <v>41811994</v>
      </c>
      <c r="B7094" s="75" t="s">
        <v>3180</v>
      </c>
      <c r="C7094" s="77">
        <v>397.86</v>
      </c>
    </row>
    <row r="7095" spans="1:3" x14ac:dyDescent="0.2">
      <c r="A7095" s="70">
        <v>41811995</v>
      </c>
      <c r="B7095" s="75" t="s">
        <v>3181</v>
      </c>
      <c r="C7095" s="77">
        <v>397.86</v>
      </c>
    </row>
    <row r="7096" spans="1:3" x14ac:dyDescent="0.2">
      <c r="A7096" s="70">
        <v>41811996</v>
      </c>
      <c r="B7096" s="75" t="s">
        <v>3182</v>
      </c>
      <c r="C7096" s="77">
        <v>397.86</v>
      </c>
    </row>
    <row r="7097" spans="1:3" x14ac:dyDescent="0.2">
      <c r="A7097" s="70">
        <v>41811997</v>
      </c>
      <c r="B7097" s="75" t="s">
        <v>3183</v>
      </c>
      <c r="C7097" s="77">
        <v>397.86</v>
      </c>
    </row>
    <row r="7098" spans="1:3" x14ac:dyDescent="0.2">
      <c r="A7098" s="70">
        <v>41811998</v>
      </c>
      <c r="B7098" s="75" t="s">
        <v>3184</v>
      </c>
      <c r="C7098" s="77">
        <v>272.2</v>
      </c>
    </row>
    <row r="7099" spans="1:3" x14ac:dyDescent="0.2">
      <c r="A7099" s="70">
        <v>41811999</v>
      </c>
      <c r="B7099" s="75" t="s">
        <v>3185</v>
      </c>
      <c r="C7099" s="77">
        <v>272.2</v>
      </c>
    </row>
    <row r="7100" spans="1:3" x14ac:dyDescent="0.2">
      <c r="A7100" s="70">
        <v>41812000</v>
      </c>
      <c r="B7100" s="75" t="s">
        <v>3186</v>
      </c>
      <c r="C7100" s="77">
        <v>272.2</v>
      </c>
    </row>
    <row r="7101" spans="1:3" x14ac:dyDescent="0.2">
      <c r="A7101" s="70">
        <v>41812001</v>
      </c>
      <c r="B7101" s="75" t="s">
        <v>3187</v>
      </c>
      <c r="C7101" s="77">
        <v>272.2</v>
      </c>
    </row>
    <row r="7102" spans="1:3" x14ac:dyDescent="0.2">
      <c r="A7102" s="70">
        <v>41812002</v>
      </c>
      <c r="B7102" s="75" t="s">
        <v>3188</v>
      </c>
      <c r="C7102" s="77">
        <v>272.2</v>
      </c>
    </row>
    <row r="7103" spans="1:3" x14ac:dyDescent="0.2">
      <c r="A7103" s="70">
        <v>41812003</v>
      </c>
      <c r="B7103" s="75" t="s">
        <v>3189</v>
      </c>
      <c r="C7103" s="77">
        <v>272.2</v>
      </c>
    </row>
    <row r="7104" spans="1:3" x14ac:dyDescent="0.2">
      <c r="A7104" s="70">
        <v>41812004</v>
      </c>
      <c r="B7104" s="75" t="s">
        <v>3190</v>
      </c>
      <c r="C7104" s="77">
        <v>272.2</v>
      </c>
    </row>
    <row r="7105" spans="1:3" x14ac:dyDescent="0.2">
      <c r="A7105" s="70">
        <v>41812005</v>
      </c>
      <c r="B7105" s="75" t="s">
        <v>2235</v>
      </c>
      <c r="C7105" s="77">
        <v>33.94</v>
      </c>
    </row>
    <row r="7106" spans="1:3" x14ac:dyDescent="0.2">
      <c r="A7106" s="70">
        <v>41812006</v>
      </c>
      <c r="B7106" s="75" t="s">
        <v>2236</v>
      </c>
      <c r="C7106" s="77">
        <v>67.34</v>
      </c>
    </row>
    <row r="7107" spans="1:3" x14ac:dyDescent="0.2">
      <c r="A7107" s="70">
        <v>41812007</v>
      </c>
      <c r="B7107" s="75" t="s">
        <v>2237</v>
      </c>
      <c r="C7107" s="77">
        <v>109</v>
      </c>
    </row>
    <row r="7108" spans="1:3" x14ac:dyDescent="0.2">
      <c r="A7108" s="70">
        <v>41812008</v>
      </c>
      <c r="B7108" s="75" t="s">
        <v>3022</v>
      </c>
      <c r="C7108" s="77">
        <v>0.01</v>
      </c>
    </row>
    <row r="7109" spans="1:3" x14ac:dyDescent="0.2">
      <c r="A7109" s="70">
        <v>41812009</v>
      </c>
      <c r="B7109" s="75" t="s">
        <v>2778</v>
      </c>
      <c r="C7109" s="77">
        <v>678.26</v>
      </c>
    </row>
    <row r="7110" spans="1:3" x14ac:dyDescent="0.2">
      <c r="A7110" s="70">
        <v>41812010</v>
      </c>
      <c r="B7110" s="75" t="s">
        <v>3023</v>
      </c>
      <c r="C7110" s="77">
        <v>0.01</v>
      </c>
    </row>
    <row r="7111" spans="1:3" x14ac:dyDescent="0.2">
      <c r="A7111" s="70">
        <v>41812011</v>
      </c>
      <c r="B7111" s="75" t="s">
        <v>961</v>
      </c>
      <c r="C7111" s="77">
        <v>33.799999999999997</v>
      </c>
    </row>
    <row r="7112" spans="1:3" x14ac:dyDescent="0.2">
      <c r="A7112" s="70">
        <v>41812012</v>
      </c>
      <c r="B7112" s="75" t="s">
        <v>3191</v>
      </c>
      <c r="C7112" s="77">
        <v>61.96</v>
      </c>
    </row>
    <row r="7113" spans="1:3" x14ac:dyDescent="0.2">
      <c r="A7113" s="70">
        <v>41812013</v>
      </c>
      <c r="B7113" s="75" t="s">
        <v>3192</v>
      </c>
      <c r="C7113" s="77">
        <v>61.96</v>
      </c>
    </row>
    <row r="7114" spans="1:3" x14ac:dyDescent="0.2">
      <c r="A7114" s="70">
        <v>41812014</v>
      </c>
      <c r="B7114" s="75" t="s">
        <v>671</v>
      </c>
      <c r="C7114" s="77">
        <v>524.84</v>
      </c>
    </row>
    <row r="7115" spans="1:3" x14ac:dyDescent="0.2">
      <c r="A7115" s="70">
        <v>41812015</v>
      </c>
      <c r="B7115" s="75" t="s">
        <v>3194</v>
      </c>
      <c r="C7115" s="77">
        <v>104</v>
      </c>
    </row>
    <row r="7116" spans="1:3" x14ac:dyDescent="0.2">
      <c r="A7116" s="70">
        <v>41812016</v>
      </c>
      <c r="B7116" s="75" t="s">
        <v>3195</v>
      </c>
      <c r="C7116" s="77">
        <v>208</v>
      </c>
    </row>
    <row r="7117" spans="1:3" x14ac:dyDescent="0.2">
      <c r="A7117" s="70">
        <v>41812017</v>
      </c>
      <c r="B7117" s="75" t="s">
        <v>2780</v>
      </c>
      <c r="C7117" s="77">
        <v>484.02</v>
      </c>
    </row>
    <row r="7118" spans="1:3" x14ac:dyDescent="0.2">
      <c r="A7118" s="70">
        <v>41812018</v>
      </c>
      <c r="B7118" s="75" t="s">
        <v>3196</v>
      </c>
      <c r="C7118" s="77">
        <v>312</v>
      </c>
    </row>
    <row r="7119" spans="1:3" x14ac:dyDescent="0.2">
      <c r="A7119" s="70">
        <v>41812019</v>
      </c>
      <c r="B7119" s="75" t="s">
        <v>3197</v>
      </c>
      <c r="C7119" s="77">
        <v>42.98</v>
      </c>
    </row>
    <row r="7120" spans="1:3" x14ac:dyDescent="0.2">
      <c r="A7120" s="70">
        <v>41812020</v>
      </c>
      <c r="B7120" s="75" t="s">
        <v>3198</v>
      </c>
      <c r="C7120" s="77">
        <v>25.38</v>
      </c>
    </row>
    <row r="7121" spans="1:3" x14ac:dyDescent="0.2">
      <c r="A7121" s="70">
        <v>41812021</v>
      </c>
      <c r="B7121" s="75" t="s">
        <v>3199</v>
      </c>
      <c r="C7121" s="77">
        <v>304</v>
      </c>
    </row>
    <row r="7122" spans="1:3" x14ac:dyDescent="0.2">
      <c r="A7122" s="70">
        <v>41812022</v>
      </c>
      <c r="B7122" s="75" t="s">
        <v>2635</v>
      </c>
      <c r="C7122" s="77">
        <v>12.4</v>
      </c>
    </row>
    <row r="7123" spans="1:3" x14ac:dyDescent="0.2">
      <c r="A7123" s="70">
        <v>41812023</v>
      </c>
      <c r="B7123" s="75" t="s">
        <v>3200</v>
      </c>
      <c r="C7123" s="77">
        <v>33.799999999999997</v>
      </c>
    </row>
    <row r="7124" spans="1:3" x14ac:dyDescent="0.2">
      <c r="A7124" s="70">
        <v>41812024</v>
      </c>
      <c r="B7124" s="75" t="s">
        <v>3043</v>
      </c>
      <c r="C7124" s="77">
        <v>67.42</v>
      </c>
    </row>
    <row r="7125" spans="1:3" x14ac:dyDescent="0.2">
      <c r="A7125" s="70">
        <v>41812025</v>
      </c>
      <c r="B7125" s="75" t="s">
        <v>2781</v>
      </c>
      <c r="C7125" s="77">
        <v>559.05999999999995</v>
      </c>
    </row>
    <row r="7126" spans="1:3" x14ac:dyDescent="0.2">
      <c r="A7126" s="70">
        <v>41812026</v>
      </c>
      <c r="B7126" s="75" t="s">
        <v>3201</v>
      </c>
      <c r="C7126" s="77">
        <v>0.01</v>
      </c>
    </row>
    <row r="7127" spans="1:3" x14ac:dyDescent="0.2">
      <c r="A7127" s="70">
        <v>41812027</v>
      </c>
      <c r="B7127" s="75" t="s">
        <v>3202</v>
      </c>
      <c r="C7127" s="77">
        <v>0.01</v>
      </c>
    </row>
    <row r="7128" spans="1:3" x14ac:dyDescent="0.2">
      <c r="A7128" s="70">
        <v>41812028</v>
      </c>
      <c r="B7128" s="75" t="s">
        <v>2238</v>
      </c>
      <c r="C7128" s="77">
        <v>312.5</v>
      </c>
    </row>
    <row r="7129" spans="1:3" x14ac:dyDescent="0.2">
      <c r="A7129" s="70">
        <v>41812029</v>
      </c>
      <c r="B7129" s="75" t="s">
        <v>3203</v>
      </c>
      <c r="C7129" s="77">
        <v>28.92</v>
      </c>
    </row>
    <row r="7130" spans="1:3" x14ac:dyDescent="0.2">
      <c r="A7130" s="70">
        <v>41812030</v>
      </c>
      <c r="B7130" s="75" t="s">
        <v>3204</v>
      </c>
      <c r="C7130" s="77">
        <v>61.96</v>
      </c>
    </row>
    <row r="7131" spans="1:3" x14ac:dyDescent="0.2">
      <c r="A7131" s="70">
        <v>41812032</v>
      </c>
      <c r="B7131" s="75" t="s">
        <v>3205</v>
      </c>
      <c r="C7131" s="77">
        <v>0.01</v>
      </c>
    </row>
    <row r="7132" spans="1:3" x14ac:dyDescent="0.2">
      <c r="A7132" s="70">
        <v>41812033</v>
      </c>
      <c r="B7132" s="75" t="s">
        <v>2782</v>
      </c>
      <c r="C7132" s="77">
        <v>618.12</v>
      </c>
    </row>
    <row r="7133" spans="1:3" x14ac:dyDescent="0.2">
      <c r="A7133" s="70">
        <v>41812034</v>
      </c>
      <c r="B7133" s="75" t="s">
        <v>3206</v>
      </c>
      <c r="C7133" s="77">
        <v>0.01</v>
      </c>
    </row>
    <row r="7134" spans="1:3" x14ac:dyDescent="0.2">
      <c r="A7134" s="70">
        <v>41812035</v>
      </c>
      <c r="B7134" s="75" t="s">
        <v>2376</v>
      </c>
      <c r="C7134" s="77">
        <v>1017.08</v>
      </c>
    </row>
    <row r="7135" spans="1:3" x14ac:dyDescent="0.2">
      <c r="A7135" s="70">
        <v>41812036</v>
      </c>
      <c r="B7135" s="75" t="s">
        <v>3224</v>
      </c>
      <c r="C7135" s="77">
        <v>882.44</v>
      </c>
    </row>
    <row r="7136" spans="1:3" x14ac:dyDescent="0.2">
      <c r="A7136" s="70">
        <v>41812037</v>
      </c>
      <c r="B7136" s="75" t="s">
        <v>1158</v>
      </c>
      <c r="C7136" s="77">
        <v>1228.96</v>
      </c>
    </row>
    <row r="7137" spans="1:3" x14ac:dyDescent="0.2">
      <c r="A7137" s="70">
        <v>41812038</v>
      </c>
      <c r="B7137" s="75" t="s">
        <v>3207</v>
      </c>
      <c r="C7137" s="77">
        <v>0.01</v>
      </c>
    </row>
    <row r="7138" spans="1:3" x14ac:dyDescent="0.2">
      <c r="A7138" s="70">
        <v>41812039</v>
      </c>
      <c r="B7138" s="75" t="s">
        <v>3208</v>
      </c>
      <c r="C7138" s="77">
        <v>0.01</v>
      </c>
    </row>
    <row r="7139" spans="1:3" x14ac:dyDescent="0.2">
      <c r="A7139" s="70">
        <v>41812041</v>
      </c>
      <c r="B7139" s="75" t="s">
        <v>2783</v>
      </c>
      <c r="C7139" s="77">
        <v>717.82</v>
      </c>
    </row>
    <row r="7140" spans="1:3" x14ac:dyDescent="0.2">
      <c r="A7140" s="70">
        <v>41812044</v>
      </c>
      <c r="B7140" s="75" t="s">
        <v>3209</v>
      </c>
      <c r="C7140" s="77">
        <v>1165</v>
      </c>
    </row>
    <row r="7141" spans="1:3" x14ac:dyDescent="0.2">
      <c r="A7141" s="70">
        <v>41812045</v>
      </c>
      <c r="B7141" s="75" t="s">
        <v>3210</v>
      </c>
      <c r="C7141" s="77">
        <v>93.86</v>
      </c>
    </row>
    <row r="7142" spans="1:3" x14ac:dyDescent="0.2">
      <c r="A7142" s="70">
        <v>41812046</v>
      </c>
      <c r="B7142" s="75" t="s">
        <v>3211</v>
      </c>
      <c r="C7142" s="77">
        <v>120.24</v>
      </c>
    </row>
    <row r="7143" spans="1:3" x14ac:dyDescent="0.2">
      <c r="A7143" s="70">
        <v>41812047</v>
      </c>
      <c r="B7143" s="75" t="s">
        <v>3212</v>
      </c>
      <c r="C7143" s="77">
        <v>231.86</v>
      </c>
    </row>
    <row r="7144" spans="1:3" x14ac:dyDescent="0.2">
      <c r="A7144" s="70">
        <v>41812058</v>
      </c>
      <c r="B7144" s="75" t="s">
        <v>2784</v>
      </c>
      <c r="C7144" s="77">
        <v>496.16</v>
      </c>
    </row>
    <row r="7145" spans="1:3" x14ac:dyDescent="0.2">
      <c r="A7145" s="70">
        <v>41812066</v>
      </c>
      <c r="B7145" s="75" t="s">
        <v>2785</v>
      </c>
      <c r="C7145" s="77">
        <v>578.38</v>
      </c>
    </row>
    <row r="7146" spans="1:3" x14ac:dyDescent="0.2">
      <c r="A7146" s="70">
        <v>41812074</v>
      </c>
      <c r="B7146" s="75" t="s">
        <v>2786</v>
      </c>
      <c r="C7146" s="77">
        <v>652.70000000000005</v>
      </c>
    </row>
    <row r="7147" spans="1:3" x14ac:dyDescent="0.2">
      <c r="A7147" s="70">
        <v>41812082</v>
      </c>
      <c r="B7147" s="75" t="s">
        <v>2787</v>
      </c>
      <c r="C7147" s="77">
        <v>760.08</v>
      </c>
    </row>
    <row r="7148" spans="1:3" x14ac:dyDescent="0.2">
      <c r="A7148" s="70">
        <v>41812090</v>
      </c>
      <c r="B7148" s="75" t="s">
        <v>677</v>
      </c>
      <c r="C7148" s="77">
        <v>79.38</v>
      </c>
    </row>
    <row r="7149" spans="1:3" x14ac:dyDescent="0.2">
      <c r="A7149" s="70">
        <v>41812108</v>
      </c>
      <c r="B7149" s="75" t="s">
        <v>945</v>
      </c>
      <c r="C7149" s="77">
        <v>108.1</v>
      </c>
    </row>
    <row r="7150" spans="1:3" x14ac:dyDescent="0.2">
      <c r="A7150" s="70">
        <v>41812116</v>
      </c>
      <c r="B7150" s="75" t="s">
        <v>678</v>
      </c>
      <c r="C7150" s="77">
        <v>269.16000000000003</v>
      </c>
    </row>
    <row r="7151" spans="1:3" x14ac:dyDescent="0.2">
      <c r="A7151" s="70">
        <v>41812124</v>
      </c>
      <c r="B7151" s="75" t="s">
        <v>2788</v>
      </c>
      <c r="C7151" s="77">
        <v>80.28</v>
      </c>
    </row>
    <row r="7152" spans="1:3" x14ac:dyDescent="0.2">
      <c r="A7152" s="70">
        <v>41812132</v>
      </c>
      <c r="B7152" s="75" t="s">
        <v>679</v>
      </c>
      <c r="C7152" s="77">
        <v>133.26</v>
      </c>
    </row>
    <row r="7153" spans="1:3" x14ac:dyDescent="0.2">
      <c r="A7153" s="70">
        <v>41812140</v>
      </c>
      <c r="B7153" s="75" t="s">
        <v>871</v>
      </c>
      <c r="C7153" s="77">
        <v>380.42</v>
      </c>
    </row>
    <row r="7154" spans="1:3" x14ac:dyDescent="0.2">
      <c r="A7154" s="70">
        <v>41812157</v>
      </c>
      <c r="B7154" s="75" t="s">
        <v>2790</v>
      </c>
      <c r="C7154" s="77">
        <v>217.16</v>
      </c>
    </row>
    <row r="7155" spans="1:3" x14ac:dyDescent="0.2">
      <c r="A7155" s="70">
        <v>41812165</v>
      </c>
      <c r="B7155" s="75" t="s">
        <v>681</v>
      </c>
      <c r="C7155" s="77">
        <v>262.14</v>
      </c>
    </row>
    <row r="7156" spans="1:3" x14ac:dyDescent="0.2">
      <c r="A7156" s="70">
        <v>41812173</v>
      </c>
      <c r="B7156" s="75" t="s">
        <v>682</v>
      </c>
      <c r="C7156" s="77">
        <v>303.62</v>
      </c>
    </row>
    <row r="7157" spans="1:3" x14ac:dyDescent="0.2">
      <c r="A7157" s="70">
        <v>41812181</v>
      </c>
      <c r="B7157" s="75" t="s">
        <v>685</v>
      </c>
      <c r="C7157" s="77">
        <v>262.89999999999998</v>
      </c>
    </row>
    <row r="7158" spans="1:3" x14ac:dyDescent="0.2">
      <c r="A7158" s="70">
        <v>41812199</v>
      </c>
      <c r="B7158" s="75" t="s">
        <v>686</v>
      </c>
      <c r="C7158" s="77">
        <v>271.76</v>
      </c>
    </row>
    <row r="7159" spans="1:3" x14ac:dyDescent="0.2">
      <c r="A7159" s="70">
        <v>41812207</v>
      </c>
      <c r="B7159" s="75" t="s">
        <v>687</v>
      </c>
      <c r="C7159" s="77">
        <v>328.56</v>
      </c>
    </row>
    <row r="7160" spans="1:3" x14ac:dyDescent="0.2">
      <c r="A7160" s="70">
        <v>41812215</v>
      </c>
      <c r="B7160" s="75" t="s">
        <v>689</v>
      </c>
      <c r="C7160" s="77">
        <v>617.79999999999995</v>
      </c>
    </row>
    <row r="7161" spans="1:3" x14ac:dyDescent="0.2">
      <c r="A7161" s="70">
        <v>41812223</v>
      </c>
      <c r="B7161" s="75" t="s">
        <v>690</v>
      </c>
      <c r="C7161" s="77">
        <v>740.56</v>
      </c>
    </row>
    <row r="7162" spans="1:3" x14ac:dyDescent="0.2">
      <c r="A7162" s="70">
        <v>41812231</v>
      </c>
      <c r="B7162" s="75" t="s">
        <v>691</v>
      </c>
      <c r="C7162" s="77">
        <v>785.62</v>
      </c>
    </row>
    <row r="7163" spans="1:3" x14ac:dyDescent="0.2">
      <c r="A7163" s="70">
        <v>41812249</v>
      </c>
      <c r="B7163" s="75" t="s">
        <v>692</v>
      </c>
      <c r="C7163" s="77">
        <v>617.48</v>
      </c>
    </row>
    <row r="7164" spans="1:3" x14ac:dyDescent="0.2">
      <c r="A7164" s="70">
        <v>41812256</v>
      </c>
      <c r="B7164" s="75" t="s">
        <v>693</v>
      </c>
      <c r="C7164" s="77">
        <v>729.34</v>
      </c>
    </row>
    <row r="7165" spans="1:3" x14ac:dyDescent="0.2">
      <c r="A7165" s="70">
        <v>41812264</v>
      </c>
      <c r="B7165" s="75" t="s">
        <v>694</v>
      </c>
      <c r="C7165" s="77">
        <v>905.3</v>
      </c>
    </row>
    <row r="7166" spans="1:3" x14ac:dyDescent="0.2">
      <c r="A7166" s="70">
        <v>41812272</v>
      </c>
      <c r="B7166" s="75" t="s">
        <v>695</v>
      </c>
      <c r="C7166" s="77">
        <v>663.3</v>
      </c>
    </row>
    <row r="7167" spans="1:3" x14ac:dyDescent="0.2">
      <c r="A7167" s="70">
        <v>41812280</v>
      </c>
      <c r="B7167" s="75" t="s">
        <v>696</v>
      </c>
      <c r="C7167" s="77">
        <v>739.56</v>
      </c>
    </row>
    <row r="7168" spans="1:3" x14ac:dyDescent="0.2">
      <c r="A7168" s="70">
        <v>41812298</v>
      </c>
      <c r="B7168" s="75" t="s">
        <v>697</v>
      </c>
      <c r="C7168" s="77">
        <v>867.7</v>
      </c>
    </row>
    <row r="7169" spans="1:3" x14ac:dyDescent="0.2">
      <c r="A7169" s="70">
        <v>41812306</v>
      </c>
      <c r="B7169" s="75" t="s">
        <v>2791</v>
      </c>
      <c r="C7169" s="77">
        <v>866.62</v>
      </c>
    </row>
    <row r="7170" spans="1:3" x14ac:dyDescent="0.2">
      <c r="A7170" s="70">
        <v>41812314</v>
      </c>
      <c r="B7170" s="75" t="s">
        <v>701</v>
      </c>
      <c r="C7170" s="77">
        <v>200.2</v>
      </c>
    </row>
    <row r="7171" spans="1:3" x14ac:dyDescent="0.2">
      <c r="A7171" s="70">
        <v>41812322</v>
      </c>
      <c r="B7171" s="75" t="s">
        <v>703</v>
      </c>
      <c r="C7171" s="77">
        <v>459.16</v>
      </c>
    </row>
    <row r="7172" spans="1:3" x14ac:dyDescent="0.2">
      <c r="A7172" s="70">
        <v>41812330</v>
      </c>
      <c r="B7172" s="75" t="s">
        <v>1115</v>
      </c>
      <c r="C7172" s="77">
        <v>158.32</v>
      </c>
    </row>
    <row r="7173" spans="1:3" x14ac:dyDescent="0.2">
      <c r="A7173" s="70">
        <v>41812348</v>
      </c>
      <c r="B7173" s="75" t="s">
        <v>2792</v>
      </c>
      <c r="C7173" s="77">
        <v>15.12</v>
      </c>
    </row>
    <row r="7174" spans="1:3" x14ac:dyDescent="0.2">
      <c r="A7174" s="70">
        <v>41812355</v>
      </c>
      <c r="B7174" s="75" t="s">
        <v>2793</v>
      </c>
      <c r="C7174" s="77">
        <v>386.54</v>
      </c>
    </row>
    <row r="7175" spans="1:3" x14ac:dyDescent="0.2">
      <c r="A7175" s="70">
        <v>41812363</v>
      </c>
      <c r="B7175" s="75" t="s">
        <v>1739</v>
      </c>
      <c r="C7175" s="77">
        <v>278.06</v>
      </c>
    </row>
    <row r="7176" spans="1:3" x14ac:dyDescent="0.2">
      <c r="A7176" s="70">
        <v>41812371</v>
      </c>
      <c r="B7176" s="75" t="s">
        <v>2794</v>
      </c>
      <c r="C7176" s="77">
        <v>324.18</v>
      </c>
    </row>
    <row r="7177" spans="1:3" x14ac:dyDescent="0.2">
      <c r="A7177" s="70">
        <v>41812389</v>
      </c>
      <c r="B7177" s="75" t="s">
        <v>2795</v>
      </c>
      <c r="C7177" s="77">
        <v>211.16</v>
      </c>
    </row>
    <row r="7178" spans="1:3" x14ac:dyDescent="0.2">
      <c r="A7178" s="70">
        <v>41812397</v>
      </c>
      <c r="B7178" s="75" t="s">
        <v>2144</v>
      </c>
      <c r="C7178" s="77">
        <v>1171.94</v>
      </c>
    </row>
    <row r="7179" spans="1:3" x14ac:dyDescent="0.2">
      <c r="A7179" s="70">
        <v>41812405</v>
      </c>
      <c r="B7179" s="75" t="s">
        <v>1293</v>
      </c>
      <c r="C7179" s="77">
        <v>127.5</v>
      </c>
    </row>
    <row r="7180" spans="1:3" x14ac:dyDescent="0.2">
      <c r="A7180" s="70">
        <v>41812413</v>
      </c>
      <c r="B7180" s="75" t="s">
        <v>704</v>
      </c>
      <c r="C7180" s="77">
        <v>131.69999999999999</v>
      </c>
    </row>
    <row r="7181" spans="1:3" x14ac:dyDescent="0.2">
      <c r="A7181" s="70">
        <v>41812421</v>
      </c>
      <c r="B7181" s="75" t="s">
        <v>1295</v>
      </c>
      <c r="C7181" s="77">
        <v>151.6</v>
      </c>
    </row>
    <row r="7182" spans="1:3" x14ac:dyDescent="0.2">
      <c r="A7182" s="70">
        <v>41812439</v>
      </c>
      <c r="B7182" s="75" t="s">
        <v>1296</v>
      </c>
      <c r="C7182" s="77">
        <v>117.8</v>
      </c>
    </row>
    <row r="7183" spans="1:3" x14ac:dyDescent="0.2">
      <c r="A7183" s="70">
        <v>41812447</v>
      </c>
      <c r="B7183" s="75" t="s">
        <v>705</v>
      </c>
      <c r="C7183" s="77">
        <v>122.12</v>
      </c>
    </row>
    <row r="7184" spans="1:3" x14ac:dyDescent="0.2">
      <c r="A7184" s="70">
        <v>41812454</v>
      </c>
      <c r="B7184" s="75" t="s">
        <v>706</v>
      </c>
      <c r="C7184" s="77">
        <v>144.6</v>
      </c>
    </row>
    <row r="7185" spans="1:3" x14ac:dyDescent="0.2">
      <c r="A7185" s="70">
        <v>41812462</v>
      </c>
      <c r="B7185" s="75" t="s">
        <v>722</v>
      </c>
      <c r="C7185" s="77">
        <v>807.36</v>
      </c>
    </row>
    <row r="7186" spans="1:3" x14ac:dyDescent="0.2">
      <c r="A7186" s="70">
        <v>41812470</v>
      </c>
      <c r="B7186" s="75" t="s">
        <v>2797</v>
      </c>
      <c r="C7186" s="77">
        <v>812.8</v>
      </c>
    </row>
    <row r="7187" spans="1:3" x14ac:dyDescent="0.2">
      <c r="A7187" s="70">
        <v>41812488</v>
      </c>
      <c r="B7187" s="75" t="s">
        <v>2798</v>
      </c>
      <c r="C7187" s="77">
        <v>1282.02</v>
      </c>
    </row>
    <row r="7188" spans="1:3" x14ac:dyDescent="0.2">
      <c r="A7188" s="70">
        <v>41812496</v>
      </c>
      <c r="B7188" s="75" t="s">
        <v>1306</v>
      </c>
      <c r="C7188" s="77">
        <v>227.22</v>
      </c>
    </row>
    <row r="7189" spans="1:3" x14ac:dyDescent="0.2">
      <c r="A7189" s="70">
        <v>41812504</v>
      </c>
      <c r="B7189" s="75" t="s">
        <v>1307</v>
      </c>
      <c r="C7189" s="77">
        <v>205.52</v>
      </c>
    </row>
    <row r="7190" spans="1:3" x14ac:dyDescent="0.2">
      <c r="A7190" s="70">
        <v>41812512</v>
      </c>
      <c r="B7190" s="75" t="s">
        <v>1308</v>
      </c>
      <c r="C7190" s="77">
        <v>225.94</v>
      </c>
    </row>
    <row r="7191" spans="1:3" x14ac:dyDescent="0.2">
      <c r="A7191" s="70">
        <v>41812520</v>
      </c>
      <c r="B7191" s="75" t="s">
        <v>485</v>
      </c>
      <c r="C7191" s="77">
        <v>193.92</v>
      </c>
    </row>
    <row r="7192" spans="1:3" x14ac:dyDescent="0.2">
      <c r="A7192" s="70">
        <v>41812538</v>
      </c>
      <c r="B7192" s="75" t="s">
        <v>763</v>
      </c>
      <c r="C7192" s="77">
        <v>155.56</v>
      </c>
    </row>
    <row r="7193" spans="1:3" x14ac:dyDescent="0.2">
      <c r="A7193" s="70">
        <v>41812546</v>
      </c>
      <c r="B7193" s="75" t="s">
        <v>764</v>
      </c>
      <c r="C7193" s="77">
        <v>96.26</v>
      </c>
    </row>
    <row r="7194" spans="1:3" x14ac:dyDescent="0.2">
      <c r="A7194" s="70">
        <v>41812553</v>
      </c>
      <c r="B7194" s="75" t="s">
        <v>1309</v>
      </c>
      <c r="C7194" s="77">
        <v>319.08</v>
      </c>
    </row>
    <row r="7195" spans="1:3" x14ac:dyDescent="0.2">
      <c r="A7195" s="70">
        <v>41812561</v>
      </c>
      <c r="B7195" s="75" t="s">
        <v>1310</v>
      </c>
      <c r="C7195" s="77">
        <v>189.86</v>
      </c>
    </row>
    <row r="7196" spans="1:3" x14ac:dyDescent="0.2">
      <c r="A7196" s="70">
        <v>41812579</v>
      </c>
      <c r="B7196" s="75" t="s">
        <v>491</v>
      </c>
      <c r="C7196" s="77">
        <v>206.08</v>
      </c>
    </row>
    <row r="7197" spans="1:3" x14ac:dyDescent="0.2">
      <c r="A7197" s="70">
        <v>41812587</v>
      </c>
      <c r="B7197" s="75" t="s">
        <v>492</v>
      </c>
      <c r="C7197" s="77">
        <v>168.38</v>
      </c>
    </row>
    <row r="7198" spans="1:3" x14ac:dyDescent="0.2">
      <c r="A7198" s="70">
        <v>41812595</v>
      </c>
      <c r="B7198" s="75" t="s">
        <v>1312</v>
      </c>
      <c r="C7198" s="77">
        <v>150.74</v>
      </c>
    </row>
    <row r="7199" spans="1:3" x14ac:dyDescent="0.2">
      <c r="A7199" s="70">
        <v>41812603</v>
      </c>
      <c r="B7199" s="75" t="s">
        <v>769</v>
      </c>
      <c r="C7199" s="77">
        <v>351.24</v>
      </c>
    </row>
    <row r="7200" spans="1:3" x14ac:dyDescent="0.2">
      <c r="A7200" s="70">
        <v>41812615</v>
      </c>
      <c r="B7200" s="75" t="s">
        <v>3215</v>
      </c>
      <c r="C7200" s="77">
        <v>546.1</v>
      </c>
    </row>
    <row r="7201" spans="1:3" x14ac:dyDescent="0.2">
      <c r="A7201" s="70">
        <v>41812629</v>
      </c>
      <c r="B7201" s="75" t="s">
        <v>795</v>
      </c>
      <c r="C7201" s="77">
        <v>473.04</v>
      </c>
    </row>
    <row r="7202" spans="1:3" x14ac:dyDescent="0.2">
      <c r="A7202" s="70">
        <v>41812637</v>
      </c>
      <c r="B7202" s="75" t="s">
        <v>2799</v>
      </c>
      <c r="C7202" s="77">
        <v>481.5</v>
      </c>
    </row>
    <row r="7203" spans="1:3" x14ac:dyDescent="0.2">
      <c r="A7203" s="70">
        <v>41812645</v>
      </c>
      <c r="B7203" s="75" t="s">
        <v>796</v>
      </c>
      <c r="C7203" s="77">
        <v>258.56</v>
      </c>
    </row>
    <row r="7204" spans="1:3" x14ac:dyDescent="0.2">
      <c r="A7204" s="70">
        <v>41812652</v>
      </c>
      <c r="B7204" s="75" t="s">
        <v>2800</v>
      </c>
      <c r="C7204" s="77">
        <v>727.12</v>
      </c>
    </row>
    <row r="7205" spans="1:3" x14ac:dyDescent="0.2">
      <c r="A7205" s="70">
        <v>41812686</v>
      </c>
      <c r="B7205" s="75" t="s">
        <v>797</v>
      </c>
      <c r="C7205" s="77">
        <v>106.1</v>
      </c>
    </row>
    <row r="7206" spans="1:3" x14ac:dyDescent="0.2">
      <c r="A7206" s="70">
        <v>41812694</v>
      </c>
      <c r="B7206" s="75" t="s">
        <v>2801</v>
      </c>
      <c r="C7206" s="77">
        <v>342.4</v>
      </c>
    </row>
    <row r="7207" spans="1:3" x14ac:dyDescent="0.2">
      <c r="A7207" s="70">
        <v>41812702</v>
      </c>
      <c r="B7207" s="75" t="s">
        <v>2802</v>
      </c>
      <c r="C7207" s="77">
        <v>363.26</v>
      </c>
    </row>
    <row r="7208" spans="1:3" x14ac:dyDescent="0.2">
      <c r="A7208" s="70">
        <v>41812710</v>
      </c>
      <c r="B7208" s="75" t="s">
        <v>2803</v>
      </c>
      <c r="C7208" s="77">
        <v>526.67999999999995</v>
      </c>
    </row>
    <row r="7209" spans="1:3" x14ac:dyDescent="0.2">
      <c r="A7209" s="70">
        <v>41812728</v>
      </c>
      <c r="B7209" s="75" t="s">
        <v>2720</v>
      </c>
      <c r="C7209" s="77">
        <v>395.4</v>
      </c>
    </row>
    <row r="7210" spans="1:3" x14ac:dyDescent="0.2">
      <c r="A7210" s="70">
        <v>41812736</v>
      </c>
      <c r="B7210" s="75" t="s">
        <v>2688</v>
      </c>
      <c r="C7210" s="77">
        <v>378.28</v>
      </c>
    </row>
    <row r="7211" spans="1:3" x14ac:dyDescent="0.2">
      <c r="A7211" s="70">
        <v>41812744</v>
      </c>
      <c r="B7211" s="75" t="s">
        <v>2846</v>
      </c>
      <c r="C7211" s="77">
        <v>362.1</v>
      </c>
    </row>
    <row r="7212" spans="1:3" x14ac:dyDescent="0.2">
      <c r="A7212" s="70">
        <v>41812751</v>
      </c>
      <c r="B7212" s="75" t="s">
        <v>2683</v>
      </c>
      <c r="C7212" s="77">
        <v>350.94</v>
      </c>
    </row>
    <row r="7213" spans="1:3" x14ac:dyDescent="0.2">
      <c r="A7213" s="70">
        <v>41812769</v>
      </c>
      <c r="B7213" s="75" t="s">
        <v>2689</v>
      </c>
      <c r="C7213" s="77">
        <v>312.74</v>
      </c>
    </row>
    <row r="7214" spans="1:3" x14ac:dyDescent="0.2">
      <c r="A7214" s="70">
        <v>41812777</v>
      </c>
      <c r="B7214" s="75" t="s">
        <v>2690</v>
      </c>
      <c r="C7214" s="77">
        <v>229.38</v>
      </c>
    </row>
    <row r="7215" spans="1:3" x14ac:dyDescent="0.2">
      <c r="A7215" s="70">
        <v>41812785</v>
      </c>
      <c r="B7215" s="75" t="s">
        <v>2699</v>
      </c>
      <c r="C7215" s="77">
        <v>187.66</v>
      </c>
    </row>
    <row r="7216" spans="1:3" x14ac:dyDescent="0.2">
      <c r="A7216" s="70">
        <v>41812793</v>
      </c>
      <c r="B7216" s="75" t="s">
        <v>804</v>
      </c>
      <c r="C7216" s="77">
        <v>238.62</v>
      </c>
    </row>
    <row r="7217" spans="1:3" x14ac:dyDescent="0.2">
      <c r="A7217" s="70">
        <v>41812801</v>
      </c>
      <c r="B7217" s="75" t="s">
        <v>172</v>
      </c>
      <c r="C7217" s="77">
        <v>339.36</v>
      </c>
    </row>
    <row r="7218" spans="1:3" x14ac:dyDescent="0.2">
      <c r="A7218" s="70">
        <v>41812819</v>
      </c>
      <c r="B7218" s="75" t="s">
        <v>809</v>
      </c>
      <c r="C7218" s="77">
        <v>89.3</v>
      </c>
    </row>
    <row r="7219" spans="1:3" x14ac:dyDescent="0.2">
      <c r="A7219" s="70">
        <v>41812827</v>
      </c>
      <c r="B7219" s="75" t="s">
        <v>819</v>
      </c>
      <c r="C7219" s="77">
        <v>111.18</v>
      </c>
    </row>
    <row r="7220" spans="1:3" x14ac:dyDescent="0.2">
      <c r="A7220" s="70">
        <v>41812828</v>
      </c>
      <c r="B7220" s="75" t="s">
        <v>1729</v>
      </c>
      <c r="C7220" s="77">
        <v>19.420000000000002</v>
      </c>
    </row>
    <row r="7221" spans="1:3" x14ac:dyDescent="0.2">
      <c r="A7221" s="70">
        <v>41812829</v>
      </c>
      <c r="B7221" s="75" t="s">
        <v>3131</v>
      </c>
      <c r="C7221" s="77">
        <v>10.94</v>
      </c>
    </row>
    <row r="7222" spans="1:3" x14ac:dyDescent="0.2">
      <c r="A7222" s="70">
        <v>41812835</v>
      </c>
      <c r="B7222" s="75" t="s">
        <v>2811</v>
      </c>
      <c r="C7222" s="77">
        <v>37.96</v>
      </c>
    </row>
    <row r="7223" spans="1:3" x14ac:dyDescent="0.2">
      <c r="A7223" s="70">
        <v>41812843</v>
      </c>
      <c r="B7223" s="75" t="s">
        <v>2823</v>
      </c>
      <c r="C7223" s="77">
        <v>45.76</v>
      </c>
    </row>
    <row r="7224" spans="1:3" x14ac:dyDescent="0.2">
      <c r="A7224" s="70">
        <v>41812850</v>
      </c>
      <c r="B7224" s="75" t="s">
        <v>2824</v>
      </c>
      <c r="C7224" s="77">
        <v>73.459999999999994</v>
      </c>
    </row>
    <row r="7225" spans="1:3" x14ac:dyDescent="0.2">
      <c r="A7225" s="70">
        <v>41812868</v>
      </c>
      <c r="B7225" s="75" t="s">
        <v>2825</v>
      </c>
      <c r="C7225" s="77">
        <v>105.4</v>
      </c>
    </row>
    <row r="7226" spans="1:3" x14ac:dyDescent="0.2">
      <c r="A7226" s="70">
        <v>41812876</v>
      </c>
      <c r="B7226" s="75" t="s">
        <v>2826</v>
      </c>
      <c r="C7226" s="77">
        <v>137.58000000000001</v>
      </c>
    </row>
    <row r="7227" spans="1:3" x14ac:dyDescent="0.2">
      <c r="A7227" s="70">
        <v>41812884</v>
      </c>
      <c r="B7227" s="75" t="s">
        <v>2827</v>
      </c>
      <c r="C7227" s="77">
        <v>167.32</v>
      </c>
    </row>
    <row r="7228" spans="1:3" x14ac:dyDescent="0.2">
      <c r="A7228" s="70">
        <v>41812892</v>
      </c>
      <c r="B7228" s="75" t="s">
        <v>2828</v>
      </c>
      <c r="C7228" s="77">
        <v>198.7</v>
      </c>
    </row>
    <row r="7229" spans="1:3" x14ac:dyDescent="0.2">
      <c r="A7229" s="70">
        <v>41812918</v>
      </c>
      <c r="B7229" s="75" t="s">
        <v>1313</v>
      </c>
      <c r="C7229" s="77">
        <v>178.4</v>
      </c>
    </row>
    <row r="7230" spans="1:3" x14ac:dyDescent="0.2">
      <c r="A7230" s="70">
        <v>41812926</v>
      </c>
      <c r="B7230" s="75" t="s">
        <v>209</v>
      </c>
      <c r="C7230" s="77">
        <v>250.8</v>
      </c>
    </row>
    <row r="7231" spans="1:3" x14ac:dyDescent="0.2">
      <c r="A7231" s="70">
        <v>41812934</v>
      </c>
      <c r="B7231" s="75" t="s">
        <v>199</v>
      </c>
      <c r="C7231" s="77">
        <v>377.88</v>
      </c>
    </row>
    <row r="7232" spans="1:3" x14ac:dyDescent="0.2">
      <c r="A7232" s="70">
        <v>41812942</v>
      </c>
      <c r="B7232" s="75" t="s">
        <v>211</v>
      </c>
      <c r="C7232" s="77">
        <v>475.74</v>
      </c>
    </row>
    <row r="7233" spans="1:3" x14ac:dyDescent="0.2">
      <c r="A7233" s="70">
        <v>41812959</v>
      </c>
      <c r="B7233" s="75" t="s">
        <v>1314</v>
      </c>
      <c r="C7233" s="77">
        <v>56.8</v>
      </c>
    </row>
    <row r="7234" spans="1:3" x14ac:dyDescent="0.2">
      <c r="A7234" s="70">
        <v>41812967</v>
      </c>
      <c r="B7234" s="75" t="s">
        <v>307</v>
      </c>
      <c r="C7234" s="77">
        <v>108.14</v>
      </c>
    </row>
    <row r="7235" spans="1:3" x14ac:dyDescent="0.2">
      <c r="A7235" s="70">
        <v>41812975</v>
      </c>
      <c r="B7235" s="75" t="s">
        <v>200</v>
      </c>
      <c r="C7235" s="77">
        <v>175.54</v>
      </c>
    </row>
    <row r="7236" spans="1:3" x14ac:dyDescent="0.2">
      <c r="A7236" s="70">
        <v>41812983</v>
      </c>
      <c r="B7236" s="75" t="s">
        <v>202</v>
      </c>
      <c r="C7236" s="77">
        <v>253.46</v>
      </c>
    </row>
    <row r="7237" spans="1:3" x14ac:dyDescent="0.2">
      <c r="A7237" s="70">
        <v>41812991</v>
      </c>
      <c r="B7237" s="75" t="s">
        <v>212</v>
      </c>
      <c r="C7237" s="77">
        <v>338.78</v>
      </c>
    </row>
    <row r="7238" spans="1:3" x14ac:dyDescent="0.2">
      <c r="A7238" s="70">
        <v>41813007</v>
      </c>
      <c r="B7238" s="75" t="s">
        <v>224</v>
      </c>
      <c r="C7238" s="77">
        <v>109.06</v>
      </c>
    </row>
    <row r="7239" spans="1:3" x14ac:dyDescent="0.2">
      <c r="A7239" s="70">
        <v>41813015</v>
      </c>
      <c r="B7239" s="75" t="s">
        <v>213</v>
      </c>
      <c r="C7239" s="77">
        <v>178.4</v>
      </c>
    </row>
    <row r="7240" spans="1:3" x14ac:dyDescent="0.2">
      <c r="A7240" s="70">
        <v>41813023</v>
      </c>
      <c r="B7240" s="75" t="s">
        <v>316</v>
      </c>
      <c r="C7240" s="77">
        <v>250.8</v>
      </c>
    </row>
    <row r="7241" spans="1:3" x14ac:dyDescent="0.2">
      <c r="A7241" s="70">
        <v>41813031</v>
      </c>
      <c r="B7241" s="75" t="s">
        <v>207</v>
      </c>
      <c r="C7241" s="77">
        <v>377.88</v>
      </c>
    </row>
    <row r="7242" spans="1:3" x14ac:dyDescent="0.2">
      <c r="A7242" s="70">
        <v>41813049</v>
      </c>
      <c r="B7242" s="75" t="s">
        <v>214</v>
      </c>
      <c r="C7242" s="77">
        <v>475.74</v>
      </c>
    </row>
    <row r="7243" spans="1:3" x14ac:dyDescent="0.2">
      <c r="A7243" s="70">
        <v>41813056</v>
      </c>
      <c r="B7243" s="75" t="s">
        <v>3257</v>
      </c>
      <c r="C7243" s="77">
        <v>397.86</v>
      </c>
    </row>
    <row r="7244" spans="1:3" x14ac:dyDescent="0.2">
      <c r="A7244" s="70">
        <v>41813064</v>
      </c>
      <c r="B7244" s="75" t="s">
        <v>2833</v>
      </c>
      <c r="C7244" s="77">
        <v>397.86</v>
      </c>
    </row>
    <row r="7245" spans="1:3" x14ac:dyDescent="0.2">
      <c r="A7245" s="70">
        <v>41813072</v>
      </c>
      <c r="B7245" s="75" t="s">
        <v>3258</v>
      </c>
      <c r="C7245" s="77">
        <v>397.86</v>
      </c>
    </row>
    <row r="7246" spans="1:3" x14ac:dyDescent="0.2">
      <c r="A7246" s="70">
        <v>41813080</v>
      </c>
      <c r="B7246" s="75" t="s">
        <v>2835</v>
      </c>
      <c r="C7246" s="77">
        <v>397.86</v>
      </c>
    </row>
    <row r="7247" spans="1:3" x14ac:dyDescent="0.2">
      <c r="A7247" s="70">
        <v>41813098</v>
      </c>
      <c r="B7247" s="75" t="s">
        <v>2677</v>
      </c>
      <c r="C7247" s="77">
        <v>397.86</v>
      </c>
    </row>
    <row r="7248" spans="1:3" x14ac:dyDescent="0.2">
      <c r="A7248" s="70">
        <v>41813106</v>
      </c>
      <c r="B7248" s="75" t="s">
        <v>2678</v>
      </c>
      <c r="C7248" s="77">
        <v>397.86</v>
      </c>
    </row>
    <row r="7249" spans="1:3" x14ac:dyDescent="0.2">
      <c r="A7249" s="70">
        <v>41813114</v>
      </c>
      <c r="B7249" s="75" t="s">
        <v>2679</v>
      </c>
      <c r="C7249" s="77">
        <v>397.86</v>
      </c>
    </row>
    <row r="7250" spans="1:3" x14ac:dyDescent="0.2">
      <c r="A7250" s="70">
        <v>41813122</v>
      </c>
      <c r="B7250" s="75" t="s">
        <v>2836</v>
      </c>
      <c r="C7250" s="77">
        <v>272.2</v>
      </c>
    </row>
    <row r="7251" spans="1:3" x14ac:dyDescent="0.2">
      <c r="A7251" s="70">
        <v>41813130</v>
      </c>
      <c r="B7251" s="75" t="s">
        <v>2837</v>
      </c>
      <c r="C7251" s="77">
        <v>272.2</v>
      </c>
    </row>
    <row r="7252" spans="1:3" x14ac:dyDescent="0.2">
      <c r="A7252" s="70">
        <v>41813148</v>
      </c>
      <c r="B7252" s="75" t="s">
        <v>2838</v>
      </c>
      <c r="C7252" s="77">
        <v>272.2</v>
      </c>
    </row>
    <row r="7253" spans="1:3" x14ac:dyDescent="0.2">
      <c r="A7253" s="70">
        <v>41813155</v>
      </c>
      <c r="B7253" s="75" t="s">
        <v>2735</v>
      </c>
      <c r="C7253" s="77">
        <v>272.2</v>
      </c>
    </row>
    <row r="7254" spans="1:3" x14ac:dyDescent="0.2">
      <c r="A7254" s="70">
        <v>41813163</v>
      </c>
      <c r="B7254" s="75" t="s">
        <v>2680</v>
      </c>
      <c r="C7254" s="77">
        <v>272.2</v>
      </c>
    </row>
    <row r="7255" spans="1:3" x14ac:dyDescent="0.2">
      <c r="A7255" s="70">
        <v>41813171</v>
      </c>
      <c r="B7255" s="75" t="s">
        <v>2681</v>
      </c>
      <c r="C7255" s="77">
        <v>272.2</v>
      </c>
    </row>
    <row r="7256" spans="1:3" x14ac:dyDescent="0.2">
      <c r="A7256" s="70">
        <v>41813189</v>
      </c>
      <c r="B7256" s="75" t="s">
        <v>2682</v>
      </c>
      <c r="C7256" s="77">
        <v>272.2</v>
      </c>
    </row>
    <row r="7257" spans="1:3" x14ac:dyDescent="0.2">
      <c r="A7257" s="70">
        <v>41813197</v>
      </c>
      <c r="B7257" s="75" t="s">
        <v>1869</v>
      </c>
      <c r="C7257" s="77">
        <v>216.14</v>
      </c>
    </row>
    <row r="7258" spans="1:3" x14ac:dyDescent="0.2">
      <c r="A7258" s="70">
        <v>41813205</v>
      </c>
      <c r="B7258" s="75" t="s">
        <v>3214</v>
      </c>
      <c r="C7258" s="77">
        <v>335.44</v>
      </c>
    </row>
    <row r="7259" spans="1:3" x14ac:dyDescent="0.2">
      <c r="A7259" s="70">
        <v>41813221</v>
      </c>
      <c r="B7259" s="75" t="s">
        <v>2839</v>
      </c>
      <c r="C7259" s="77">
        <v>22.58</v>
      </c>
    </row>
    <row r="7260" spans="1:3" x14ac:dyDescent="0.2">
      <c r="A7260" s="70">
        <v>41813248</v>
      </c>
      <c r="B7260" s="75" t="s">
        <v>1641</v>
      </c>
      <c r="C7260" s="77">
        <v>33.799999999999997</v>
      </c>
    </row>
    <row r="7261" spans="1:3" x14ac:dyDescent="0.2">
      <c r="A7261" s="70">
        <v>41813255</v>
      </c>
      <c r="B7261" s="75" t="s">
        <v>1642</v>
      </c>
      <c r="C7261" s="77">
        <v>30.4</v>
      </c>
    </row>
    <row r="7262" spans="1:3" x14ac:dyDescent="0.2">
      <c r="A7262" s="70">
        <v>41813270</v>
      </c>
      <c r="B7262" s="75" t="s">
        <v>2830</v>
      </c>
      <c r="C7262" s="77">
        <v>253.46</v>
      </c>
    </row>
    <row r="7263" spans="1:3" x14ac:dyDescent="0.2">
      <c r="A7263" s="70">
        <v>41813288</v>
      </c>
      <c r="B7263" s="75" t="s">
        <v>2831</v>
      </c>
      <c r="C7263" s="77">
        <v>253.46</v>
      </c>
    </row>
    <row r="7264" spans="1:3" x14ac:dyDescent="0.2">
      <c r="A7264" s="70">
        <v>41813296</v>
      </c>
      <c r="B7264" s="75" t="s">
        <v>2829</v>
      </c>
      <c r="C7264" s="77">
        <v>35</v>
      </c>
    </row>
    <row r="7265" spans="1:3" x14ac:dyDescent="0.2">
      <c r="A7265" s="70">
        <v>41813304</v>
      </c>
      <c r="B7265" s="75" t="s">
        <v>2611</v>
      </c>
      <c r="C7265" s="77">
        <v>293.58</v>
      </c>
    </row>
    <row r="7266" spans="1:3" x14ac:dyDescent="0.2">
      <c r="A7266" s="70">
        <v>41813320</v>
      </c>
      <c r="B7266" s="75" t="s">
        <v>323</v>
      </c>
      <c r="C7266" s="77">
        <v>0</v>
      </c>
    </row>
    <row r="7267" spans="1:3" x14ac:dyDescent="0.2">
      <c r="A7267" s="70">
        <v>41813338</v>
      </c>
      <c r="B7267" s="75" t="s">
        <v>3259</v>
      </c>
      <c r="C7267" s="77">
        <v>21.66</v>
      </c>
    </row>
    <row r="7268" spans="1:3" x14ac:dyDescent="0.2">
      <c r="A7268" s="70">
        <v>41813346</v>
      </c>
      <c r="B7268" s="75" t="s">
        <v>1883</v>
      </c>
      <c r="C7268" s="77">
        <v>18.96</v>
      </c>
    </row>
    <row r="7269" spans="1:3" x14ac:dyDescent="0.2">
      <c r="A7269" s="70">
        <v>41813353</v>
      </c>
      <c r="B7269" s="75" t="s">
        <v>2736</v>
      </c>
      <c r="C7269" s="77">
        <v>25</v>
      </c>
    </row>
    <row r="7270" spans="1:3" x14ac:dyDescent="0.2">
      <c r="A7270" s="70">
        <v>41813361</v>
      </c>
      <c r="B7270" s="75" t="s">
        <v>2738</v>
      </c>
      <c r="C7270" s="77">
        <v>233.82</v>
      </c>
    </row>
    <row r="7271" spans="1:3" x14ac:dyDescent="0.2">
      <c r="A7271" s="70">
        <v>41813379</v>
      </c>
      <c r="B7271" s="75" t="s">
        <v>2739</v>
      </c>
      <c r="C7271" s="77">
        <v>0</v>
      </c>
    </row>
    <row r="7272" spans="1:3" x14ac:dyDescent="0.2">
      <c r="A7272" s="70">
        <v>41813387</v>
      </c>
      <c r="B7272" s="75" t="s">
        <v>1639</v>
      </c>
      <c r="C7272" s="77">
        <v>0</v>
      </c>
    </row>
    <row r="7273" spans="1:3" x14ac:dyDescent="0.2">
      <c r="A7273" s="70">
        <v>41813403</v>
      </c>
      <c r="B7273" s="75" t="s">
        <v>2747</v>
      </c>
      <c r="C7273" s="77">
        <v>49.99</v>
      </c>
    </row>
    <row r="7274" spans="1:3" x14ac:dyDescent="0.2">
      <c r="A7274" s="70">
        <v>41813411</v>
      </c>
      <c r="B7274" s="75" t="s">
        <v>1733</v>
      </c>
      <c r="C7274" s="77">
        <v>0</v>
      </c>
    </row>
    <row r="7275" spans="1:3" x14ac:dyDescent="0.2">
      <c r="A7275" s="70">
        <v>41813429</v>
      </c>
      <c r="B7275" s="75" t="s">
        <v>1277</v>
      </c>
      <c r="C7275" s="77">
        <v>0</v>
      </c>
    </row>
    <row r="7276" spans="1:3" x14ac:dyDescent="0.2">
      <c r="A7276" s="70">
        <v>41813437</v>
      </c>
      <c r="B7276" s="75" t="s">
        <v>2748</v>
      </c>
      <c r="C7276" s="77">
        <v>8.0399999999999991</v>
      </c>
    </row>
    <row r="7277" spans="1:3" x14ac:dyDescent="0.2">
      <c r="A7277" s="70">
        <v>41813445</v>
      </c>
      <c r="B7277" s="75" t="s">
        <v>2095</v>
      </c>
      <c r="C7277" s="77">
        <v>6.96</v>
      </c>
    </row>
    <row r="7278" spans="1:3" x14ac:dyDescent="0.2">
      <c r="A7278" s="70">
        <v>41813452</v>
      </c>
      <c r="B7278" s="75" t="s">
        <v>2706</v>
      </c>
      <c r="C7278" s="77">
        <v>17.22</v>
      </c>
    </row>
    <row r="7279" spans="1:3" x14ac:dyDescent="0.2">
      <c r="A7279" s="70">
        <v>41813460</v>
      </c>
      <c r="B7279" s="75" t="s">
        <v>2676</v>
      </c>
      <c r="C7279" s="77">
        <v>8.76</v>
      </c>
    </row>
    <row r="7280" spans="1:3" x14ac:dyDescent="0.2">
      <c r="A7280" s="70">
        <v>41813478</v>
      </c>
      <c r="B7280" s="75" t="s">
        <v>2047</v>
      </c>
      <c r="C7280" s="77">
        <v>6.56</v>
      </c>
    </row>
    <row r="7281" spans="1:3" x14ac:dyDescent="0.2">
      <c r="A7281" s="70">
        <v>41813486</v>
      </c>
      <c r="B7281" s="75" t="s">
        <v>3260</v>
      </c>
      <c r="C7281" s="77">
        <v>14</v>
      </c>
    </row>
    <row r="7282" spans="1:3" x14ac:dyDescent="0.2">
      <c r="A7282" s="70">
        <v>41813494</v>
      </c>
      <c r="B7282" s="75" t="s">
        <v>2750</v>
      </c>
      <c r="C7282" s="77">
        <v>23.52</v>
      </c>
    </row>
    <row r="7283" spans="1:3" x14ac:dyDescent="0.2">
      <c r="A7283" s="70">
        <v>41813502</v>
      </c>
      <c r="B7283" s="75" t="s">
        <v>2696</v>
      </c>
      <c r="C7283" s="77">
        <v>11.64</v>
      </c>
    </row>
    <row r="7284" spans="1:3" x14ac:dyDescent="0.2">
      <c r="A7284" s="70">
        <v>41813510</v>
      </c>
      <c r="B7284" s="75" t="s">
        <v>2751</v>
      </c>
      <c r="C7284" s="77">
        <v>33.06</v>
      </c>
    </row>
    <row r="7285" spans="1:3" x14ac:dyDescent="0.2">
      <c r="A7285" s="70">
        <v>41813528</v>
      </c>
      <c r="B7285" s="75" t="s">
        <v>2234</v>
      </c>
      <c r="C7285" s="77">
        <v>88.82</v>
      </c>
    </row>
    <row r="7286" spans="1:3" x14ac:dyDescent="0.2">
      <c r="A7286" s="70">
        <v>41813536</v>
      </c>
      <c r="B7286" s="75" t="s">
        <v>2752</v>
      </c>
      <c r="C7286" s="77">
        <v>148.76</v>
      </c>
    </row>
    <row r="7287" spans="1:3" x14ac:dyDescent="0.2">
      <c r="A7287" s="70">
        <v>41813569</v>
      </c>
      <c r="B7287" s="75" t="s">
        <v>2737</v>
      </c>
      <c r="C7287" s="77">
        <v>57.91</v>
      </c>
    </row>
    <row r="7288" spans="1:3" x14ac:dyDescent="0.2">
      <c r="A7288" s="70">
        <v>41813585</v>
      </c>
      <c r="B7288" s="75" t="s">
        <v>1298</v>
      </c>
      <c r="C7288" s="77">
        <v>861.84</v>
      </c>
    </row>
    <row r="7289" spans="1:3" x14ac:dyDescent="0.2">
      <c r="A7289" s="70">
        <v>41813601</v>
      </c>
      <c r="B7289" s="75" t="s">
        <v>2779</v>
      </c>
      <c r="C7289" s="77">
        <v>1062.1400000000001</v>
      </c>
    </row>
    <row r="7290" spans="1:3" x14ac:dyDescent="0.2">
      <c r="A7290" s="70">
        <v>41813627</v>
      </c>
      <c r="B7290" s="75" t="s">
        <v>1297</v>
      </c>
      <c r="C7290" s="77">
        <v>146.82</v>
      </c>
    </row>
    <row r="7291" spans="1:3" x14ac:dyDescent="0.2">
      <c r="A7291" s="70">
        <v>41813635</v>
      </c>
      <c r="B7291" s="75" t="s">
        <v>716</v>
      </c>
      <c r="C7291" s="77">
        <v>869.78</v>
      </c>
    </row>
    <row r="7292" spans="1:3" x14ac:dyDescent="0.2">
      <c r="A7292" s="70">
        <v>41813668</v>
      </c>
      <c r="B7292" s="75" t="s">
        <v>683</v>
      </c>
      <c r="C7292" s="77">
        <v>399.18</v>
      </c>
    </row>
    <row r="7293" spans="1:3" x14ac:dyDescent="0.2">
      <c r="A7293" s="70">
        <v>41813692</v>
      </c>
      <c r="B7293" s="75" t="s">
        <v>817</v>
      </c>
      <c r="C7293" s="77">
        <v>195.54</v>
      </c>
    </row>
    <row r="7294" spans="1:3" x14ac:dyDescent="0.2">
      <c r="A7294" s="70">
        <v>41813700</v>
      </c>
      <c r="B7294" s="75" t="s">
        <v>996</v>
      </c>
      <c r="C7294" s="77">
        <v>0</v>
      </c>
    </row>
    <row r="7295" spans="1:3" x14ac:dyDescent="0.2">
      <c r="A7295" s="70">
        <v>41813726</v>
      </c>
      <c r="B7295" s="75" t="s">
        <v>1012</v>
      </c>
      <c r="C7295" s="77">
        <v>153.5</v>
      </c>
    </row>
    <row r="7296" spans="1:3" x14ac:dyDescent="0.2">
      <c r="A7296" s="70">
        <v>41813742</v>
      </c>
      <c r="B7296" s="75" t="s">
        <v>2789</v>
      </c>
      <c r="C7296" s="77">
        <v>164.7</v>
      </c>
    </row>
    <row r="7297" spans="1:3" x14ac:dyDescent="0.2">
      <c r="A7297" s="70">
        <v>41813750</v>
      </c>
      <c r="B7297" s="75" t="s">
        <v>2741</v>
      </c>
      <c r="C7297" s="77">
        <v>70.040000000000006</v>
      </c>
    </row>
    <row r="7298" spans="1:3" x14ac:dyDescent="0.2">
      <c r="A7298" s="70">
        <v>41813768</v>
      </c>
      <c r="B7298" s="75" t="s">
        <v>2674</v>
      </c>
      <c r="C7298" s="77">
        <v>129.26</v>
      </c>
    </row>
    <row r="7299" spans="1:3" x14ac:dyDescent="0.2">
      <c r="A7299" s="70">
        <v>41813784</v>
      </c>
      <c r="B7299" s="75" t="s">
        <v>1818</v>
      </c>
      <c r="C7299" s="77">
        <v>88.66</v>
      </c>
    </row>
    <row r="7300" spans="1:3" x14ac:dyDescent="0.2">
      <c r="A7300" s="70">
        <v>41813800</v>
      </c>
      <c r="B7300" s="75" t="s">
        <v>1820</v>
      </c>
      <c r="C7300" s="77">
        <v>39.94</v>
      </c>
    </row>
    <row r="7301" spans="1:3" x14ac:dyDescent="0.2">
      <c r="A7301" s="70">
        <v>41813818</v>
      </c>
      <c r="B7301" s="75" t="s">
        <v>237</v>
      </c>
      <c r="C7301" s="77">
        <v>149.88</v>
      </c>
    </row>
    <row r="7302" spans="1:3" x14ac:dyDescent="0.2">
      <c r="A7302" s="70">
        <v>41813834</v>
      </c>
      <c r="B7302" s="75" t="s">
        <v>2249</v>
      </c>
      <c r="C7302" s="77">
        <v>110.02</v>
      </c>
    </row>
    <row r="7303" spans="1:3" x14ac:dyDescent="0.2">
      <c r="A7303" s="70">
        <v>41813850</v>
      </c>
      <c r="B7303" s="75" t="s">
        <v>982</v>
      </c>
      <c r="C7303" s="77">
        <v>0</v>
      </c>
    </row>
    <row r="7304" spans="1:3" x14ac:dyDescent="0.2">
      <c r="A7304" s="70">
        <v>41813868</v>
      </c>
      <c r="B7304" s="75" t="s">
        <v>2744</v>
      </c>
      <c r="C7304" s="77">
        <v>0</v>
      </c>
    </row>
    <row r="7305" spans="1:3" x14ac:dyDescent="0.2">
      <c r="A7305" s="70">
        <v>41813884</v>
      </c>
      <c r="B7305" s="75" t="s">
        <v>2727</v>
      </c>
      <c r="C7305" s="77">
        <v>104.54</v>
      </c>
    </row>
    <row r="7306" spans="1:3" x14ac:dyDescent="0.2">
      <c r="A7306" s="70">
        <v>41813900</v>
      </c>
      <c r="B7306" s="75" t="s">
        <v>2730</v>
      </c>
      <c r="C7306" s="77">
        <v>92.98</v>
      </c>
    </row>
    <row r="7307" spans="1:3" x14ac:dyDescent="0.2">
      <c r="A7307" s="70">
        <v>41813918</v>
      </c>
      <c r="B7307" s="75" t="s">
        <v>2754</v>
      </c>
      <c r="C7307" s="77">
        <v>56.04</v>
      </c>
    </row>
    <row r="7308" spans="1:3" x14ac:dyDescent="0.2">
      <c r="A7308" s="70">
        <v>41813934</v>
      </c>
      <c r="B7308" s="75" t="s">
        <v>2840</v>
      </c>
      <c r="C7308" s="77">
        <v>386.74</v>
      </c>
    </row>
    <row r="7309" spans="1:3" x14ac:dyDescent="0.2">
      <c r="A7309" s="70">
        <v>41813950</v>
      </c>
      <c r="B7309" s="75" t="s">
        <v>2841</v>
      </c>
      <c r="C7309" s="77">
        <v>40.64</v>
      </c>
    </row>
    <row r="7310" spans="1:3" x14ac:dyDescent="0.2">
      <c r="A7310" s="70">
        <v>41813968</v>
      </c>
      <c r="B7310" s="75" t="s">
        <v>2841</v>
      </c>
      <c r="C7310" s="77">
        <v>18.96</v>
      </c>
    </row>
    <row r="7311" spans="1:3" x14ac:dyDescent="0.2">
      <c r="A7311" s="70">
        <v>41813984</v>
      </c>
      <c r="B7311" s="75" t="s">
        <v>2221</v>
      </c>
      <c r="C7311" s="77">
        <v>65.180000000000007</v>
      </c>
    </row>
    <row r="7312" spans="1:3" x14ac:dyDescent="0.2">
      <c r="A7312" s="70">
        <v>41814000</v>
      </c>
      <c r="B7312" s="75" t="s">
        <v>324</v>
      </c>
      <c r="C7312" s="77">
        <v>34.9</v>
      </c>
    </row>
    <row r="7313" spans="1:3" x14ac:dyDescent="0.2">
      <c r="A7313" s="70">
        <v>41814026</v>
      </c>
      <c r="B7313" s="75" t="s">
        <v>2804</v>
      </c>
      <c r="C7313" s="77">
        <v>116.2</v>
      </c>
    </row>
    <row r="7314" spans="1:3" x14ac:dyDescent="0.2">
      <c r="A7314" s="70">
        <v>41814034</v>
      </c>
      <c r="B7314" s="75" t="s">
        <v>2745</v>
      </c>
      <c r="C7314" s="77">
        <v>46</v>
      </c>
    </row>
    <row r="7315" spans="1:3" x14ac:dyDescent="0.2">
      <c r="A7315" s="70">
        <v>41814042</v>
      </c>
      <c r="B7315" s="75" t="s">
        <v>2746</v>
      </c>
      <c r="C7315" s="77">
        <v>62.5</v>
      </c>
    </row>
    <row r="7316" spans="1:3" x14ac:dyDescent="0.2">
      <c r="A7316" s="70">
        <v>41814076</v>
      </c>
      <c r="B7316" s="75" t="s">
        <v>2742</v>
      </c>
      <c r="C7316" s="77">
        <v>112.35</v>
      </c>
    </row>
    <row r="7317" spans="1:3" x14ac:dyDescent="0.2">
      <c r="A7317" s="70">
        <v>41814092</v>
      </c>
      <c r="B7317" s="75" t="s">
        <v>1331</v>
      </c>
      <c r="C7317" s="77">
        <v>652.12</v>
      </c>
    </row>
    <row r="7318" spans="1:3" x14ac:dyDescent="0.2">
      <c r="A7318" s="70">
        <v>41814118</v>
      </c>
      <c r="B7318" s="75" t="s">
        <v>2743</v>
      </c>
      <c r="C7318" s="77">
        <v>0</v>
      </c>
    </row>
    <row r="7319" spans="1:3" x14ac:dyDescent="0.2">
      <c r="A7319" s="70">
        <v>41814126</v>
      </c>
      <c r="B7319" s="75" t="s">
        <v>1014</v>
      </c>
      <c r="C7319" s="77">
        <v>0</v>
      </c>
    </row>
    <row r="7320" spans="1:3" x14ac:dyDescent="0.2">
      <c r="A7320" s="70">
        <v>41814142</v>
      </c>
      <c r="B7320" s="75" t="s">
        <v>717</v>
      </c>
      <c r="C7320" s="77">
        <v>242.82</v>
      </c>
    </row>
    <row r="7321" spans="1:3" x14ac:dyDescent="0.2">
      <c r="A7321" s="70">
        <v>41814150</v>
      </c>
      <c r="B7321" s="75" t="s">
        <v>2707</v>
      </c>
      <c r="C7321" s="77">
        <v>980</v>
      </c>
    </row>
    <row r="7322" spans="1:3" x14ac:dyDescent="0.2">
      <c r="A7322" s="70">
        <v>41814176</v>
      </c>
      <c r="B7322" s="75" t="s">
        <v>2915</v>
      </c>
      <c r="C7322" s="77">
        <v>20.82</v>
      </c>
    </row>
    <row r="7323" spans="1:3" x14ac:dyDescent="0.2">
      <c r="A7323" s="70">
        <v>41814250</v>
      </c>
      <c r="B7323" s="75" t="s">
        <v>2847</v>
      </c>
      <c r="C7323" s="77">
        <v>753.72</v>
      </c>
    </row>
    <row r="7324" spans="1:3" x14ac:dyDescent="0.2">
      <c r="A7324" s="70">
        <v>41814284</v>
      </c>
      <c r="B7324" s="75" t="s">
        <v>2848</v>
      </c>
      <c r="C7324" s="77">
        <v>945.7</v>
      </c>
    </row>
    <row r="7325" spans="1:3" x14ac:dyDescent="0.2">
      <c r="A7325" s="70">
        <v>41814300</v>
      </c>
      <c r="B7325" s="75" t="s">
        <v>1311</v>
      </c>
      <c r="C7325" s="77">
        <v>182.1</v>
      </c>
    </row>
    <row r="7326" spans="1:3" x14ac:dyDescent="0.2">
      <c r="A7326" s="70">
        <v>41814318</v>
      </c>
      <c r="B7326" s="75" t="s">
        <v>2849</v>
      </c>
      <c r="C7326" s="77">
        <v>397.86</v>
      </c>
    </row>
    <row r="7327" spans="1:3" x14ac:dyDescent="0.2">
      <c r="A7327" s="70">
        <v>41814326</v>
      </c>
      <c r="B7327" s="75" t="s">
        <v>2850</v>
      </c>
      <c r="C7327" s="77">
        <v>272.2</v>
      </c>
    </row>
    <row r="7328" spans="1:3" x14ac:dyDescent="0.2">
      <c r="A7328" s="70">
        <v>41814342</v>
      </c>
      <c r="B7328" s="75" t="s">
        <v>839</v>
      </c>
      <c r="C7328" s="77">
        <v>238.26</v>
      </c>
    </row>
    <row r="7329" spans="1:3" x14ac:dyDescent="0.2">
      <c r="A7329" s="70">
        <v>41814368</v>
      </c>
      <c r="B7329" s="75" t="s">
        <v>2901</v>
      </c>
      <c r="C7329" s="77">
        <v>672.7</v>
      </c>
    </row>
    <row r="7330" spans="1:3" x14ac:dyDescent="0.2">
      <c r="A7330" s="70">
        <v>41814385</v>
      </c>
      <c r="B7330" s="75" t="s">
        <v>2925</v>
      </c>
      <c r="C7330" s="77">
        <v>133.44</v>
      </c>
    </row>
    <row r="7331" spans="1:3" x14ac:dyDescent="0.2">
      <c r="A7331" s="70">
        <v>41814386</v>
      </c>
      <c r="B7331" s="75" t="s">
        <v>3218</v>
      </c>
      <c r="C7331" s="77">
        <v>21.29</v>
      </c>
    </row>
    <row r="7332" spans="1:3" x14ac:dyDescent="0.2">
      <c r="A7332" s="70">
        <v>41814387</v>
      </c>
      <c r="B7332" s="75" t="s">
        <v>676</v>
      </c>
      <c r="C7332" s="77">
        <v>307.92</v>
      </c>
    </row>
    <row r="7333" spans="1:3" x14ac:dyDescent="0.2">
      <c r="A7333" s="70">
        <v>41814388</v>
      </c>
      <c r="B7333" s="75" t="s">
        <v>1493</v>
      </c>
      <c r="C7333" s="77">
        <v>3406.28</v>
      </c>
    </row>
    <row r="7334" spans="1:3" x14ac:dyDescent="0.2">
      <c r="A7334" s="70">
        <v>41814389</v>
      </c>
      <c r="B7334" s="75" t="s">
        <v>1494</v>
      </c>
      <c r="C7334" s="77">
        <v>103.08</v>
      </c>
    </row>
    <row r="7335" spans="1:3" x14ac:dyDescent="0.2">
      <c r="A7335" s="70">
        <v>41814390</v>
      </c>
      <c r="B7335" s="75" t="s">
        <v>935</v>
      </c>
      <c r="C7335" s="77">
        <v>0</v>
      </c>
    </row>
    <row r="7336" spans="1:3" x14ac:dyDescent="0.2">
      <c r="A7336" s="70">
        <v>41814391</v>
      </c>
      <c r="B7336" s="75" t="s">
        <v>2984</v>
      </c>
      <c r="C7336" s="77">
        <v>170.56</v>
      </c>
    </row>
    <row r="7337" spans="1:3" x14ac:dyDescent="0.2">
      <c r="A7337" s="70">
        <v>41814392</v>
      </c>
      <c r="B7337" s="75" t="s">
        <v>1148</v>
      </c>
      <c r="C7337" s="77">
        <v>38.14</v>
      </c>
    </row>
    <row r="7338" spans="1:3" x14ac:dyDescent="0.2">
      <c r="A7338" s="70">
        <v>41814393</v>
      </c>
      <c r="B7338" s="75" t="s">
        <v>3223</v>
      </c>
      <c r="C7338" s="77">
        <v>11.2</v>
      </c>
    </row>
    <row r="7339" spans="1:3" x14ac:dyDescent="0.2">
      <c r="A7339" s="70">
        <v>41814394</v>
      </c>
      <c r="B7339" s="75" t="s">
        <v>1546</v>
      </c>
      <c r="C7339" s="77">
        <v>0</v>
      </c>
    </row>
    <row r="7340" spans="1:3" x14ac:dyDescent="0.2">
      <c r="A7340" s="70">
        <v>41814396</v>
      </c>
      <c r="B7340" s="75" t="s">
        <v>1790</v>
      </c>
      <c r="C7340" s="77">
        <v>59.72</v>
      </c>
    </row>
    <row r="7341" spans="1:3" x14ac:dyDescent="0.2">
      <c r="A7341" s="70">
        <v>41814397</v>
      </c>
      <c r="B7341" s="75" t="s">
        <v>3261</v>
      </c>
      <c r="C7341" s="77">
        <v>61.96</v>
      </c>
    </row>
    <row r="7342" spans="1:3" x14ac:dyDescent="0.2">
      <c r="A7342" s="70">
        <v>41814398</v>
      </c>
      <c r="B7342" s="75" t="s">
        <v>3226</v>
      </c>
      <c r="C7342" s="77">
        <v>61.96</v>
      </c>
    </row>
    <row r="7343" spans="1:3" x14ac:dyDescent="0.2">
      <c r="A7343" s="70">
        <v>41814399</v>
      </c>
      <c r="B7343" s="75" t="s">
        <v>3227</v>
      </c>
      <c r="C7343" s="77">
        <v>61.96</v>
      </c>
    </row>
    <row r="7344" spans="1:3" x14ac:dyDescent="0.2">
      <c r="A7344" s="70">
        <v>41814400</v>
      </c>
      <c r="B7344" s="75" t="s">
        <v>3262</v>
      </c>
      <c r="C7344" s="77">
        <v>61.96</v>
      </c>
    </row>
    <row r="7345" spans="1:3" x14ac:dyDescent="0.2">
      <c r="A7345" s="70">
        <v>41814401</v>
      </c>
      <c r="B7345" s="75" t="s">
        <v>3229</v>
      </c>
      <c r="C7345" s="77">
        <v>61.96</v>
      </c>
    </row>
    <row r="7346" spans="1:3" x14ac:dyDescent="0.2">
      <c r="A7346" s="70">
        <v>41814402</v>
      </c>
      <c r="B7346" s="75" t="s">
        <v>3230</v>
      </c>
      <c r="C7346" s="77">
        <v>61.96</v>
      </c>
    </row>
    <row r="7347" spans="1:3" x14ac:dyDescent="0.2">
      <c r="A7347" s="70">
        <v>41814403</v>
      </c>
      <c r="B7347" s="75" t="s">
        <v>3231</v>
      </c>
      <c r="C7347" s="77">
        <v>61.96</v>
      </c>
    </row>
    <row r="7348" spans="1:3" x14ac:dyDescent="0.2">
      <c r="A7348" s="70">
        <v>41814404</v>
      </c>
      <c r="B7348" s="75" t="s">
        <v>3232</v>
      </c>
      <c r="C7348" s="77">
        <v>61.96</v>
      </c>
    </row>
    <row r="7349" spans="1:3" x14ac:dyDescent="0.2">
      <c r="A7349" s="70">
        <v>41814405</v>
      </c>
      <c r="B7349" s="75" t="s">
        <v>3233</v>
      </c>
      <c r="C7349" s="77">
        <v>61.96</v>
      </c>
    </row>
    <row r="7350" spans="1:3" x14ac:dyDescent="0.2">
      <c r="A7350" s="70">
        <v>41814406</v>
      </c>
      <c r="B7350" s="75" t="s">
        <v>3234</v>
      </c>
      <c r="C7350" s="77">
        <v>61.96</v>
      </c>
    </row>
    <row r="7351" spans="1:3" x14ac:dyDescent="0.2">
      <c r="A7351" s="70">
        <v>41814407</v>
      </c>
      <c r="B7351" s="75" t="s">
        <v>3235</v>
      </c>
      <c r="C7351" s="77">
        <v>61.96</v>
      </c>
    </row>
    <row r="7352" spans="1:3" x14ac:dyDescent="0.2">
      <c r="A7352" s="70">
        <v>41814408</v>
      </c>
      <c r="B7352" s="75" t="s">
        <v>3263</v>
      </c>
      <c r="C7352" s="77">
        <v>61.96</v>
      </c>
    </row>
    <row r="7353" spans="1:3" x14ac:dyDescent="0.2">
      <c r="A7353" s="70">
        <v>41814409</v>
      </c>
      <c r="B7353" s="75" t="s">
        <v>3237</v>
      </c>
      <c r="C7353" s="77">
        <v>61.96</v>
      </c>
    </row>
    <row r="7354" spans="1:3" x14ac:dyDescent="0.2">
      <c r="A7354" s="70">
        <v>41814410</v>
      </c>
      <c r="B7354" s="75" t="s">
        <v>3238</v>
      </c>
      <c r="C7354" s="77">
        <v>61.96</v>
      </c>
    </row>
    <row r="7355" spans="1:3" x14ac:dyDescent="0.2">
      <c r="A7355" s="70">
        <v>41814411</v>
      </c>
      <c r="B7355" s="75" t="s">
        <v>3264</v>
      </c>
      <c r="C7355" s="77">
        <v>61.96</v>
      </c>
    </row>
    <row r="7356" spans="1:3" x14ac:dyDescent="0.2">
      <c r="A7356" s="70">
        <v>41814412</v>
      </c>
      <c r="B7356" s="75" t="s">
        <v>3240</v>
      </c>
      <c r="C7356" s="77">
        <v>61.96</v>
      </c>
    </row>
    <row r="7357" spans="1:3" x14ac:dyDescent="0.2">
      <c r="A7357" s="70">
        <v>41814413</v>
      </c>
      <c r="B7357" s="75" t="s">
        <v>2926</v>
      </c>
      <c r="C7357" s="77">
        <v>0</v>
      </c>
    </row>
    <row r="7358" spans="1:3" x14ac:dyDescent="0.2">
      <c r="A7358" s="70">
        <v>41814415</v>
      </c>
      <c r="B7358" s="75" t="s">
        <v>3265</v>
      </c>
      <c r="C7358" s="77">
        <v>15.04</v>
      </c>
    </row>
    <row r="7359" spans="1:3" x14ac:dyDescent="0.2">
      <c r="A7359" s="70">
        <v>41814416</v>
      </c>
      <c r="B7359" s="75" t="s">
        <v>3242</v>
      </c>
      <c r="C7359" s="77">
        <v>1169.3800000000001</v>
      </c>
    </row>
    <row r="7360" spans="1:3" x14ac:dyDescent="0.2">
      <c r="A7360" s="70">
        <v>41814417</v>
      </c>
      <c r="B7360" s="75" t="s">
        <v>3134</v>
      </c>
      <c r="C7360" s="77">
        <v>0</v>
      </c>
    </row>
    <row r="7361" spans="1:3" x14ac:dyDescent="0.2">
      <c r="A7361" s="70">
        <v>41814418</v>
      </c>
      <c r="B7361" s="75" t="s">
        <v>3135</v>
      </c>
      <c r="C7361" s="77">
        <v>59.72</v>
      </c>
    </row>
    <row r="7362" spans="1:3" x14ac:dyDescent="0.2">
      <c r="A7362" s="70">
        <v>41814419</v>
      </c>
      <c r="B7362" s="75" t="s">
        <v>3136</v>
      </c>
      <c r="C7362" s="77">
        <v>527.02</v>
      </c>
    </row>
    <row r="7363" spans="1:3" x14ac:dyDescent="0.2">
      <c r="A7363" s="70">
        <v>41814420</v>
      </c>
      <c r="B7363" s="75" t="s">
        <v>3137</v>
      </c>
      <c r="C7363" s="77">
        <v>255.4</v>
      </c>
    </row>
    <row r="7364" spans="1:3" x14ac:dyDescent="0.2">
      <c r="A7364" s="70">
        <v>41814421</v>
      </c>
      <c r="B7364" s="75" t="s">
        <v>192</v>
      </c>
      <c r="C7364" s="77">
        <v>225.52</v>
      </c>
    </row>
    <row r="7365" spans="1:3" x14ac:dyDescent="0.2">
      <c r="A7365" s="70">
        <v>41814422</v>
      </c>
      <c r="B7365" s="75" t="s">
        <v>156</v>
      </c>
      <c r="C7365" s="77">
        <v>306.44</v>
      </c>
    </row>
    <row r="7366" spans="1:3" x14ac:dyDescent="0.2">
      <c r="A7366" s="70">
        <v>41814423</v>
      </c>
      <c r="B7366" s="75" t="s">
        <v>185</v>
      </c>
      <c r="C7366" s="77">
        <v>451.82</v>
      </c>
    </row>
    <row r="7367" spans="1:3" x14ac:dyDescent="0.2">
      <c r="A7367" s="70">
        <v>41814424</v>
      </c>
      <c r="B7367" s="75" t="s">
        <v>157</v>
      </c>
      <c r="C7367" s="77">
        <v>87.36</v>
      </c>
    </row>
    <row r="7368" spans="1:3" x14ac:dyDescent="0.2">
      <c r="A7368" s="70">
        <v>41814425</v>
      </c>
      <c r="B7368" s="75" t="s">
        <v>158</v>
      </c>
      <c r="C7368" s="77">
        <v>161.82</v>
      </c>
    </row>
    <row r="7369" spans="1:3" x14ac:dyDescent="0.2">
      <c r="A7369" s="70">
        <v>41814426</v>
      </c>
      <c r="B7369" s="75" t="s">
        <v>186</v>
      </c>
      <c r="C7369" s="77">
        <v>233.24</v>
      </c>
    </row>
    <row r="7370" spans="1:3" x14ac:dyDescent="0.2">
      <c r="A7370" s="70">
        <v>41814427</v>
      </c>
      <c r="B7370" s="75" t="s">
        <v>160</v>
      </c>
      <c r="C7370" s="77">
        <v>165.42</v>
      </c>
    </row>
    <row r="7371" spans="1:3" x14ac:dyDescent="0.2">
      <c r="A7371" s="70">
        <v>41814428</v>
      </c>
      <c r="B7371" s="75" t="s">
        <v>160</v>
      </c>
      <c r="C7371" s="77">
        <v>242.82</v>
      </c>
    </row>
    <row r="7372" spans="1:3" x14ac:dyDescent="0.2">
      <c r="A7372" s="70">
        <v>41814429</v>
      </c>
      <c r="B7372" s="75" t="s">
        <v>3266</v>
      </c>
      <c r="C7372" s="77">
        <v>203.96</v>
      </c>
    </row>
    <row r="7373" spans="1:3" x14ac:dyDescent="0.2">
      <c r="A7373" s="70">
        <v>41814430</v>
      </c>
      <c r="B7373" s="75" t="s">
        <v>3267</v>
      </c>
      <c r="C7373" s="77">
        <v>293.48</v>
      </c>
    </row>
    <row r="7374" spans="1:3" x14ac:dyDescent="0.2">
      <c r="A7374" s="70">
        <v>41814431</v>
      </c>
      <c r="B7374" s="75" t="s">
        <v>3268</v>
      </c>
      <c r="C7374" s="77">
        <v>99.98</v>
      </c>
    </row>
    <row r="7375" spans="1:3" x14ac:dyDescent="0.2">
      <c r="A7375" s="70">
        <v>41814432</v>
      </c>
      <c r="B7375" s="75" t="s">
        <v>3269</v>
      </c>
      <c r="C7375" s="77">
        <v>157.69999999999999</v>
      </c>
    </row>
    <row r="7376" spans="1:3" x14ac:dyDescent="0.2">
      <c r="A7376" s="70">
        <v>41814433</v>
      </c>
      <c r="B7376" s="75" t="s">
        <v>3270</v>
      </c>
      <c r="C7376" s="77">
        <v>166.34</v>
      </c>
    </row>
    <row r="7377" spans="1:3" x14ac:dyDescent="0.2">
      <c r="A7377" s="70">
        <v>41814434</v>
      </c>
      <c r="B7377" s="75" t="s">
        <v>1548</v>
      </c>
      <c r="C7377" s="77">
        <v>0</v>
      </c>
    </row>
    <row r="7378" spans="1:3" x14ac:dyDescent="0.2">
      <c r="A7378" s="70">
        <v>41814435</v>
      </c>
      <c r="B7378" s="75" t="s">
        <v>3213</v>
      </c>
      <c r="C7378" s="77">
        <v>0.01</v>
      </c>
    </row>
    <row r="7379" spans="1:3" x14ac:dyDescent="0.2">
      <c r="A7379" s="70">
        <v>41814436</v>
      </c>
      <c r="B7379" s="75" t="s">
        <v>3271</v>
      </c>
      <c r="C7379" s="77">
        <v>849.2</v>
      </c>
    </row>
    <row r="7380" spans="1:3" x14ac:dyDescent="0.2">
      <c r="A7380" s="70">
        <v>41814437</v>
      </c>
      <c r="B7380" s="75" t="s">
        <v>2146</v>
      </c>
      <c r="C7380" s="77">
        <v>1025.56</v>
      </c>
    </row>
    <row r="7381" spans="1:3" x14ac:dyDescent="0.2">
      <c r="A7381" s="70">
        <v>41814438</v>
      </c>
      <c r="B7381" s="75" t="s">
        <v>1717</v>
      </c>
      <c r="C7381" s="77">
        <v>57.02</v>
      </c>
    </row>
    <row r="7382" spans="1:3" x14ac:dyDescent="0.2">
      <c r="A7382" s="70">
        <v>41814440</v>
      </c>
      <c r="B7382" s="75" t="s">
        <v>3244</v>
      </c>
      <c r="C7382" s="77">
        <v>36.159999999999997</v>
      </c>
    </row>
    <row r="7383" spans="1:3" x14ac:dyDescent="0.2">
      <c r="A7383" s="70">
        <v>41820004</v>
      </c>
      <c r="B7383" s="75" t="s">
        <v>172</v>
      </c>
      <c r="C7383" s="77">
        <v>424.2</v>
      </c>
    </row>
    <row r="7384" spans="1:3" x14ac:dyDescent="0.2">
      <c r="A7384" s="70">
        <v>41820005</v>
      </c>
      <c r="B7384" s="75" t="s">
        <v>3272</v>
      </c>
      <c r="C7384" s="77">
        <v>550.4</v>
      </c>
    </row>
    <row r="7385" spans="1:3" x14ac:dyDescent="0.2">
      <c r="A7385" s="70">
        <v>41820012</v>
      </c>
      <c r="B7385" s="75" t="s">
        <v>3273</v>
      </c>
      <c r="C7385" s="77">
        <v>0</v>
      </c>
    </row>
    <row r="7386" spans="1:3" x14ac:dyDescent="0.2">
      <c r="A7386" s="70">
        <v>41820014</v>
      </c>
      <c r="B7386" s="75" t="s">
        <v>3274</v>
      </c>
      <c r="C7386" s="77">
        <v>0</v>
      </c>
    </row>
    <row r="7387" spans="1:3" x14ac:dyDescent="0.2">
      <c r="A7387" s="70">
        <v>41820016</v>
      </c>
      <c r="B7387" s="75" t="s">
        <v>3116</v>
      </c>
      <c r="C7387" s="77">
        <v>0</v>
      </c>
    </row>
    <row r="7388" spans="1:3" x14ac:dyDescent="0.2">
      <c r="A7388" s="70">
        <v>41820020</v>
      </c>
      <c r="B7388" s="75" t="s">
        <v>2925</v>
      </c>
      <c r="C7388" s="77">
        <v>166.8</v>
      </c>
    </row>
    <row r="7389" spans="1:3" x14ac:dyDescent="0.2">
      <c r="A7389" s="70">
        <v>41820022</v>
      </c>
      <c r="B7389" s="75" t="s">
        <v>3275</v>
      </c>
      <c r="C7389" s="77">
        <v>205.88</v>
      </c>
    </row>
    <row r="7390" spans="1:3" x14ac:dyDescent="0.2">
      <c r="A7390" s="70">
        <v>41820024</v>
      </c>
      <c r="B7390" s="75" t="s">
        <v>2179</v>
      </c>
      <c r="C7390" s="77">
        <v>641.15</v>
      </c>
    </row>
    <row r="7391" spans="1:3" x14ac:dyDescent="0.2">
      <c r="A7391" s="70">
        <v>41820026</v>
      </c>
      <c r="B7391" s="75" t="s">
        <v>3245</v>
      </c>
      <c r="C7391" s="77">
        <v>4984.3</v>
      </c>
    </row>
    <row r="7392" spans="1:3" x14ac:dyDescent="0.2">
      <c r="A7392" s="70">
        <v>41820030</v>
      </c>
      <c r="B7392" s="75" t="s">
        <v>2587</v>
      </c>
      <c r="C7392" s="77">
        <v>131.30000000000001</v>
      </c>
    </row>
    <row r="7393" spans="1:3" x14ac:dyDescent="0.2">
      <c r="A7393" s="70">
        <v>41820034</v>
      </c>
      <c r="B7393" s="75" t="s">
        <v>3276</v>
      </c>
      <c r="C7393" s="77">
        <v>2106.12</v>
      </c>
    </row>
    <row r="7394" spans="1:3" x14ac:dyDescent="0.2">
      <c r="A7394" s="70">
        <v>41820038</v>
      </c>
      <c r="B7394" s="75" t="s">
        <v>375</v>
      </c>
      <c r="C7394" s="77">
        <v>42.25</v>
      </c>
    </row>
    <row r="7395" spans="1:3" x14ac:dyDescent="0.2">
      <c r="A7395" s="70">
        <v>41820040</v>
      </c>
      <c r="B7395" s="75" t="s">
        <v>3224</v>
      </c>
      <c r="C7395" s="77">
        <v>1103.05</v>
      </c>
    </row>
    <row r="7396" spans="1:3" x14ac:dyDescent="0.2">
      <c r="A7396" s="70">
        <v>41820046</v>
      </c>
      <c r="B7396" s="75" t="s">
        <v>2185</v>
      </c>
      <c r="C7396" s="77">
        <v>984.5</v>
      </c>
    </row>
    <row r="7397" spans="1:3" x14ac:dyDescent="0.2">
      <c r="A7397" s="70">
        <v>41820048</v>
      </c>
      <c r="B7397" s="75" t="s">
        <v>2234</v>
      </c>
      <c r="C7397" s="77">
        <v>111.03</v>
      </c>
    </row>
    <row r="7398" spans="1:3" x14ac:dyDescent="0.2">
      <c r="A7398" s="70">
        <v>41820050</v>
      </c>
      <c r="B7398" s="75" t="s">
        <v>2380</v>
      </c>
      <c r="C7398" s="77">
        <v>2547.0300000000002</v>
      </c>
    </row>
    <row r="7399" spans="1:3" x14ac:dyDescent="0.2">
      <c r="A7399" s="70">
        <v>41820053</v>
      </c>
      <c r="B7399" s="75" t="s">
        <v>3277</v>
      </c>
      <c r="C7399" s="77">
        <v>260.14999999999998</v>
      </c>
    </row>
    <row r="7400" spans="1:3" x14ac:dyDescent="0.2">
      <c r="A7400" s="70">
        <v>41820055</v>
      </c>
      <c r="B7400" s="75" t="s">
        <v>3278</v>
      </c>
      <c r="C7400" s="77">
        <v>3.9</v>
      </c>
    </row>
    <row r="7401" spans="1:3" x14ac:dyDescent="0.2">
      <c r="A7401" s="70">
        <v>41820057</v>
      </c>
      <c r="B7401" s="75" t="s">
        <v>3279</v>
      </c>
      <c r="C7401" s="77">
        <v>413.77</v>
      </c>
    </row>
    <row r="7402" spans="1:3" x14ac:dyDescent="0.2">
      <c r="A7402" s="70">
        <v>41820059</v>
      </c>
      <c r="B7402" s="75" t="s">
        <v>794</v>
      </c>
      <c r="C7402" s="77">
        <v>683.8</v>
      </c>
    </row>
    <row r="7403" spans="1:3" x14ac:dyDescent="0.2">
      <c r="A7403" s="70">
        <v>41820061</v>
      </c>
      <c r="B7403" s="75" t="s">
        <v>1031</v>
      </c>
      <c r="C7403" s="77">
        <v>667.48</v>
      </c>
    </row>
    <row r="7404" spans="1:3" x14ac:dyDescent="0.2">
      <c r="A7404" s="70">
        <v>41820063</v>
      </c>
      <c r="B7404" s="75" t="s">
        <v>3280</v>
      </c>
      <c r="C7404" s="77">
        <v>983.58</v>
      </c>
    </row>
    <row r="7405" spans="1:3" x14ac:dyDescent="0.2">
      <c r="A7405" s="70">
        <v>41820071</v>
      </c>
      <c r="B7405" s="75" t="s">
        <v>1295</v>
      </c>
      <c r="C7405" s="77">
        <v>189.5</v>
      </c>
    </row>
    <row r="7406" spans="1:3" x14ac:dyDescent="0.2">
      <c r="A7406" s="70">
        <v>41820073</v>
      </c>
      <c r="B7406" s="75" t="s">
        <v>3281</v>
      </c>
      <c r="C7406" s="77">
        <v>1643.8</v>
      </c>
    </row>
    <row r="7407" spans="1:3" x14ac:dyDescent="0.2">
      <c r="A7407" s="70">
        <v>41820075</v>
      </c>
      <c r="B7407" s="75" t="s">
        <v>3282</v>
      </c>
      <c r="C7407" s="77">
        <v>141</v>
      </c>
    </row>
    <row r="7408" spans="1:3" x14ac:dyDescent="0.2">
      <c r="A7408" s="70">
        <v>41820076</v>
      </c>
      <c r="B7408" s="75" t="s">
        <v>3283</v>
      </c>
      <c r="C7408" s="77">
        <v>167</v>
      </c>
    </row>
    <row r="7409" spans="1:3" x14ac:dyDescent="0.2">
      <c r="A7409" s="70">
        <v>41820103</v>
      </c>
      <c r="B7409" s="75" t="s">
        <v>3284</v>
      </c>
      <c r="C7409" s="77">
        <v>1920.42</v>
      </c>
    </row>
    <row r="7410" spans="1:3" x14ac:dyDescent="0.2">
      <c r="A7410" s="70">
        <v>41820104</v>
      </c>
      <c r="B7410" s="75" t="s">
        <v>3285</v>
      </c>
      <c r="C7410" s="77">
        <v>1575.22</v>
      </c>
    </row>
    <row r="7411" spans="1:3" x14ac:dyDescent="0.2">
      <c r="A7411" s="70">
        <v>41820105</v>
      </c>
      <c r="B7411" s="75" t="s">
        <v>3286</v>
      </c>
      <c r="C7411" s="77">
        <v>1903.35</v>
      </c>
    </row>
    <row r="7412" spans="1:3" x14ac:dyDescent="0.2">
      <c r="A7412" s="70">
        <v>41820106</v>
      </c>
      <c r="B7412" s="75" t="s">
        <v>3287</v>
      </c>
      <c r="C7412" s="77">
        <v>1535.33</v>
      </c>
    </row>
    <row r="7413" spans="1:3" x14ac:dyDescent="0.2">
      <c r="A7413" s="70">
        <v>41820107</v>
      </c>
      <c r="B7413" s="75" t="s">
        <v>3288</v>
      </c>
      <c r="C7413" s="77">
        <v>2938.93</v>
      </c>
    </row>
    <row r="7414" spans="1:3" x14ac:dyDescent="0.2">
      <c r="A7414" s="70">
        <v>41820108</v>
      </c>
      <c r="B7414" s="75" t="s">
        <v>3289</v>
      </c>
      <c r="C7414" s="77">
        <v>2365.1799999999998</v>
      </c>
    </row>
    <row r="7415" spans="1:3" x14ac:dyDescent="0.2">
      <c r="A7415" s="70">
        <v>41820110</v>
      </c>
      <c r="B7415" s="75" t="s">
        <v>3290</v>
      </c>
      <c r="C7415" s="77">
        <v>413.77</v>
      </c>
    </row>
    <row r="7416" spans="1:3" x14ac:dyDescent="0.2">
      <c r="A7416" s="70">
        <v>41820111</v>
      </c>
      <c r="B7416" s="75" t="s">
        <v>1152</v>
      </c>
      <c r="C7416" s="77">
        <v>162.43</v>
      </c>
    </row>
    <row r="7417" spans="1:3" x14ac:dyDescent="0.2">
      <c r="A7417" s="70">
        <v>41820113</v>
      </c>
      <c r="B7417" s="75" t="s">
        <v>3291</v>
      </c>
      <c r="C7417" s="77">
        <v>190.28</v>
      </c>
    </row>
    <row r="7418" spans="1:3" x14ac:dyDescent="0.2">
      <c r="A7418" s="70">
        <v>41820114</v>
      </c>
      <c r="B7418" s="75" t="s">
        <v>2803</v>
      </c>
      <c r="C7418" s="77">
        <v>658.35</v>
      </c>
    </row>
    <row r="7419" spans="1:3" x14ac:dyDescent="0.2">
      <c r="A7419" s="70">
        <v>41820115</v>
      </c>
      <c r="B7419" s="75" t="s">
        <v>3292</v>
      </c>
      <c r="C7419" s="77">
        <v>1437.63</v>
      </c>
    </row>
    <row r="7420" spans="1:3" x14ac:dyDescent="0.2">
      <c r="A7420" s="70">
        <v>41820119</v>
      </c>
      <c r="B7420" s="75" t="s">
        <v>3293</v>
      </c>
      <c r="C7420" s="77">
        <v>483.23</v>
      </c>
    </row>
    <row r="7421" spans="1:3" x14ac:dyDescent="0.2">
      <c r="A7421" s="70">
        <v>41820121</v>
      </c>
      <c r="B7421" s="75" t="s">
        <v>3294</v>
      </c>
      <c r="C7421" s="77">
        <v>640.62</v>
      </c>
    </row>
    <row r="7422" spans="1:3" x14ac:dyDescent="0.2">
      <c r="A7422" s="70">
        <v>41820123</v>
      </c>
      <c r="B7422" s="75" t="s">
        <v>3295</v>
      </c>
      <c r="C7422" s="77">
        <v>434.65</v>
      </c>
    </row>
    <row r="7423" spans="1:3" x14ac:dyDescent="0.2">
      <c r="A7423" s="70">
        <v>41820141</v>
      </c>
      <c r="B7423" s="75" t="s">
        <v>781</v>
      </c>
      <c r="C7423" s="77">
        <v>653.79999999999995</v>
      </c>
    </row>
    <row r="7424" spans="1:3" x14ac:dyDescent="0.2">
      <c r="A7424" s="70">
        <v>41820142</v>
      </c>
      <c r="B7424" s="75" t="s">
        <v>3296</v>
      </c>
      <c r="C7424" s="77">
        <v>265.63</v>
      </c>
    </row>
    <row r="7425" spans="1:3" x14ac:dyDescent="0.2">
      <c r="A7425" s="70">
        <v>41820143</v>
      </c>
      <c r="B7425" s="75" t="s">
        <v>370</v>
      </c>
      <c r="C7425" s="77">
        <v>1460.72</v>
      </c>
    </row>
    <row r="7426" spans="1:3" x14ac:dyDescent="0.2">
      <c r="A7426" s="70">
        <v>41820144</v>
      </c>
      <c r="B7426" s="75" t="s">
        <v>3297</v>
      </c>
      <c r="C7426" s="77">
        <v>2271.0300000000002</v>
      </c>
    </row>
    <row r="7427" spans="1:3" x14ac:dyDescent="0.2">
      <c r="A7427" s="70">
        <v>41820145</v>
      </c>
      <c r="B7427" s="75" t="s">
        <v>3298</v>
      </c>
      <c r="C7427" s="77">
        <v>1034.8499999999999</v>
      </c>
    </row>
    <row r="7428" spans="1:3" x14ac:dyDescent="0.2">
      <c r="A7428" s="70">
        <v>41820146</v>
      </c>
      <c r="B7428" s="75" t="s">
        <v>3299</v>
      </c>
      <c r="C7428" s="77">
        <v>4076.05</v>
      </c>
    </row>
    <row r="7429" spans="1:3" x14ac:dyDescent="0.2">
      <c r="A7429" s="70">
        <v>41820147</v>
      </c>
      <c r="B7429" s="75" t="s">
        <v>3300</v>
      </c>
      <c r="C7429" s="77">
        <v>1737.55</v>
      </c>
    </row>
    <row r="7430" spans="1:3" x14ac:dyDescent="0.2">
      <c r="A7430" s="70">
        <v>41820148</v>
      </c>
      <c r="B7430" s="75" t="s">
        <v>3301</v>
      </c>
      <c r="C7430" s="77">
        <v>994.48</v>
      </c>
    </row>
    <row r="7431" spans="1:3" x14ac:dyDescent="0.2">
      <c r="A7431" s="70">
        <v>41820149</v>
      </c>
      <c r="B7431" s="75" t="s">
        <v>3302</v>
      </c>
      <c r="C7431" s="77">
        <v>2951.2</v>
      </c>
    </row>
    <row r="7432" spans="1:3" x14ac:dyDescent="0.2">
      <c r="A7432" s="70">
        <v>41820150</v>
      </c>
      <c r="B7432" s="75" t="s">
        <v>3303</v>
      </c>
      <c r="C7432" s="77">
        <v>1224.95</v>
      </c>
    </row>
    <row r="7433" spans="1:3" x14ac:dyDescent="0.2">
      <c r="A7433" s="70">
        <v>41820151</v>
      </c>
      <c r="B7433" s="75" t="s">
        <v>3304</v>
      </c>
      <c r="C7433" s="77">
        <v>1352.03</v>
      </c>
    </row>
    <row r="7434" spans="1:3" x14ac:dyDescent="0.2">
      <c r="A7434" s="70">
        <v>41820152</v>
      </c>
      <c r="B7434" s="75" t="s">
        <v>3305</v>
      </c>
      <c r="C7434" s="77">
        <v>1307.58</v>
      </c>
    </row>
    <row r="7435" spans="1:3" x14ac:dyDescent="0.2">
      <c r="A7435" s="70">
        <v>41820153</v>
      </c>
      <c r="B7435" s="75" t="s">
        <v>3306</v>
      </c>
      <c r="C7435" s="77">
        <v>1446.4</v>
      </c>
    </row>
    <row r="7436" spans="1:3" x14ac:dyDescent="0.2">
      <c r="A7436" s="70">
        <v>41820154</v>
      </c>
      <c r="B7436" s="75" t="s">
        <v>3307</v>
      </c>
      <c r="C7436" s="77">
        <v>2351.13</v>
      </c>
    </row>
    <row r="7437" spans="1:3" x14ac:dyDescent="0.2">
      <c r="A7437" s="70">
        <v>41820155</v>
      </c>
      <c r="B7437" s="75" t="s">
        <v>3308</v>
      </c>
      <c r="C7437" s="77">
        <v>945.88</v>
      </c>
    </row>
    <row r="7438" spans="1:3" x14ac:dyDescent="0.2">
      <c r="A7438" s="70">
        <v>41820156</v>
      </c>
      <c r="B7438" s="75" t="s">
        <v>3309</v>
      </c>
      <c r="C7438" s="77">
        <v>1164.5</v>
      </c>
    </row>
    <row r="7439" spans="1:3" x14ac:dyDescent="0.2">
      <c r="A7439" s="70">
        <v>41820157</v>
      </c>
      <c r="B7439" s="75" t="s">
        <v>3310</v>
      </c>
      <c r="C7439" s="77">
        <v>2889.7</v>
      </c>
    </row>
    <row r="7440" spans="1:3" x14ac:dyDescent="0.2">
      <c r="A7440" s="70">
        <v>41820158</v>
      </c>
      <c r="B7440" s="75" t="s">
        <v>3311</v>
      </c>
      <c r="C7440" s="77">
        <v>1097.95</v>
      </c>
    </row>
    <row r="7441" spans="1:3" x14ac:dyDescent="0.2">
      <c r="A7441" s="70">
        <v>41820159</v>
      </c>
      <c r="B7441" s="75" t="s">
        <v>3312</v>
      </c>
      <c r="C7441" s="77">
        <v>1509.33</v>
      </c>
    </row>
    <row r="7442" spans="1:3" x14ac:dyDescent="0.2">
      <c r="A7442" s="70">
        <v>41820161</v>
      </c>
      <c r="B7442" s="75" t="s">
        <v>3313</v>
      </c>
      <c r="C7442" s="77">
        <v>2053.38</v>
      </c>
    </row>
    <row r="7443" spans="1:3" x14ac:dyDescent="0.2">
      <c r="A7443" s="70">
        <v>41820162</v>
      </c>
      <c r="B7443" s="75" t="s">
        <v>3314</v>
      </c>
      <c r="C7443" s="77">
        <v>724.3</v>
      </c>
    </row>
    <row r="7444" spans="1:3" x14ac:dyDescent="0.2">
      <c r="A7444" s="70">
        <v>41820163</v>
      </c>
      <c r="B7444" s="75" t="s">
        <v>2171</v>
      </c>
      <c r="C7444" s="77">
        <v>3364.3</v>
      </c>
    </row>
    <row r="7445" spans="1:3" x14ac:dyDescent="0.2">
      <c r="A7445" s="70">
        <v>41820164</v>
      </c>
      <c r="B7445" s="75" t="s">
        <v>194</v>
      </c>
      <c r="C7445" s="77">
        <v>303.52</v>
      </c>
    </row>
    <row r="7446" spans="1:3" x14ac:dyDescent="0.2">
      <c r="A7446" s="70">
        <v>41820165</v>
      </c>
      <c r="B7446" s="75" t="s">
        <v>3315</v>
      </c>
      <c r="C7446" s="77">
        <v>4575.8999999999996</v>
      </c>
    </row>
    <row r="7447" spans="1:3" x14ac:dyDescent="0.2">
      <c r="A7447" s="70">
        <v>41820166</v>
      </c>
      <c r="B7447" s="75" t="s">
        <v>3316</v>
      </c>
      <c r="C7447" s="77">
        <v>329.1</v>
      </c>
    </row>
    <row r="7448" spans="1:3" x14ac:dyDescent="0.2">
      <c r="A7448" s="70">
        <v>41820167</v>
      </c>
      <c r="B7448" s="75" t="s">
        <v>3317</v>
      </c>
      <c r="C7448" s="77">
        <v>3712.15</v>
      </c>
    </row>
    <row r="7449" spans="1:3" x14ac:dyDescent="0.2">
      <c r="A7449" s="70">
        <v>41820168</v>
      </c>
      <c r="B7449" s="75" t="s">
        <v>3318</v>
      </c>
      <c r="C7449" s="77">
        <v>3371.7</v>
      </c>
    </row>
    <row r="7450" spans="1:3" x14ac:dyDescent="0.2">
      <c r="A7450" s="70">
        <v>41820169</v>
      </c>
      <c r="B7450" s="75" t="s">
        <v>3319</v>
      </c>
      <c r="C7450" s="77">
        <v>2714.15</v>
      </c>
    </row>
    <row r="7451" spans="1:3" x14ac:dyDescent="0.2">
      <c r="A7451" s="70">
        <v>41820170</v>
      </c>
      <c r="B7451" s="75" t="s">
        <v>3320</v>
      </c>
      <c r="C7451" s="77">
        <v>4414.75</v>
      </c>
    </row>
    <row r="7452" spans="1:3" x14ac:dyDescent="0.2">
      <c r="A7452" s="70">
        <v>41820171</v>
      </c>
      <c r="B7452" s="75" t="s">
        <v>3321</v>
      </c>
      <c r="C7452" s="77">
        <v>3520.9</v>
      </c>
    </row>
    <row r="7453" spans="1:3" x14ac:dyDescent="0.2">
      <c r="A7453" s="70">
        <v>41820172</v>
      </c>
      <c r="B7453" s="75" t="s">
        <v>319</v>
      </c>
      <c r="C7453" s="77">
        <v>61.02</v>
      </c>
    </row>
    <row r="7454" spans="1:3" x14ac:dyDescent="0.2">
      <c r="A7454" s="70">
        <v>41820173</v>
      </c>
      <c r="B7454" s="75" t="s">
        <v>312</v>
      </c>
      <c r="C7454" s="77">
        <v>117.58</v>
      </c>
    </row>
    <row r="7455" spans="1:3" x14ac:dyDescent="0.2">
      <c r="A7455" s="70">
        <v>41820174</v>
      </c>
      <c r="B7455" s="75" t="s">
        <v>313</v>
      </c>
      <c r="C7455" s="77">
        <v>175.65</v>
      </c>
    </row>
    <row r="7456" spans="1:3" x14ac:dyDescent="0.2">
      <c r="A7456" s="70">
        <v>41820175</v>
      </c>
      <c r="B7456" s="75" t="s">
        <v>219</v>
      </c>
      <c r="C7456" s="77">
        <v>464.7</v>
      </c>
    </row>
    <row r="7457" spans="1:3" x14ac:dyDescent="0.2">
      <c r="A7457" s="70">
        <v>41820176</v>
      </c>
      <c r="B7457" s="75" t="s">
        <v>3322</v>
      </c>
      <c r="C7457" s="77">
        <v>1779.95</v>
      </c>
    </row>
    <row r="7458" spans="1:3" x14ac:dyDescent="0.2">
      <c r="A7458" s="70">
        <v>41820177</v>
      </c>
      <c r="B7458" s="75" t="s">
        <v>3323</v>
      </c>
      <c r="C7458" s="77">
        <v>3944.18</v>
      </c>
    </row>
    <row r="7459" spans="1:3" x14ac:dyDescent="0.2">
      <c r="A7459" s="70">
        <v>41820178</v>
      </c>
      <c r="B7459" s="75" t="s">
        <v>3324</v>
      </c>
      <c r="C7459" s="77">
        <v>922.7</v>
      </c>
    </row>
    <row r="7460" spans="1:3" x14ac:dyDescent="0.2">
      <c r="A7460" s="70">
        <v>41820179</v>
      </c>
      <c r="B7460" s="75" t="s">
        <v>166</v>
      </c>
      <c r="C7460" s="77">
        <v>564.77</v>
      </c>
    </row>
    <row r="7461" spans="1:3" x14ac:dyDescent="0.2">
      <c r="A7461" s="70">
        <v>41820180</v>
      </c>
      <c r="B7461" s="75" t="s">
        <v>1311</v>
      </c>
      <c r="C7461" s="77">
        <v>227.63</v>
      </c>
    </row>
    <row r="7462" spans="1:3" x14ac:dyDescent="0.2">
      <c r="A7462" s="70">
        <v>41820181</v>
      </c>
      <c r="B7462" s="75" t="s">
        <v>748</v>
      </c>
      <c r="C7462" s="77">
        <v>945.08</v>
      </c>
    </row>
    <row r="7463" spans="1:3" x14ac:dyDescent="0.2">
      <c r="A7463" s="70">
        <v>41820182</v>
      </c>
      <c r="B7463" s="75" t="s">
        <v>163</v>
      </c>
      <c r="C7463" s="77">
        <v>383.05</v>
      </c>
    </row>
    <row r="7464" spans="1:3" x14ac:dyDescent="0.2">
      <c r="A7464" s="70">
        <v>41820183</v>
      </c>
      <c r="B7464" s="75" t="s">
        <v>162</v>
      </c>
      <c r="C7464" s="77">
        <v>281.89999999999998</v>
      </c>
    </row>
    <row r="7465" spans="1:3" x14ac:dyDescent="0.2">
      <c r="A7465" s="70">
        <v>41820184</v>
      </c>
      <c r="B7465" s="75" t="s">
        <v>157</v>
      </c>
      <c r="C7465" s="77">
        <v>109.2</v>
      </c>
    </row>
    <row r="7466" spans="1:3" x14ac:dyDescent="0.2">
      <c r="A7466" s="70">
        <v>41820185</v>
      </c>
      <c r="B7466" s="75" t="s">
        <v>3325</v>
      </c>
      <c r="C7466" s="77">
        <v>2403.4499999999998</v>
      </c>
    </row>
    <row r="7467" spans="1:3" x14ac:dyDescent="0.2">
      <c r="A7467" s="70">
        <v>41820187</v>
      </c>
      <c r="B7467" s="75" t="s">
        <v>3326</v>
      </c>
      <c r="C7467" s="77">
        <v>2197.1999999999998</v>
      </c>
    </row>
    <row r="7468" spans="1:3" x14ac:dyDescent="0.2">
      <c r="A7468" s="70">
        <v>41820188</v>
      </c>
      <c r="B7468" s="75" t="s">
        <v>3327</v>
      </c>
      <c r="C7468" s="77">
        <v>2214.5</v>
      </c>
    </row>
    <row r="7469" spans="1:3" x14ac:dyDescent="0.2">
      <c r="A7469" s="70">
        <v>41820189</v>
      </c>
      <c r="B7469" s="75" t="s">
        <v>683</v>
      </c>
      <c r="C7469" s="77">
        <v>498.98</v>
      </c>
    </row>
    <row r="7470" spans="1:3" x14ac:dyDescent="0.2">
      <c r="A7470" s="70">
        <v>41820190</v>
      </c>
      <c r="B7470" s="75" t="s">
        <v>3328</v>
      </c>
      <c r="C7470" s="77">
        <v>623.13</v>
      </c>
    </row>
    <row r="7471" spans="1:3" x14ac:dyDescent="0.2">
      <c r="A7471" s="70">
        <v>41820191</v>
      </c>
      <c r="B7471" s="75" t="s">
        <v>1229</v>
      </c>
      <c r="C7471" s="77">
        <v>1467.7</v>
      </c>
    </row>
    <row r="7472" spans="1:3" x14ac:dyDescent="0.2">
      <c r="A7472" s="70">
        <v>41820192</v>
      </c>
      <c r="B7472" s="75" t="s">
        <v>3329</v>
      </c>
      <c r="C7472" s="77">
        <v>2092.8200000000002</v>
      </c>
    </row>
    <row r="7473" spans="1:3" x14ac:dyDescent="0.2">
      <c r="A7473" s="70">
        <v>41820193</v>
      </c>
      <c r="B7473" s="75" t="s">
        <v>3330</v>
      </c>
      <c r="C7473" s="77">
        <v>3432.6</v>
      </c>
    </row>
    <row r="7474" spans="1:3" x14ac:dyDescent="0.2">
      <c r="A7474" s="70">
        <v>41820194</v>
      </c>
      <c r="B7474" s="75" t="s">
        <v>3331</v>
      </c>
      <c r="C7474" s="77">
        <v>1877.88</v>
      </c>
    </row>
    <row r="7475" spans="1:3" x14ac:dyDescent="0.2">
      <c r="A7475" s="70">
        <v>41820195</v>
      </c>
      <c r="B7475" s="75" t="s">
        <v>3332</v>
      </c>
      <c r="C7475" s="77">
        <v>655.75</v>
      </c>
    </row>
    <row r="7476" spans="1:3" x14ac:dyDescent="0.2">
      <c r="A7476" s="70">
        <v>41820196</v>
      </c>
      <c r="B7476" s="75" t="s">
        <v>1536</v>
      </c>
      <c r="C7476" s="77">
        <v>298.8</v>
      </c>
    </row>
    <row r="7477" spans="1:3" x14ac:dyDescent="0.2">
      <c r="A7477" s="70">
        <v>41820197</v>
      </c>
      <c r="B7477" s="75" t="s">
        <v>3333</v>
      </c>
      <c r="C7477" s="77">
        <v>756.25</v>
      </c>
    </row>
    <row r="7478" spans="1:3" x14ac:dyDescent="0.2">
      <c r="A7478" s="70">
        <v>41820198</v>
      </c>
      <c r="B7478" s="75" t="s">
        <v>3334</v>
      </c>
      <c r="C7478" s="77">
        <v>255.2</v>
      </c>
    </row>
    <row r="7479" spans="1:3" x14ac:dyDescent="0.2">
      <c r="A7479" s="70">
        <v>41820199</v>
      </c>
      <c r="B7479" s="75" t="s">
        <v>3335</v>
      </c>
      <c r="C7479" s="77">
        <v>3185.15</v>
      </c>
    </row>
    <row r="7480" spans="1:3" x14ac:dyDescent="0.2">
      <c r="A7480" s="70">
        <v>41820200</v>
      </c>
      <c r="B7480" s="75" t="s">
        <v>3336</v>
      </c>
      <c r="C7480" s="77">
        <v>379.93</v>
      </c>
    </row>
    <row r="7481" spans="1:3" x14ac:dyDescent="0.2">
      <c r="A7481" s="70">
        <v>41820201</v>
      </c>
      <c r="B7481" s="75" t="s">
        <v>3337</v>
      </c>
      <c r="C7481" s="77">
        <v>1520.13</v>
      </c>
    </row>
    <row r="7482" spans="1:3" x14ac:dyDescent="0.2">
      <c r="A7482" s="70">
        <v>41820202</v>
      </c>
      <c r="B7482" s="75" t="s">
        <v>3338</v>
      </c>
      <c r="C7482" s="77">
        <v>260.14999999999998</v>
      </c>
    </row>
    <row r="7483" spans="1:3" x14ac:dyDescent="0.2">
      <c r="A7483" s="70">
        <v>41820203</v>
      </c>
      <c r="B7483" s="75" t="s">
        <v>3339</v>
      </c>
      <c r="C7483" s="77">
        <v>824.3</v>
      </c>
    </row>
    <row r="7484" spans="1:3" x14ac:dyDescent="0.2">
      <c r="A7484" s="70">
        <v>41820204</v>
      </c>
      <c r="B7484" s="75" t="s">
        <v>3340</v>
      </c>
      <c r="C7484" s="77">
        <v>565.58000000000004</v>
      </c>
    </row>
    <row r="7485" spans="1:3" x14ac:dyDescent="0.2">
      <c r="A7485" s="70">
        <v>41820205</v>
      </c>
      <c r="B7485" s="75" t="s">
        <v>832</v>
      </c>
      <c r="C7485" s="77">
        <v>111.92</v>
      </c>
    </row>
    <row r="7486" spans="1:3" x14ac:dyDescent="0.2">
      <c r="A7486" s="70">
        <v>41820206</v>
      </c>
      <c r="B7486" s="75" t="s">
        <v>3341</v>
      </c>
      <c r="C7486" s="77">
        <v>8320.6</v>
      </c>
    </row>
    <row r="7487" spans="1:3" x14ac:dyDescent="0.2">
      <c r="A7487" s="70">
        <v>41820208</v>
      </c>
      <c r="B7487" s="75" t="s">
        <v>3342</v>
      </c>
      <c r="C7487" s="77">
        <v>3606.78</v>
      </c>
    </row>
    <row r="7488" spans="1:3" x14ac:dyDescent="0.2">
      <c r="A7488" s="70">
        <v>41820209</v>
      </c>
      <c r="B7488" s="75" t="s">
        <v>3343</v>
      </c>
      <c r="C7488" s="77">
        <v>2465.0500000000002</v>
      </c>
    </row>
    <row r="7489" spans="1:3" x14ac:dyDescent="0.2">
      <c r="A7489" s="70">
        <v>41820210</v>
      </c>
      <c r="B7489" s="75" t="s">
        <v>1331</v>
      </c>
      <c r="C7489" s="77">
        <v>815.15</v>
      </c>
    </row>
    <row r="7490" spans="1:3" x14ac:dyDescent="0.2">
      <c r="A7490" s="70">
        <v>41820211</v>
      </c>
      <c r="B7490" s="75" t="s">
        <v>1336</v>
      </c>
      <c r="C7490" s="77">
        <v>685.5</v>
      </c>
    </row>
    <row r="7491" spans="1:3" x14ac:dyDescent="0.2">
      <c r="A7491" s="70">
        <v>41820212</v>
      </c>
      <c r="B7491" s="75" t="s">
        <v>843</v>
      </c>
      <c r="C7491" s="77">
        <v>910.7</v>
      </c>
    </row>
    <row r="7492" spans="1:3" x14ac:dyDescent="0.2">
      <c r="A7492" s="70">
        <v>41820213</v>
      </c>
      <c r="B7492" s="75" t="s">
        <v>3344</v>
      </c>
      <c r="C7492" s="77">
        <v>121.47</v>
      </c>
    </row>
    <row r="7493" spans="1:3" x14ac:dyDescent="0.2">
      <c r="A7493" s="70">
        <v>41820214</v>
      </c>
      <c r="B7493" s="75" t="s">
        <v>3345</v>
      </c>
      <c r="C7493" s="77">
        <v>1237.8</v>
      </c>
    </row>
    <row r="7494" spans="1:3" x14ac:dyDescent="0.2">
      <c r="A7494" s="70">
        <v>41820215</v>
      </c>
      <c r="B7494" s="75" t="s">
        <v>3346</v>
      </c>
      <c r="C7494" s="77">
        <v>1531.17</v>
      </c>
    </row>
    <row r="7495" spans="1:3" x14ac:dyDescent="0.2">
      <c r="A7495" s="70">
        <v>41820216</v>
      </c>
      <c r="B7495" s="75" t="s">
        <v>3347</v>
      </c>
      <c r="C7495" s="77">
        <v>1211.25</v>
      </c>
    </row>
    <row r="7496" spans="1:3" x14ac:dyDescent="0.2">
      <c r="A7496" s="70">
        <v>41820217</v>
      </c>
      <c r="B7496" s="75" t="s">
        <v>3348</v>
      </c>
      <c r="C7496" s="77">
        <v>1784.55</v>
      </c>
    </row>
    <row r="7497" spans="1:3" x14ac:dyDescent="0.2">
      <c r="A7497" s="70">
        <v>41820219</v>
      </c>
      <c r="B7497" s="75" t="s">
        <v>3349</v>
      </c>
      <c r="C7497" s="77">
        <v>1780.38</v>
      </c>
    </row>
    <row r="7498" spans="1:3" x14ac:dyDescent="0.2">
      <c r="A7498" s="70">
        <v>41820220</v>
      </c>
      <c r="B7498" s="75" t="s">
        <v>3350</v>
      </c>
      <c r="C7498" s="77">
        <v>1307.67</v>
      </c>
    </row>
    <row r="7499" spans="1:3" x14ac:dyDescent="0.2">
      <c r="A7499" s="70">
        <v>41820221</v>
      </c>
      <c r="B7499" s="75" t="s">
        <v>3351</v>
      </c>
      <c r="C7499" s="77">
        <v>605.70000000000005</v>
      </c>
    </row>
    <row r="7500" spans="1:3" x14ac:dyDescent="0.2">
      <c r="A7500" s="70">
        <v>41820222</v>
      </c>
      <c r="B7500" s="75" t="s">
        <v>3352</v>
      </c>
      <c r="C7500" s="77">
        <v>1611.1</v>
      </c>
    </row>
    <row r="7501" spans="1:3" x14ac:dyDescent="0.2">
      <c r="A7501" s="70">
        <v>41820223</v>
      </c>
      <c r="B7501" s="75" t="s">
        <v>3353</v>
      </c>
      <c r="C7501" s="77">
        <v>1833.47</v>
      </c>
    </row>
    <row r="7502" spans="1:3" x14ac:dyDescent="0.2">
      <c r="A7502" s="70">
        <v>41820224</v>
      </c>
      <c r="B7502" s="75" t="s">
        <v>3354</v>
      </c>
      <c r="C7502" s="77">
        <v>2516.63</v>
      </c>
    </row>
    <row r="7503" spans="1:3" x14ac:dyDescent="0.2">
      <c r="A7503" s="70">
        <v>41820225</v>
      </c>
      <c r="B7503" s="75" t="s">
        <v>3355</v>
      </c>
      <c r="C7503" s="77">
        <v>2670.8</v>
      </c>
    </row>
    <row r="7504" spans="1:3" x14ac:dyDescent="0.2">
      <c r="A7504" s="70">
        <v>41820227</v>
      </c>
      <c r="B7504" s="75" t="s">
        <v>3356</v>
      </c>
      <c r="C7504" s="77">
        <v>3150.68</v>
      </c>
    </row>
    <row r="7505" spans="1:3" x14ac:dyDescent="0.2">
      <c r="A7505" s="70">
        <v>41820228</v>
      </c>
      <c r="B7505" s="75" t="s">
        <v>3357</v>
      </c>
      <c r="C7505" s="77">
        <v>4423.2299999999996</v>
      </c>
    </row>
    <row r="7506" spans="1:3" x14ac:dyDescent="0.2">
      <c r="A7506" s="70">
        <v>41820229</v>
      </c>
      <c r="B7506" s="75" t="s">
        <v>3358</v>
      </c>
      <c r="C7506" s="77">
        <v>4504.3999999999996</v>
      </c>
    </row>
    <row r="7507" spans="1:3" x14ac:dyDescent="0.2">
      <c r="A7507" s="70">
        <v>41820230</v>
      </c>
      <c r="B7507" s="75" t="s">
        <v>3359</v>
      </c>
      <c r="C7507" s="77">
        <v>2007.6</v>
      </c>
    </row>
    <row r="7508" spans="1:3" x14ac:dyDescent="0.2">
      <c r="A7508" s="70">
        <v>41820231</v>
      </c>
      <c r="B7508" s="75" t="s">
        <v>3360</v>
      </c>
      <c r="C7508" s="77">
        <v>2290.3200000000002</v>
      </c>
    </row>
    <row r="7509" spans="1:3" x14ac:dyDescent="0.2">
      <c r="A7509" s="70">
        <v>41820232</v>
      </c>
      <c r="B7509" s="75" t="s">
        <v>3361</v>
      </c>
      <c r="C7509" s="77">
        <v>2263.7800000000002</v>
      </c>
    </row>
    <row r="7510" spans="1:3" x14ac:dyDescent="0.2">
      <c r="A7510" s="70">
        <v>41820233</v>
      </c>
      <c r="B7510" s="75" t="s">
        <v>3362</v>
      </c>
      <c r="C7510" s="77">
        <v>640.75</v>
      </c>
    </row>
    <row r="7511" spans="1:3" x14ac:dyDescent="0.2">
      <c r="A7511" s="70">
        <v>41820235</v>
      </c>
      <c r="B7511" s="75" t="s">
        <v>3363</v>
      </c>
      <c r="C7511" s="77">
        <v>975.3</v>
      </c>
    </row>
    <row r="7512" spans="1:3" x14ac:dyDescent="0.2">
      <c r="A7512" s="70">
        <v>41820236</v>
      </c>
      <c r="B7512" s="75" t="s">
        <v>3364</v>
      </c>
      <c r="C7512" s="77">
        <v>1503.67</v>
      </c>
    </row>
    <row r="7513" spans="1:3" x14ac:dyDescent="0.2">
      <c r="A7513" s="70">
        <v>41820237</v>
      </c>
      <c r="B7513" s="75" t="s">
        <v>3365</v>
      </c>
      <c r="C7513" s="77">
        <v>2336.9299999999998</v>
      </c>
    </row>
    <row r="7514" spans="1:3" x14ac:dyDescent="0.2">
      <c r="A7514" s="70">
        <v>41820238</v>
      </c>
      <c r="B7514" s="75" t="s">
        <v>3366</v>
      </c>
      <c r="C7514" s="77">
        <v>3135.93</v>
      </c>
    </row>
    <row r="7515" spans="1:3" x14ac:dyDescent="0.2">
      <c r="A7515" s="70">
        <v>41820239</v>
      </c>
      <c r="B7515" s="75" t="s">
        <v>3367</v>
      </c>
      <c r="C7515" s="77">
        <v>806.85</v>
      </c>
    </row>
    <row r="7516" spans="1:3" x14ac:dyDescent="0.2">
      <c r="A7516" s="70">
        <v>41820240</v>
      </c>
      <c r="B7516" s="75" t="s">
        <v>3368</v>
      </c>
      <c r="C7516" s="77">
        <v>1261.92</v>
      </c>
    </row>
    <row r="7517" spans="1:3" x14ac:dyDescent="0.2">
      <c r="A7517" s="70">
        <v>41820241</v>
      </c>
      <c r="B7517" s="75" t="s">
        <v>3369</v>
      </c>
      <c r="C7517" s="77">
        <v>2060.5700000000002</v>
      </c>
    </row>
    <row r="7518" spans="1:3" x14ac:dyDescent="0.2">
      <c r="A7518" s="70">
        <v>41820243</v>
      </c>
      <c r="B7518" s="75" t="s">
        <v>3209</v>
      </c>
      <c r="C7518" s="77">
        <v>1464.1</v>
      </c>
    </row>
    <row r="7519" spans="1:3" x14ac:dyDescent="0.2">
      <c r="A7519" s="70">
        <v>41820244</v>
      </c>
      <c r="B7519" s="75" t="s">
        <v>3370</v>
      </c>
      <c r="C7519" s="77">
        <v>1328.7</v>
      </c>
    </row>
    <row r="7520" spans="1:3" x14ac:dyDescent="0.2">
      <c r="A7520" s="70">
        <v>41820245</v>
      </c>
      <c r="B7520" s="75" t="s">
        <v>3371</v>
      </c>
      <c r="C7520" s="77">
        <v>1871.45</v>
      </c>
    </row>
    <row r="7521" spans="1:3" x14ac:dyDescent="0.2">
      <c r="A7521" s="70">
        <v>41820246</v>
      </c>
      <c r="B7521" s="75" t="s">
        <v>2586</v>
      </c>
      <c r="C7521" s="77">
        <v>2077.38</v>
      </c>
    </row>
    <row r="7522" spans="1:3" x14ac:dyDescent="0.2">
      <c r="A7522" s="70">
        <v>41820247</v>
      </c>
      <c r="B7522" s="75" t="s">
        <v>3372</v>
      </c>
      <c r="C7522" s="77">
        <v>1589.8</v>
      </c>
    </row>
    <row r="7523" spans="1:3" x14ac:dyDescent="0.2">
      <c r="A7523" s="70">
        <v>41820248</v>
      </c>
      <c r="B7523" s="75" t="s">
        <v>3373</v>
      </c>
      <c r="C7523" s="77">
        <v>1366.67</v>
      </c>
    </row>
    <row r="7524" spans="1:3" x14ac:dyDescent="0.2">
      <c r="A7524" s="70">
        <v>41820249</v>
      </c>
      <c r="B7524" s="75" t="s">
        <v>1509</v>
      </c>
      <c r="C7524" s="77">
        <v>1327.03</v>
      </c>
    </row>
    <row r="7525" spans="1:3" x14ac:dyDescent="0.2">
      <c r="A7525" s="70">
        <v>41820250</v>
      </c>
      <c r="B7525" s="75" t="s">
        <v>3374</v>
      </c>
      <c r="C7525" s="77">
        <v>1195.5999999999999</v>
      </c>
    </row>
    <row r="7526" spans="1:3" x14ac:dyDescent="0.2">
      <c r="A7526" s="70">
        <v>41820251</v>
      </c>
      <c r="B7526" s="75" t="s">
        <v>3375</v>
      </c>
      <c r="C7526" s="77">
        <v>1974.17</v>
      </c>
    </row>
    <row r="7527" spans="1:3" x14ac:dyDescent="0.2">
      <c r="A7527" s="70">
        <v>41820252</v>
      </c>
      <c r="B7527" s="75" t="s">
        <v>3376</v>
      </c>
      <c r="C7527" s="77">
        <v>1156.1300000000001</v>
      </c>
    </row>
    <row r="7528" spans="1:3" x14ac:dyDescent="0.2">
      <c r="A7528" s="70">
        <v>41820253</v>
      </c>
      <c r="B7528" s="75" t="s">
        <v>1199</v>
      </c>
      <c r="C7528" s="77">
        <v>1544.88</v>
      </c>
    </row>
    <row r="7529" spans="1:3" x14ac:dyDescent="0.2">
      <c r="A7529" s="70">
        <v>41820254</v>
      </c>
      <c r="B7529" s="75" t="s">
        <v>1791</v>
      </c>
      <c r="C7529" s="77">
        <v>1205.97</v>
      </c>
    </row>
    <row r="7530" spans="1:3" x14ac:dyDescent="0.2">
      <c r="A7530" s="70">
        <v>41820255</v>
      </c>
      <c r="B7530" s="75" t="s">
        <v>3377</v>
      </c>
      <c r="C7530" s="77">
        <v>1707.58</v>
      </c>
    </row>
    <row r="7531" spans="1:3" x14ac:dyDescent="0.2">
      <c r="A7531" s="70">
        <v>41820256</v>
      </c>
      <c r="B7531" s="75" t="s">
        <v>2050</v>
      </c>
      <c r="C7531" s="77">
        <v>2017.33</v>
      </c>
    </row>
    <row r="7532" spans="1:3" x14ac:dyDescent="0.2">
      <c r="A7532" s="70">
        <v>41820257</v>
      </c>
      <c r="B7532" s="75" t="s">
        <v>3378</v>
      </c>
      <c r="C7532" s="77">
        <v>2069.7800000000002</v>
      </c>
    </row>
    <row r="7533" spans="1:3" x14ac:dyDescent="0.2">
      <c r="A7533" s="70">
        <v>41820258</v>
      </c>
      <c r="B7533" s="75" t="s">
        <v>773</v>
      </c>
      <c r="C7533" s="77">
        <v>389.23</v>
      </c>
    </row>
    <row r="7534" spans="1:3" x14ac:dyDescent="0.2">
      <c r="A7534" s="70">
        <v>41820260</v>
      </c>
      <c r="B7534" s="75" t="s">
        <v>225</v>
      </c>
      <c r="C7534" s="77">
        <v>2137.0500000000002</v>
      </c>
    </row>
    <row r="7535" spans="1:3" x14ac:dyDescent="0.2">
      <c r="A7535" s="70">
        <v>41820261</v>
      </c>
      <c r="B7535" s="75" t="s">
        <v>2106</v>
      </c>
      <c r="C7535" s="77">
        <v>2984.65</v>
      </c>
    </row>
    <row r="7536" spans="1:3" x14ac:dyDescent="0.2">
      <c r="A7536" s="70">
        <v>41820262</v>
      </c>
      <c r="B7536" s="75" t="s">
        <v>241</v>
      </c>
      <c r="C7536" s="77">
        <v>2549.9</v>
      </c>
    </row>
    <row r="7537" spans="1:3" x14ac:dyDescent="0.2">
      <c r="A7537" s="70">
        <v>41820264</v>
      </c>
      <c r="B7537" s="75" t="s">
        <v>3379</v>
      </c>
      <c r="C7537" s="77">
        <v>4121.32</v>
      </c>
    </row>
    <row r="7538" spans="1:3" x14ac:dyDescent="0.2">
      <c r="A7538" s="70">
        <v>41820265</v>
      </c>
      <c r="B7538" s="75" t="s">
        <v>3380</v>
      </c>
      <c r="C7538" s="77">
        <v>3114.68</v>
      </c>
    </row>
    <row r="7539" spans="1:3" x14ac:dyDescent="0.2">
      <c r="A7539" s="70">
        <v>41820266</v>
      </c>
      <c r="B7539" s="75" t="s">
        <v>154</v>
      </c>
      <c r="C7539" s="77">
        <v>121.97</v>
      </c>
    </row>
    <row r="7540" spans="1:3" x14ac:dyDescent="0.2">
      <c r="A7540" s="70">
        <v>41820268</v>
      </c>
      <c r="B7540" s="75" t="s">
        <v>2049</v>
      </c>
      <c r="C7540" s="77">
        <v>1525.85</v>
      </c>
    </row>
    <row r="7541" spans="1:3" x14ac:dyDescent="0.2">
      <c r="A7541" s="70">
        <v>41820269</v>
      </c>
      <c r="B7541" s="75" t="s">
        <v>3381</v>
      </c>
      <c r="C7541" s="77">
        <v>1234.6500000000001</v>
      </c>
    </row>
    <row r="7542" spans="1:3" x14ac:dyDescent="0.2">
      <c r="A7542" s="70">
        <v>41820270</v>
      </c>
      <c r="B7542" s="75" t="s">
        <v>3382</v>
      </c>
      <c r="C7542" s="77">
        <v>2449.4499999999998</v>
      </c>
    </row>
    <row r="7543" spans="1:3" x14ac:dyDescent="0.2">
      <c r="A7543" s="70">
        <v>41820271</v>
      </c>
      <c r="B7543" s="75" t="s">
        <v>3383</v>
      </c>
      <c r="C7543" s="77">
        <v>374.23</v>
      </c>
    </row>
    <row r="7544" spans="1:3" x14ac:dyDescent="0.2">
      <c r="A7544" s="70">
        <v>41820272</v>
      </c>
      <c r="B7544" s="75" t="s">
        <v>2214</v>
      </c>
      <c r="C7544" s="77">
        <v>3538.63</v>
      </c>
    </row>
    <row r="7545" spans="1:3" x14ac:dyDescent="0.2">
      <c r="A7545" s="70">
        <v>41820273</v>
      </c>
      <c r="B7545" s="75" t="s">
        <v>2164</v>
      </c>
      <c r="C7545" s="77">
        <v>2980.05</v>
      </c>
    </row>
    <row r="7546" spans="1:3" x14ac:dyDescent="0.2">
      <c r="A7546" s="70">
        <v>41820274</v>
      </c>
      <c r="B7546" s="75" t="s">
        <v>3384</v>
      </c>
      <c r="C7546" s="77">
        <v>3056.68</v>
      </c>
    </row>
    <row r="7547" spans="1:3" x14ac:dyDescent="0.2">
      <c r="A7547" s="70">
        <v>41820278</v>
      </c>
      <c r="B7547" s="75" t="s">
        <v>3385</v>
      </c>
      <c r="C7547" s="77">
        <v>5878.2</v>
      </c>
    </row>
    <row r="7548" spans="1:3" x14ac:dyDescent="0.2">
      <c r="A7548" s="70">
        <v>41820279</v>
      </c>
      <c r="B7548" s="75" t="s">
        <v>3386</v>
      </c>
      <c r="C7548" s="77">
        <v>3440.15</v>
      </c>
    </row>
    <row r="7549" spans="1:3" x14ac:dyDescent="0.2">
      <c r="A7549" s="70">
        <v>41820280</v>
      </c>
      <c r="B7549" s="75" t="s">
        <v>1479</v>
      </c>
      <c r="C7549" s="77">
        <v>4257.5</v>
      </c>
    </row>
    <row r="7550" spans="1:3" x14ac:dyDescent="0.2">
      <c r="A7550" s="70">
        <v>41820281</v>
      </c>
      <c r="B7550" s="75" t="s">
        <v>3387</v>
      </c>
      <c r="C7550" s="77">
        <v>3706.82</v>
      </c>
    </row>
    <row r="7551" spans="1:3" x14ac:dyDescent="0.2">
      <c r="A7551" s="70">
        <v>41820282</v>
      </c>
      <c r="B7551" s="75" t="s">
        <v>3388</v>
      </c>
      <c r="C7551" s="77">
        <v>5028.75</v>
      </c>
    </row>
    <row r="7552" spans="1:3" x14ac:dyDescent="0.2">
      <c r="A7552" s="70">
        <v>41820284</v>
      </c>
      <c r="B7552" s="75" t="s">
        <v>3389</v>
      </c>
      <c r="C7552" s="77">
        <v>4598.75</v>
      </c>
    </row>
    <row r="7553" spans="1:3" x14ac:dyDescent="0.2">
      <c r="A7553" s="70">
        <v>41820285</v>
      </c>
      <c r="B7553" s="75" t="s">
        <v>3390</v>
      </c>
      <c r="C7553" s="77">
        <v>2895.43</v>
      </c>
    </row>
    <row r="7554" spans="1:3" x14ac:dyDescent="0.2">
      <c r="A7554" s="70">
        <v>41820286</v>
      </c>
      <c r="B7554" s="75" t="s">
        <v>3391</v>
      </c>
      <c r="C7554" s="77">
        <v>2821.85</v>
      </c>
    </row>
    <row r="7555" spans="1:3" x14ac:dyDescent="0.2">
      <c r="A7555" s="70">
        <v>41820287</v>
      </c>
      <c r="B7555" s="75" t="s">
        <v>3391</v>
      </c>
      <c r="C7555" s="77">
        <v>4403.57</v>
      </c>
    </row>
    <row r="7556" spans="1:3" x14ac:dyDescent="0.2">
      <c r="A7556" s="70">
        <v>41820288</v>
      </c>
      <c r="B7556" s="75" t="s">
        <v>3392</v>
      </c>
      <c r="C7556" s="77">
        <v>1679.42</v>
      </c>
    </row>
    <row r="7557" spans="1:3" x14ac:dyDescent="0.2">
      <c r="A7557" s="70">
        <v>41820289</v>
      </c>
      <c r="B7557" s="75" t="s">
        <v>3393</v>
      </c>
      <c r="C7557" s="77">
        <v>5144.3</v>
      </c>
    </row>
    <row r="7558" spans="1:3" x14ac:dyDescent="0.2">
      <c r="A7558" s="70">
        <v>41820290</v>
      </c>
      <c r="B7558" s="75" t="s">
        <v>3394</v>
      </c>
      <c r="C7558" s="77">
        <v>1634.63</v>
      </c>
    </row>
    <row r="7559" spans="1:3" x14ac:dyDescent="0.2">
      <c r="A7559" s="70">
        <v>41820292</v>
      </c>
      <c r="B7559" s="75" t="s">
        <v>3395</v>
      </c>
      <c r="C7559" s="77">
        <v>891.58</v>
      </c>
    </row>
    <row r="7560" spans="1:3" x14ac:dyDescent="0.2">
      <c r="A7560" s="70">
        <v>41820293</v>
      </c>
      <c r="B7560" s="75" t="s">
        <v>3396</v>
      </c>
      <c r="C7560" s="77">
        <v>1558.63</v>
      </c>
    </row>
    <row r="7561" spans="1:3" x14ac:dyDescent="0.2">
      <c r="A7561" s="70">
        <v>41820294</v>
      </c>
      <c r="B7561" s="75" t="s">
        <v>3397</v>
      </c>
      <c r="C7561" s="77">
        <v>1381.42</v>
      </c>
    </row>
    <row r="7562" spans="1:3" x14ac:dyDescent="0.2">
      <c r="A7562" s="70">
        <v>41820295</v>
      </c>
      <c r="B7562" s="75" t="s">
        <v>3398</v>
      </c>
      <c r="C7562" s="77">
        <v>1664.88</v>
      </c>
    </row>
    <row r="7563" spans="1:3" x14ac:dyDescent="0.2">
      <c r="A7563" s="70">
        <v>41820296</v>
      </c>
      <c r="B7563" s="75" t="s">
        <v>3399</v>
      </c>
      <c r="C7563" s="77">
        <v>601.88</v>
      </c>
    </row>
    <row r="7564" spans="1:3" x14ac:dyDescent="0.2">
      <c r="A7564" s="70">
        <v>41820297</v>
      </c>
      <c r="B7564" s="75" t="s">
        <v>3400</v>
      </c>
      <c r="C7564" s="77">
        <v>281.5</v>
      </c>
    </row>
    <row r="7565" spans="1:3" x14ac:dyDescent="0.2">
      <c r="A7565" s="70">
        <v>41820298</v>
      </c>
      <c r="B7565" s="75" t="s">
        <v>3401</v>
      </c>
      <c r="C7565" s="77">
        <v>2381.6999999999998</v>
      </c>
    </row>
    <row r="7566" spans="1:3" x14ac:dyDescent="0.2">
      <c r="A7566" s="70">
        <v>41820299</v>
      </c>
      <c r="B7566" s="75" t="s">
        <v>3402</v>
      </c>
      <c r="C7566" s="77">
        <v>5198.7</v>
      </c>
    </row>
    <row r="7567" spans="1:3" x14ac:dyDescent="0.2">
      <c r="A7567" s="70">
        <v>41820300</v>
      </c>
      <c r="B7567" s="75" t="s">
        <v>3403</v>
      </c>
      <c r="C7567" s="77">
        <v>1836.05</v>
      </c>
    </row>
    <row r="7568" spans="1:3" x14ac:dyDescent="0.2">
      <c r="A7568" s="70">
        <v>41820301</v>
      </c>
      <c r="B7568" s="75" t="s">
        <v>3030</v>
      </c>
      <c r="C7568" s="77">
        <v>1995.95</v>
      </c>
    </row>
    <row r="7569" spans="1:3" x14ac:dyDescent="0.2">
      <c r="A7569" s="70">
        <v>41820302</v>
      </c>
      <c r="B7569" s="75" t="s">
        <v>2855</v>
      </c>
      <c r="C7569" s="77">
        <v>921.42</v>
      </c>
    </row>
    <row r="7570" spans="1:3" x14ac:dyDescent="0.2">
      <c r="A7570" s="70">
        <v>41820303</v>
      </c>
      <c r="B7570" s="75" t="s">
        <v>3404</v>
      </c>
      <c r="C7570" s="77">
        <v>1463.9</v>
      </c>
    </row>
    <row r="7571" spans="1:3" x14ac:dyDescent="0.2">
      <c r="A7571" s="70">
        <v>41820304</v>
      </c>
      <c r="B7571" s="75" t="s">
        <v>3405</v>
      </c>
      <c r="C7571" s="77">
        <v>1641.5</v>
      </c>
    </row>
    <row r="7572" spans="1:3" x14ac:dyDescent="0.2">
      <c r="A7572" s="70">
        <v>41820305</v>
      </c>
      <c r="B7572" s="75" t="s">
        <v>3406</v>
      </c>
      <c r="C7572" s="77">
        <v>1763.4</v>
      </c>
    </row>
    <row r="7573" spans="1:3" x14ac:dyDescent="0.2">
      <c r="A7573" s="70">
        <v>41820307</v>
      </c>
      <c r="B7573" s="75" t="s">
        <v>3407</v>
      </c>
      <c r="C7573" s="77">
        <v>2572.0700000000002</v>
      </c>
    </row>
    <row r="7574" spans="1:3" x14ac:dyDescent="0.2">
      <c r="A7574" s="70">
        <v>41820308</v>
      </c>
      <c r="B7574" s="75" t="s">
        <v>3408</v>
      </c>
      <c r="C7574" s="77">
        <v>2139.9499999999998</v>
      </c>
    </row>
    <row r="7575" spans="1:3" x14ac:dyDescent="0.2">
      <c r="A7575" s="70">
        <v>41820310</v>
      </c>
      <c r="B7575" s="75" t="s">
        <v>3409</v>
      </c>
      <c r="C7575" s="77">
        <v>1181.45</v>
      </c>
    </row>
    <row r="7576" spans="1:3" x14ac:dyDescent="0.2">
      <c r="A7576" s="70">
        <v>41820311</v>
      </c>
      <c r="B7576" s="75" t="s">
        <v>3410</v>
      </c>
      <c r="C7576" s="77">
        <v>1259.45</v>
      </c>
    </row>
    <row r="7577" spans="1:3" x14ac:dyDescent="0.2">
      <c r="A7577" s="70">
        <v>41820312</v>
      </c>
      <c r="B7577" s="75" t="s">
        <v>3017</v>
      </c>
      <c r="C7577" s="77">
        <v>1344.67</v>
      </c>
    </row>
    <row r="7578" spans="1:3" x14ac:dyDescent="0.2">
      <c r="A7578" s="70">
        <v>41820313</v>
      </c>
      <c r="B7578" s="75" t="s">
        <v>3411</v>
      </c>
      <c r="C7578" s="77">
        <v>1213.5999999999999</v>
      </c>
    </row>
    <row r="7579" spans="1:3" x14ac:dyDescent="0.2">
      <c r="A7579" s="70">
        <v>41820314</v>
      </c>
      <c r="B7579" s="75" t="s">
        <v>3412</v>
      </c>
      <c r="C7579" s="77">
        <v>1577.7</v>
      </c>
    </row>
    <row r="7580" spans="1:3" x14ac:dyDescent="0.2">
      <c r="A7580" s="70">
        <v>41820315</v>
      </c>
      <c r="B7580" s="75" t="s">
        <v>3413</v>
      </c>
      <c r="C7580" s="77">
        <v>2072.5300000000002</v>
      </c>
    </row>
    <row r="7581" spans="1:3" x14ac:dyDescent="0.2">
      <c r="A7581" s="70">
        <v>41820316</v>
      </c>
      <c r="B7581" s="75" t="s">
        <v>3414</v>
      </c>
      <c r="C7581" s="77">
        <v>2585.38</v>
      </c>
    </row>
    <row r="7582" spans="1:3" x14ac:dyDescent="0.2">
      <c r="A7582" s="70">
        <v>41820318</v>
      </c>
      <c r="B7582" s="75" t="s">
        <v>3415</v>
      </c>
      <c r="C7582" s="77">
        <v>2867.57</v>
      </c>
    </row>
    <row r="7583" spans="1:3" x14ac:dyDescent="0.2">
      <c r="A7583" s="70">
        <v>41820319</v>
      </c>
      <c r="B7583" s="75" t="s">
        <v>3416</v>
      </c>
      <c r="C7583" s="77">
        <v>2538.75</v>
      </c>
    </row>
    <row r="7584" spans="1:3" x14ac:dyDescent="0.2">
      <c r="A7584" s="70">
        <v>41820320</v>
      </c>
      <c r="B7584" s="75" t="s">
        <v>3417</v>
      </c>
      <c r="C7584" s="77">
        <v>3645.05</v>
      </c>
    </row>
    <row r="7585" spans="1:3" x14ac:dyDescent="0.2">
      <c r="A7585" s="70">
        <v>41820321</v>
      </c>
      <c r="B7585" s="75" t="s">
        <v>3418</v>
      </c>
      <c r="C7585" s="77">
        <v>2177.4499999999998</v>
      </c>
    </row>
    <row r="7586" spans="1:3" x14ac:dyDescent="0.2">
      <c r="A7586" s="70">
        <v>41820322</v>
      </c>
      <c r="B7586" s="75" t="s">
        <v>3419</v>
      </c>
      <c r="C7586" s="77">
        <v>2302.85</v>
      </c>
    </row>
    <row r="7587" spans="1:3" x14ac:dyDescent="0.2">
      <c r="A7587" s="70">
        <v>41820323</v>
      </c>
      <c r="B7587" s="75" t="s">
        <v>3420</v>
      </c>
      <c r="C7587" s="77">
        <v>1288.72</v>
      </c>
    </row>
    <row r="7588" spans="1:3" x14ac:dyDescent="0.2">
      <c r="A7588" s="70">
        <v>41820324</v>
      </c>
      <c r="B7588" s="75" t="s">
        <v>3421</v>
      </c>
      <c r="C7588" s="77">
        <v>2566.25</v>
      </c>
    </row>
    <row r="7589" spans="1:3" x14ac:dyDescent="0.2">
      <c r="A7589" s="70">
        <v>41820326</v>
      </c>
      <c r="B7589" s="75" t="s">
        <v>3422</v>
      </c>
      <c r="C7589" s="77">
        <v>1853.7</v>
      </c>
    </row>
    <row r="7590" spans="1:3" x14ac:dyDescent="0.2">
      <c r="A7590" s="70">
        <v>41820327</v>
      </c>
      <c r="B7590" s="75" t="s">
        <v>3423</v>
      </c>
      <c r="C7590" s="77">
        <v>1455.17</v>
      </c>
    </row>
    <row r="7591" spans="1:3" x14ac:dyDescent="0.2">
      <c r="A7591" s="70">
        <v>41820328</v>
      </c>
      <c r="B7591" s="75" t="s">
        <v>3424</v>
      </c>
      <c r="C7591" s="77">
        <v>127.88</v>
      </c>
    </row>
    <row r="7592" spans="1:3" x14ac:dyDescent="0.2">
      <c r="A7592" s="70">
        <v>41820329</v>
      </c>
      <c r="B7592" s="75" t="s">
        <v>3425</v>
      </c>
      <c r="C7592" s="77">
        <v>131.88</v>
      </c>
    </row>
    <row r="7593" spans="1:3" x14ac:dyDescent="0.2">
      <c r="A7593" s="70">
        <v>41820331</v>
      </c>
      <c r="B7593" s="75" t="s">
        <v>192</v>
      </c>
      <c r="C7593" s="77">
        <v>281.89999999999998</v>
      </c>
    </row>
    <row r="7594" spans="1:3" x14ac:dyDescent="0.2">
      <c r="A7594" s="70">
        <v>41820332</v>
      </c>
      <c r="B7594" s="75" t="s">
        <v>156</v>
      </c>
      <c r="C7594" s="77">
        <v>383.05</v>
      </c>
    </row>
    <row r="7595" spans="1:3" x14ac:dyDescent="0.2">
      <c r="A7595" s="70">
        <v>41820335</v>
      </c>
      <c r="B7595" s="75" t="s">
        <v>3426</v>
      </c>
      <c r="C7595" s="77">
        <v>291.55</v>
      </c>
    </row>
    <row r="7596" spans="1:3" x14ac:dyDescent="0.2">
      <c r="A7596" s="70">
        <v>41820336</v>
      </c>
      <c r="B7596" s="75" t="s">
        <v>2027</v>
      </c>
      <c r="C7596" s="77">
        <v>370.85</v>
      </c>
    </row>
    <row r="7597" spans="1:3" x14ac:dyDescent="0.2">
      <c r="A7597" s="70">
        <v>41820337</v>
      </c>
      <c r="B7597" s="75" t="s">
        <v>160</v>
      </c>
      <c r="C7597" s="77">
        <v>206.78</v>
      </c>
    </row>
    <row r="7598" spans="1:3" x14ac:dyDescent="0.2">
      <c r="A7598" s="70">
        <v>41820338</v>
      </c>
      <c r="B7598" s="75" t="s">
        <v>1902</v>
      </c>
      <c r="C7598" s="77">
        <v>12535.3</v>
      </c>
    </row>
    <row r="7599" spans="1:3" x14ac:dyDescent="0.2">
      <c r="A7599" s="70">
        <v>41820339</v>
      </c>
      <c r="B7599" s="75" t="s">
        <v>3427</v>
      </c>
      <c r="C7599" s="77">
        <v>1231.5999999999999</v>
      </c>
    </row>
    <row r="7600" spans="1:3" x14ac:dyDescent="0.2">
      <c r="A7600" s="70">
        <v>41820340</v>
      </c>
      <c r="B7600" s="75" t="s">
        <v>3428</v>
      </c>
      <c r="C7600" s="77">
        <v>1324.95</v>
      </c>
    </row>
    <row r="7601" spans="1:3" x14ac:dyDescent="0.2">
      <c r="A7601" s="70">
        <v>41820342</v>
      </c>
      <c r="B7601" s="75" t="s">
        <v>164</v>
      </c>
      <c r="C7601" s="77">
        <v>796</v>
      </c>
    </row>
    <row r="7602" spans="1:3" x14ac:dyDescent="0.2">
      <c r="A7602" s="70">
        <v>41820343</v>
      </c>
      <c r="B7602" s="75" t="s">
        <v>3429</v>
      </c>
      <c r="C7602" s="77">
        <v>1236.1300000000001</v>
      </c>
    </row>
    <row r="7603" spans="1:3" x14ac:dyDescent="0.2">
      <c r="A7603" s="70">
        <v>41820344</v>
      </c>
      <c r="B7603" s="75" t="s">
        <v>3430</v>
      </c>
      <c r="C7603" s="77">
        <v>1099.67</v>
      </c>
    </row>
    <row r="7604" spans="1:3" x14ac:dyDescent="0.2">
      <c r="A7604" s="70">
        <v>41820345</v>
      </c>
      <c r="B7604" s="75" t="s">
        <v>3431</v>
      </c>
      <c r="C7604" s="77">
        <v>1171.28</v>
      </c>
    </row>
    <row r="7605" spans="1:3" x14ac:dyDescent="0.2">
      <c r="A7605" s="70">
        <v>41820346</v>
      </c>
      <c r="B7605" s="75" t="s">
        <v>3432</v>
      </c>
      <c r="C7605" s="77">
        <v>971.95</v>
      </c>
    </row>
    <row r="7606" spans="1:3" x14ac:dyDescent="0.2">
      <c r="A7606" s="70">
        <v>41820347</v>
      </c>
      <c r="B7606" s="75" t="s">
        <v>3433</v>
      </c>
      <c r="C7606" s="77">
        <v>1146.47</v>
      </c>
    </row>
    <row r="7607" spans="1:3" x14ac:dyDescent="0.2">
      <c r="A7607" s="70">
        <v>41820348</v>
      </c>
      <c r="B7607" s="75" t="s">
        <v>3434</v>
      </c>
      <c r="C7607" s="77">
        <v>926.25</v>
      </c>
    </row>
    <row r="7608" spans="1:3" x14ac:dyDescent="0.2">
      <c r="A7608" s="70">
        <v>41820349</v>
      </c>
      <c r="B7608" s="75" t="s">
        <v>3435</v>
      </c>
      <c r="C7608" s="77">
        <v>897.25</v>
      </c>
    </row>
    <row r="7609" spans="1:3" x14ac:dyDescent="0.2">
      <c r="A7609" s="70">
        <v>41820350</v>
      </c>
      <c r="B7609" s="75" t="s">
        <v>3436</v>
      </c>
      <c r="C7609" s="77">
        <v>705.58</v>
      </c>
    </row>
    <row r="7610" spans="1:3" x14ac:dyDescent="0.2">
      <c r="A7610" s="70">
        <v>41820351</v>
      </c>
      <c r="B7610" s="75" t="s">
        <v>3437</v>
      </c>
      <c r="C7610" s="77">
        <v>511.55</v>
      </c>
    </row>
    <row r="7611" spans="1:3" x14ac:dyDescent="0.2">
      <c r="A7611" s="70">
        <v>41820353</v>
      </c>
      <c r="B7611" s="75" t="s">
        <v>1484</v>
      </c>
      <c r="C7611" s="77">
        <v>1285.2</v>
      </c>
    </row>
    <row r="7612" spans="1:3" x14ac:dyDescent="0.2">
      <c r="A7612" s="70">
        <v>41820354</v>
      </c>
      <c r="B7612" s="75" t="s">
        <v>3438</v>
      </c>
      <c r="C7612" s="77">
        <v>2346.4699999999998</v>
      </c>
    </row>
    <row r="7613" spans="1:3" x14ac:dyDescent="0.2">
      <c r="A7613" s="70">
        <v>41820356</v>
      </c>
      <c r="B7613" s="75" t="s">
        <v>3439</v>
      </c>
      <c r="C7613" s="77">
        <v>2165.63</v>
      </c>
    </row>
    <row r="7614" spans="1:3" x14ac:dyDescent="0.2">
      <c r="A7614" s="70">
        <v>41820357</v>
      </c>
      <c r="B7614" s="75" t="s">
        <v>2376</v>
      </c>
      <c r="C7614" s="77">
        <v>1286.1500000000001</v>
      </c>
    </row>
    <row r="7615" spans="1:3" x14ac:dyDescent="0.2">
      <c r="A7615" s="70">
        <v>41820359</v>
      </c>
      <c r="B7615" s="75" t="s">
        <v>3440</v>
      </c>
      <c r="C7615" s="77">
        <v>1164.2</v>
      </c>
    </row>
    <row r="7616" spans="1:3" x14ac:dyDescent="0.2">
      <c r="A7616" s="70">
        <v>41820360</v>
      </c>
      <c r="B7616" s="75" t="s">
        <v>3441</v>
      </c>
      <c r="C7616" s="77">
        <v>3177.8</v>
      </c>
    </row>
    <row r="7617" spans="1:3" x14ac:dyDescent="0.2">
      <c r="A7617" s="70">
        <v>41820361</v>
      </c>
      <c r="B7617" s="75" t="s">
        <v>1343</v>
      </c>
      <c r="C7617" s="77">
        <v>3377.18</v>
      </c>
    </row>
    <row r="7618" spans="1:3" x14ac:dyDescent="0.2">
      <c r="A7618" s="70">
        <v>41820362</v>
      </c>
      <c r="B7618" s="75" t="s">
        <v>169</v>
      </c>
      <c r="C7618" s="77">
        <v>429.93</v>
      </c>
    </row>
    <row r="7619" spans="1:3" x14ac:dyDescent="0.2">
      <c r="A7619" s="70">
        <v>41820363</v>
      </c>
      <c r="B7619" s="75" t="s">
        <v>217</v>
      </c>
      <c r="C7619" s="77">
        <v>320.60000000000002</v>
      </c>
    </row>
    <row r="7620" spans="1:3" x14ac:dyDescent="0.2">
      <c r="A7620" s="70">
        <v>41820364</v>
      </c>
      <c r="B7620" s="75" t="s">
        <v>185</v>
      </c>
      <c r="C7620" s="77">
        <v>564.77</v>
      </c>
    </row>
    <row r="7621" spans="1:3" x14ac:dyDescent="0.2">
      <c r="A7621" s="70">
        <v>41820367</v>
      </c>
      <c r="B7621" s="75" t="s">
        <v>3442</v>
      </c>
      <c r="C7621" s="77">
        <v>810.25</v>
      </c>
    </row>
    <row r="7622" spans="1:3" x14ac:dyDescent="0.2">
      <c r="A7622" s="70">
        <v>41820368</v>
      </c>
      <c r="B7622" s="75" t="s">
        <v>3443</v>
      </c>
      <c r="C7622" s="77">
        <v>691.85</v>
      </c>
    </row>
    <row r="7623" spans="1:3" x14ac:dyDescent="0.2">
      <c r="A7623" s="70">
        <v>41820369</v>
      </c>
      <c r="B7623" s="75" t="s">
        <v>3444</v>
      </c>
      <c r="C7623" s="77">
        <v>690.48</v>
      </c>
    </row>
    <row r="7624" spans="1:3" x14ac:dyDescent="0.2">
      <c r="A7624" s="70">
        <v>41820370</v>
      </c>
      <c r="B7624" s="75" t="s">
        <v>3445</v>
      </c>
      <c r="C7624" s="77">
        <v>2311.7800000000002</v>
      </c>
    </row>
    <row r="7625" spans="1:3" x14ac:dyDescent="0.2">
      <c r="A7625" s="70">
        <v>41820371</v>
      </c>
      <c r="B7625" s="75" t="s">
        <v>3446</v>
      </c>
      <c r="C7625" s="77">
        <v>1421.22</v>
      </c>
    </row>
    <row r="7626" spans="1:3" x14ac:dyDescent="0.2">
      <c r="A7626" s="70">
        <v>41820372</v>
      </c>
      <c r="B7626" s="75" t="s">
        <v>3447</v>
      </c>
      <c r="C7626" s="77">
        <v>903.2</v>
      </c>
    </row>
    <row r="7627" spans="1:3" x14ac:dyDescent="0.2">
      <c r="A7627" s="70">
        <v>41820373</v>
      </c>
      <c r="B7627" s="75" t="s">
        <v>3448</v>
      </c>
      <c r="C7627" s="77">
        <v>418.98</v>
      </c>
    </row>
    <row r="7628" spans="1:3" x14ac:dyDescent="0.2">
      <c r="A7628" s="70">
        <v>41820375</v>
      </c>
      <c r="B7628" s="75" t="s">
        <v>3449</v>
      </c>
      <c r="C7628" s="77">
        <v>399.18</v>
      </c>
    </row>
    <row r="7629" spans="1:3" x14ac:dyDescent="0.2">
      <c r="A7629" s="70">
        <v>41820376</v>
      </c>
      <c r="B7629" s="75" t="s">
        <v>158</v>
      </c>
      <c r="C7629" s="77">
        <v>202.28</v>
      </c>
    </row>
    <row r="7630" spans="1:3" x14ac:dyDescent="0.2">
      <c r="A7630" s="70">
        <v>41820377</v>
      </c>
      <c r="B7630" s="75" t="s">
        <v>2095</v>
      </c>
      <c r="C7630" s="77">
        <v>8.6999999999999993</v>
      </c>
    </row>
    <row r="7631" spans="1:3" x14ac:dyDescent="0.2">
      <c r="A7631" s="70">
        <v>41820378</v>
      </c>
      <c r="B7631" s="75" t="s">
        <v>1344</v>
      </c>
      <c r="C7631" s="77">
        <v>1744.7</v>
      </c>
    </row>
    <row r="7632" spans="1:3" x14ac:dyDescent="0.2">
      <c r="A7632" s="70">
        <v>41820379</v>
      </c>
      <c r="B7632" s="75" t="s">
        <v>3450</v>
      </c>
      <c r="C7632" s="77">
        <v>1670.13</v>
      </c>
    </row>
    <row r="7633" spans="1:3" x14ac:dyDescent="0.2">
      <c r="A7633" s="70">
        <v>41820380</v>
      </c>
      <c r="B7633" s="75" t="s">
        <v>3451</v>
      </c>
      <c r="C7633" s="77">
        <v>1182.1300000000001</v>
      </c>
    </row>
    <row r="7634" spans="1:3" x14ac:dyDescent="0.2">
      <c r="A7634" s="70">
        <v>41820381</v>
      </c>
      <c r="B7634" s="75" t="s">
        <v>3452</v>
      </c>
      <c r="C7634" s="77">
        <v>359.82</v>
      </c>
    </row>
    <row r="7635" spans="1:3" x14ac:dyDescent="0.2">
      <c r="A7635" s="70">
        <v>41820383</v>
      </c>
      <c r="B7635" s="75" t="s">
        <v>3453</v>
      </c>
      <c r="C7635" s="77">
        <v>1578.83</v>
      </c>
    </row>
    <row r="7636" spans="1:3" x14ac:dyDescent="0.2">
      <c r="A7636" s="70">
        <v>41820384</v>
      </c>
      <c r="B7636" s="75" t="s">
        <v>3454</v>
      </c>
      <c r="C7636" s="77">
        <v>701.55</v>
      </c>
    </row>
    <row r="7637" spans="1:3" x14ac:dyDescent="0.2">
      <c r="A7637" s="70">
        <v>41820385</v>
      </c>
      <c r="B7637" s="75" t="s">
        <v>3455</v>
      </c>
      <c r="C7637" s="77">
        <v>406.43</v>
      </c>
    </row>
    <row r="7638" spans="1:3" x14ac:dyDescent="0.2">
      <c r="A7638" s="70">
        <v>41820386</v>
      </c>
      <c r="B7638" s="75" t="s">
        <v>3456</v>
      </c>
      <c r="C7638" s="77">
        <v>891.52</v>
      </c>
    </row>
    <row r="7639" spans="1:3" x14ac:dyDescent="0.2">
      <c r="A7639" s="70">
        <v>41820387</v>
      </c>
      <c r="B7639" s="75" t="s">
        <v>3034</v>
      </c>
      <c r="C7639" s="77">
        <v>1241.3499999999999</v>
      </c>
    </row>
    <row r="7640" spans="1:3" x14ac:dyDescent="0.2">
      <c r="A7640" s="70">
        <v>41820388</v>
      </c>
      <c r="B7640" s="75" t="s">
        <v>3457</v>
      </c>
      <c r="C7640" s="77">
        <v>405.15</v>
      </c>
    </row>
    <row r="7641" spans="1:3" x14ac:dyDescent="0.2">
      <c r="A7641" s="70">
        <v>41820392</v>
      </c>
      <c r="B7641" s="75" t="s">
        <v>3458</v>
      </c>
      <c r="C7641" s="77">
        <v>1520.47</v>
      </c>
    </row>
    <row r="7642" spans="1:3" x14ac:dyDescent="0.2">
      <c r="A7642" s="70">
        <v>41820393</v>
      </c>
      <c r="B7642" s="75" t="s">
        <v>3459</v>
      </c>
      <c r="C7642" s="77">
        <v>168.32</v>
      </c>
    </row>
    <row r="7643" spans="1:3" x14ac:dyDescent="0.2">
      <c r="A7643" s="70">
        <v>41820394</v>
      </c>
      <c r="B7643" s="75" t="s">
        <v>3460</v>
      </c>
      <c r="C7643" s="77">
        <v>178.97</v>
      </c>
    </row>
    <row r="7644" spans="1:3" x14ac:dyDescent="0.2">
      <c r="A7644" s="70">
        <v>41820395</v>
      </c>
      <c r="B7644" s="75" t="s">
        <v>3461</v>
      </c>
      <c r="C7644" s="77">
        <v>3293.35</v>
      </c>
    </row>
    <row r="7645" spans="1:3" x14ac:dyDescent="0.2">
      <c r="A7645" s="70">
        <v>41820396</v>
      </c>
      <c r="B7645" s="75" t="s">
        <v>3462</v>
      </c>
      <c r="C7645" s="77">
        <v>3018.65</v>
      </c>
    </row>
    <row r="7646" spans="1:3" x14ac:dyDescent="0.2">
      <c r="A7646" s="70">
        <v>41820397</v>
      </c>
      <c r="B7646" s="75" t="s">
        <v>3463</v>
      </c>
      <c r="C7646" s="77">
        <v>4458.7700000000004</v>
      </c>
    </row>
    <row r="7647" spans="1:3" x14ac:dyDescent="0.2">
      <c r="A7647" s="70">
        <v>41820398</v>
      </c>
      <c r="B7647" s="75" t="s">
        <v>3464</v>
      </c>
      <c r="C7647" s="77">
        <v>2113</v>
      </c>
    </row>
    <row r="7648" spans="1:3" x14ac:dyDescent="0.2">
      <c r="A7648" s="70">
        <v>41820399</v>
      </c>
      <c r="B7648" s="75" t="s">
        <v>867</v>
      </c>
      <c r="C7648" s="77">
        <v>780.85</v>
      </c>
    </row>
    <row r="7649" spans="1:3" x14ac:dyDescent="0.2">
      <c r="A7649" s="70">
        <v>41820400</v>
      </c>
      <c r="B7649" s="75" t="s">
        <v>3465</v>
      </c>
      <c r="C7649" s="77">
        <v>1196</v>
      </c>
    </row>
    <row r="7650" spans="1:3" x14ac:dyDescent="0.2">
      <c r="A7650" s="70">
        <v>41820401</v>
      </c>
      <c r="B7650" s="75" t="s">
        <v>3466</v>
      </c>
      <c r="C7650" s="77">
        <v>1392.15</v>
      </c>
    </row>
    <row r="7651" spans="1:3" x14ac:dyDescent="0.2">
      <c r="A7651" s="70">
        <v>41820403</v>
      </c>
      <c r="B7651" s="75" t="s">
        <v>2752</v>
      </c>
      <c r="C7651" s="77">
        <v>185.95</v>
      </c>
    </row>
    <row r="7652" spans="1:3" x14ac:dyDescent="0.2">
      <c r="A7652" s="70">
        <v>41820404</v>
      </c>
      <c r="B7652" s="75" t="s">
        <v>3467</v>
      </c>
      <c r="C7652" s="77">
        <v>579.1</v>
      </c>
    </row>
    <row r="7653" spans="1:3" x14ac:dyDescent="0.2">
      <c r="A7653" s="70">
        <v>41820405</v>
      </c>
      <c r="B7653" s="75" t="s">
        <v>3468</v>
      </c>
      <c r="C7653" s="77">
        <v>1044.03</v>
      </c>
    </row>
    <row r="7654" spans="1:3" x14ac:dyDescent="0.2">
      <c r="A7654" s="70">
        <v>41820406</v>
      </c>
      <c r="B7654" s="75" t="s">
        <v>3469</v>
      </c>
      <c r="C7654" s="77">
        <v>2064.63</v>
      </c>
    </row>
    <row r="7655" spans="1:3" x14ac:dyDescent="0.2">
      <c r="A7655" s="70">
        <v>41820407</v>
      </c>
      <c r="B7655" s="75" t="s">
        <v>323</v>
      </c>
      <c r="C7655" s="77">
        <v>0</v>
      </c>
    </row>
    <row r="7656" spans="1:3" x14ac:dyDescent="0.2">
      <c r="A7656" s="70">
        <v>41820409</v>
      </c>
      <c r="B7656" s="75" t="s">
        <v>1560</v>
      </c>
      <c r="C7656" s="77">
        <v>0</v>
      </c>
    </row>
    <row r="7657" spans="1:3" x14ac:dyDescent="0.2">
      <c r="A7657" s="70">
        <v>41820410</v>
      </c>
      <c r="B7657" s="75" t="s">
        <v>3470</v>
      </c>
      <c r="C7657" s="77">
        <v>2381</v>
      </c>
    </row>
    <row r="7658" spans="1:3" x14ac:dyDescent="0.2">
      <c r="A7658" s="70">
        <v>41820411</v>
      </c>
      <c r="B7658" s="75" t="s">
        <v>3471</v>
      </c>
      <c r="C7658" s="77">
        <v>0</v>
      </c>
    </row>
    <row r="7659" spans="1:3" x14ac:dyDescent="0.2">
      <c r="A7659" s="70">
        <v>41820412</v>
      </c>
      <c r="B7659" s="75" t="s">
        <v>3472</v>
      </c>
      <c r="C7659" s="77">
        <v>1450.6</v>
      </c>
    </row>
    <row r="7660" spans="1:3" x14ac:dyDescent="0.2">
      <c r="A7660" s="70">
        <v>41820413</v>
      </c>
      <c r="B7660" s="75" t="s">
        <v>3473</v>
      </c>
      <c r="C7660" s="77">
        <v>839.73</v>
      </c>
    </row>
    <row r="7661" spans="1:3" x14ac:dyDescent="0.2">
      <c r="A7661" s="70">
        <v>41820414</v>
      </c>
      <c r="B7661" s="75" t="s">
        <v>3474</v>
      </c>
      <c r="C7661" s="77">
        <v>368.6</v>
      </c>
    </row>
    <row r="7662" spans="1:3" x14ac:dyDescent="0.2">
      <c r="A7662" s="70">
        <v>41820415</v>
      </c>
      <c r="B7662" s="75" t="s">
        <v>3475</v>
      </c>
      <c r="C7662" s="77">
        <v>1116.3800000000001</v>
      </c>
    </row>
    <row r="7663" spans="1:3" x14ac:dyDescent="0.2">
      <c r="A7663" s="70">
        <v>41820417</v>
      </c>
      <c r="B7663" s="75" t="s">
        <v>3476</v>
      </c>
      <c r="C7663" s="77">
        <v>2921.4</v>
      </c>
    </row>
    <row r="7664" spans="1:3" x14ac:dyDescent="0.2">
      <c r="A7664" s="70">
        <v>41820419</v>
      </c>
      <c r="B7664" s="75" t="s">
        <v>3477</v>
      </c>
      <c r="C7664" s="77">
        <v>1614</v>
      </c>
    </row>
    <row r="7665" spans="1:3" x14ac:dyDescent="0.2">
      <c r="A7665" s="70">
        <v>41820420</v>
      </c>
      <c r="B7665" s="75" t="s">
        <v>3478</v>
      </c>
      <c r="C7665" s="77">
        <v>3023.25</v>
      </c>
    </row>
    <row r="7666" spans="1:3" x14ac:dyDescent="0.2">
      <c r="A7666" s="70">
        <v>41820421</v>
      </c>
      <c r="B7666" s="75" t="s">
        <v>3479</v>
      </c>
      <c r="C7666" s="77">
        <v>1417.85</v>
      </c>
    </row>
    <row r="7667" spans="1:3" x14ac:dyDescent="0.2">
      <c r="A7667" s="70">
        <v>41820422</v>
      </c>
      <c r="B7667" s="75" t="s">
        <v>3480</v>
      </c>
      <c r="C7667" s="77">
        <v>2480.6</v>
      </c>
    </row>
    <row r="7668" spans="1:3" x14ac:dyDescent="0.2">
      <c r="A7668" s="70">
        <v>41820423</v>
      </c>
      <c r="B7668" s="75" t="s">
        <v>3481</v>
      </c>
      <c r="C7668" s="77">
        <v>3701.22</v>
      </c>
    </row>
    <row r="7669" spans="1:3" x14ac:dyDescent="0.2">
      <c r="A7669" s="70">
        <v>41820425</v>
      </c>
      <c r="B7669" s="75" t="s">
        <v>167</v>
      </c>
      <c r="C7669" s="77">
        <v>281.89999999999998</v>
      </c>
    </row>
    <row r="7670" spans="1:3" x14ac:dyDescent="0.2">
      <c r="A7670" s="70">
        <v>41820426</v>
      </c>
      <c r="B7670" s="75" t="s">
        <v>161</v>
      </c>
      <c r="C7670" s="77">
        <v>281.89999999999998</v>
      </c>
    </row>
    <row r="7671" spans="1:3" x14ac:dyDescent="0.2">
      <c r="A7671" s="70">
        <v>41820427</v>
      </c>
      <c r="B7671" s="75" t="s">
        <v>3482</v>
      </c>
      <c r="C7671" s="77">
        <v>2847.47</v>
      </c>
    </row>
    <row r="7672" spans="1:3" x14ac:dyDescent="0.2">
      <c r="A7672" s="70">
        <v>41820428</v>
      </c>
      <c r="B7672" s="75" t="s">
        <v>3483</v>
      </c>
      <c r="C7672" s="77">
        <v>592.29999999999995</v>
      </c>
    </row>
    <row r="7673" spans="1:3" x14ac:dyDescent="0.2">
      <c r="A7673" s="70">
        <v>41820429</v>
      </c>
      <c r="B7673" s="75" t="s">
        <v>3484</v>
      </c>
      <c r="C7673" s="77">
        <v>1983.65</v>
      </c>
    </row>
    <row r="7674" spans="1:3" x14ac:dyDescent="0.2">
      <c r="A7674" s="70">
        <v>41820430</v>
      </c>
      <c r="B7674" s="75" t="s">
        <v>3485</v>
      </c>
      <c r="C7674" s="77">
        <v>2546.2800000000002</v>
      </c>
    </row>
    <row r="7675" spans="1:3" x14ac:dyDescent="0.2">
      <c r="A7675" s="70">
        <v>41820431</v>
      </c>
      <c r="B7675" s="75" t="s">
        <v>3486</v>
      </c>
      <c r="C7675" s="77">
        <v>2505.0500000000002</v>
      </c>
    </row>
    <row r="7676" spans="1:3" x14ac:dyDescent="0.2">
      <c r="A7676" s="70">
        <v>41820433</v>
      </c>
      <c r="B7676" s="75" t="s">
        <v>3487</v>
      </c>
      <c r="C7676" s="77">
        <v>1189.8800000000001</v>
      </c>
    </row>
    <row r="7677" spans="1:3" x14ac:dyDescent="0.2">
      <c r="A7677" s="70">
        <v>41820434</v>
      </c>
      <c r="B7677" s="75" t="s">
        <v>1142</v>
      </c>
      <c r="C7677" s="77">
        <v>1044.72</v>
      </c>
    </row>
    <row r="7678" spans="1:3" x14ac:dyDescent="0.2">
      <c r="A7678" s="70">
        <v>41820435</v>
      </c>
      <c r="B7678" s="75" t="s">
        <v>3488</v>
      </c>
      <c r="C7678" s="77">
        <v>926.48</v>
      </c>
    </row>
    <row r="7679" spans="1:3" x14ac:dyDescent="0.2">
      <c r="A7679" s="70">
        <v>41820436</v>
      </c>
      <c r="B7679" s="75" t="s">
        <v>3489</v>
      </c>
      <c r="C7679" s="77">
        <v>2120.4699999999998</v>
      </c>
    </row>
    <row r="7680" spans="1:3" x14ac:dyDescent="0.2">
      <c r="A7680" s="70">
        <v>41820437</v>
      </c>
      <c r="B7680" s="75" t="s">
        <v>3490</v>
      </c>
      <c r="C7680" s="77">
        <v>3299.7</v>
      </c>
    </row>
    <row r="7681" spans="1:3" x14ac:dyDescent="0.2">
      <c r="A7681" s="70">
        <v>41820438</v>
      </c>
      <c r="B7681" s="75" t="s">
        <v>3491</v>
      </c>
      <c r="C7681" s="77">
        <v>2404.3000000000002</v>
      </c>
    </row>
    <row r="7682" spans="1:3" x14ac:dyDescent="0.2">
      <c r="A7682" s="70">
        <v>41820439</v>
      </c>
      <c r="B7682" s="75" t="s">
        <v>3492</v>
      </c>
      <c r="C7682" s="77">
        <v>742.83</v>
      </c>
    </row>
    <row r="7683" spans="1:3" x14ac:dyDescent="0.2">
      <c r="A7683" s="70">
        <v>41820441</v>
      </c>
      <c r="B7683" s="75" t="s">
        <v>3493</v>
      </c>
      <c r="C7683" s="77">
        <v>1810.03</v>
      </c>
    </row>
    <row r="7684" spans="1:3" x14ac:dyDescent="0.2">
      <c r="A7684" s="70">
        <v>41820442</v>
      </c>
      <c r="B7684" s="75" t="s">
        <v>3494</v>
      </c>
      <c r="C7684" s="77">
        <v>97.9</v>
      </c>
    </row>
    <row r="7685" spans="1:3" x14ac:dyDescent="0.2">
      <c r="A7685" s="70">
        <v>41820443</v>
      </c>
      <c r="B7685" s="75" t="s">
        <v>3495</v>
      </c>
      <c r="C7685" s="77">
        <v>566.33000000000004</v>
      </c>
    </row>
    <row r="7686" spans="1:3" x14ac:dyDescent="0.2">
      <c r="A7686" s="70">
        <v>41820444</v>
      </c>
      <c r="B7686" s="75" t="s">
        <v>3496</v>
      </c>
      <c r="C7686" s="77">
        <v>3163.95</v>
      </c>
    </row>
    <row r="7687" spans="1:3" x14ac:dyDescent="0.2">
      <c r="A7687" s="70">
        <v>41820445</v>
      </c>
      <c r="B7687" s="75" t="s">
        <v>799</v>
      </c>
      <c r="C7687" s="77">
        <v>630.04999999999995</v>
      </c>
    </row>
    <row r="7688" spans="1:3" x14ac:dyDescent="0.2">
      <c r="A7688" s="70">
        <v>41820446</v>
      </c>
      <c r="B7688" s="75" t="s">
        <v>3497</v>
      </c>
      <c r="C7688" s="77">
        <v>2813.45</v>
      </c>
    </row>
    <row r="7689" spans="1:3" x14ac:dyDescent="0.2">
      <c r="A7689" s="70">
        <v>41820447</v>
      </c>
      <c r="B7689" s="75" t="s">
        <v>3498</v>
      </c>
      <c r="C7689" s="77">
        <v>3613.9</v>
      </c>
    </row>
    <row r="7690" spans="1:3" x14ac:dyDescent="0.2">
      <c r="A7690" s="70">
        <v>41820448</v>
      </c>
      <c r="B7690" s="75" t="s">
        <v>866</v>
      </c>
      <c r="C7690" s="77">
        <v>2826.28</v>
      </c>
    </row>
    <row r="7691" spans="1:3" x14ac:dyDescent="0.2">
      <c r="A7691" s="70">
        <v>41820449</v>
      </c>
      <c r="B7691" s="75" t="s">
        <v>2250</v>
      </c>
      <c r="C7691" s="77">
        <v>211.53</v>
      </c>
    </row>
    <row r="7692" spans="1:3" x14ac:dyDescent="0.2">
      <c r="A7692" s="70">
        <v>41820450</v>
      </c>
      <c r="B7692" s="75" t="s">
        <v>1545</v>
      </c>
      <c r="C7692" s="77">
        <v>155.78</v>
      </c>
    </row>
    <row r="7693" spans="1:3" x14ac:dyDescent="0.2">
      <c r="A7693" s="70">
        <v>41820451</v>
      </c>
      <c r="B7693" s="75" t="s">
        <v>3499</v>
      </c>
      <c r="C7693" s="77">
        <v>4369.8999999999996</v>
      </c>
    </row>
    <row r="7694" spans="1:3" x14ac:dyDescent="0.2">
      <c r="A7694" s="70">
        <v>41820452</v>
      </c>
      <c r="B7694" s="75" t="s">
        <v>3500</v>
      </c>
      <c r="C7694" s="77">
        <v>3236.43</v>
      </c>
    </row>
    <row r="7695" spans="1:3" x14ac:dyDescent="0.2">
      <c r="A7695" s="70">
        <v>41820453</v>
      </c>
      <c r="B7695" s="75" t="s">
        <v>3501</v>
      </c>
      <c r="C7695" s="77">
        <v>1476.03</v>
      </c>
    </row>
    <row r="7696" spans="1:3" x14ac:dyDescent="0.2">
      <c r="A7696" s="70">
        <v>41820454</v>
      </c>
      <c r="B7696" s="75" t="s">
        <v>3502</v>
      </c>
      <c r="C7696" s="77">
        <v>1190.95</v>
      </c>
    </row>
    <row r="7697" spans="1:3" x14ac:dyDescent="0.2">
      <c r="A7697" s="70">
        <v>41820456</v>
      </c>
      <c r="B7697" s="75" t="s">
        <v>3503</v>
      </c>
      <c r="C7697" s="77">
        <v>3748.93</v>
      </c>
    </row>
    <row r="7698" spans="1:3" x14ac:dyDescent="0.2">
      <c r="A7698" s="70">
        <v>41820458</v>
      </c>
      <c r="B7698" s="75" t="s">
        <v>180</v>
      </c>
      <c r="C7698" s="77">
        <v>760.73</v>
      </c>
    </row>
    <row r="7699" spans="1:3" x14ac:dyDescent="0.2">
      <c r="A7699" s="70">
        <v>41820459</v>
      </c>
      <c r="B7699" s="75" t="s">
        <v>3504</v>
      </c>
      <c r="C7699" s="77">
        <v>3771.07</v>
      </c>
    </row>
    <row r="7700" spans="1:3" x14ac:dyDescent="0.2">
      <c r="A7700" s="70">
        <v>41820461</v>
      </c>
      <c r="B7700" s="75" t="s">
        <v>3505</v>
      </c>
      <c r="C7700" s="77">
        <v>1169.58</v>
      </c>
    </row>
    <row r="7701" spans="1:3" x14ac:dyDescent="0.2">
      <c r="A7701" s="70">
        <v>41820462</v>
      </c>
      <c r="B7701" s="75" t="s">
        <v>3506</v>
      </c>
      <c r="C7701" s="77">
        <v>315.89999999999998</v>
      </c>
    </row>
    <row r="7702" spans="1:3" x14ac:dyDescent="0.2">
      <c r="A7702" s="70">
        <v>41820463</v>
      </c>
      <c r="B7702" s="75" t="s">
        <v>3507</v>
      </c>
      <c r="C7702" s="77">
        <v>2967.93</v>
      </c>
    </row>
    <row r="7703" spans="1:3" x14ac:dyDescent="0.2">
      <c r="A7703" s="70">
        <v>41820464</v>
      </c>
      <c r="B7703" s="75" t="s">
        <v>3508</v>
      </c>
      <c r="C7703" s="77">
        <v>2591.1</v>
      </c>
    </row>
    <row r="7704" spans="1:3" x14ac:dyDescent="0.2">
      <c r="A7704" s="70">
        <v>41820466</v>
      </c>
      <c r="B7704" s="75" t="s">
        <v>3509</v>
      </c>
      <c r="C7704" s="77">
        <v>1252.92</v>
      </c>
    </row>
    <row r="7705" spans="1:3" x14ac:dyDescent="0.2">
      <c r="A7705" s="70">
        <v>41820467</v>
      </c>
      <c r="B7705" s="75" t="s">
        <v>3510</v>
      </c>
      <c r="C7705" s="77">
        <v>1442.85</v>
      </c>
    </row>
    <row r="7706" spans="1:3" x14ac:dyDescent="0.2">
      <c r="A7706" s="70">
        <v>41820468</v>
      </c>
      <c r="B7706" s="75" t="s">
        <v>3511</v>
      </c>
      <c r="C7706" s="77">
        <v>514.08000000000004</v>
      </c>
    </row>
    <row r="7707" spans="1:3" x14ac:dyDescent="0.2">
      <c r="A7707" s="70">
        <v>41820469</v>
      </c>
      <c r="B7707" s="75" t="s">
        <v>3512</v>
      </c>
      <c r="C7707" s="77">
        <v>1883.03</v>
      </c>
    </row>
    <row r="7708" spans="1:3" x14ac:dyDescent="0.2">
      <c r="A7708" s="70">
        <v>41820470</v>
      </c>
      <c r="B7708" s="75" t="s">
        <v>3513</v>
      </c>
      <c r="C7708" s="77">
        <v>1872.15</v>
      </c>
    </row>
    <row r="7709" spans="1:3" x14ac:dyDescent="0.2">
      <c r="A7709" s="70">
        <v>41820471</v>
      </c>
      <c r="B7709" s="75" t="s">
        <v>3514</v>
      </c>
      <c r="C7709" s="77">
        <v>937.13</v>
      </c>
    </row>
    <row r="7710" spans="1:3" x14ac:dyDescent="0.2">
      <c r="A7710" s="70">
        <v>41820472</v>
      </c>
      <c r="B7710" s="75" t="s">
        <v>3515</v>
      </c>
      <c r="C7710" s="77">
        <v>1884.67</v>
      </c>
    </row>
    <row r="7711" spans="1:3" x14ac:dyDescent="0.2">
      <c r="A7711" s="70">
        <v>41820474</v>
      </c>
      <c r="B7711" s="75" t="s">
        <v>2042</v>
      </c>
      <c r="C7711" s="77">
        <v>169.65</v>
      </c>
    </row>
    <row r="7712" spans="1:3" x14ac:dyDescent="0.2">
      <c r="A7712" s="70">
        <v>41820475</v>
      </c>
      <c r="B7712" s="75" t="s">
        <v>3516</v>
      </c>
      <c r="C7712" s="77">
        <v>2204.9</v>
      </c>
    </row>
    <row r="7713" spans="1:3" x14ac:dyDescent="0.2">
      <c r="A7713" s="70">
        <v>41820476</v>
      </c>
      <c r="B7713" s="75" t="s">
        <v>1580</v>
      </c>
      <c r="C7713" s="77">
        <v>1436.58</v>
      </c>
    </row>
    <row r="7714" spans="1:3" x14ac:dyDescent="0.2">
      <c r="A7714" s="70">
        <v>41820477</v>
      </c>
      <c r="B7714" s="75" t="s">
        <v>3517</v>
      </c>
      <c r="C7714" s="77">
        <v>3363.8</v>
      </c>
    </row>
    <row r="7715" spans="1:3" x14ac:dyDescent="0.2">
      <c r="A7715" s="70">
        <v>41820478</v>
      </c>
      <c r="B7715" s="75" t="s">
        <v>3518</v>
      </c>
      <c r="C7715" s="77">
        <v>1098.22</v>
      </c>
    </row>
    <row r="7716" spans="1:3" x14ac:dyDescent="0.2">
      <c r="A7716" s="70">
        <v>41820479</v>
      </c>
      <c r="B7716" s="75" t="s">
        <v>3519</v>
      </c>
      <c r="C7716" s="77">
        <v>2299.35</v>
      </c>
    </row>
    <row r="7717" spans="1:3" x14ac:dyDescent="0.2">
      <c r="A7717" s="70">
        <v>41820480</v>
      </c>
      <c r="B7717" s="75" t="s">
        <v>3520</v>
      </c>
      <c r="C7717" s="77">
        <v>1250.6300000000001</v>
      </c>
    </row>
    <row r="7718" spans="1:3" x14ac:dyDescent="0.2">
      <c r="A7718" s="70">
        <v>41820482</v>
      </c>
      <c r="B7718" s="75" t="s">
        <v>3521</v>
      </c>
      <c r="C7718" s="77">
        <v>2720.93</v>
      </c>
    </row>
    <row r="7719" spans="1:3" x14ac:dyDescent="0.2">
      <c r="A7719" s="70">
        <v>41820483</v>
      </c>
      <c r="B7719" s="75" t="s">
        <v>3522</v>
      </c>
      <c r="C7719" s="77">
        <v>2681.7</v>
      </c>
    </row>
    <row r="7720" spans="1:3" x14ac:dyDescent="0.2">
      <c r="A7720" s="70">
        <v>41820484</v>
      </c>
      <c r="B7720" s="75" t="s">
        <v>3523</v>
      </c>
      <c r="C7720" s="77">
        <v>2463.15</v>
      </c>
    </row>
    <row r="7721" spans="1:3" x14ac:dyDescent="0.2">
      <c r="A7721" s="70">
        <v>41820485</v>
      </c>
      <c r="B7721" s="75" t="s">
        <v>3524</v>
      </c>
      <c r="C7721" s="77">
        <v>2602.4499999999998</v>
      </c>
    </row>
    <row r="7722" spans="1:3" x14ac:dyDescent="0.2">
      <c r="A7722" s="70">
        <v>41820486</v>
      </c>
      <c r="B7722" s="75" t="s">
        <v>909</v>
      </c>
      <c r="C7722" s="77">
        <v>1133.6500000000001</v>
      </c>
    </row>
    <row r="7723" spans="1:3" x14ac:dyDescent="0.2">
      <c r="A7723" s="70">
        <v>41820487</v>
      </c>
      <c r="B7723" s="75" t="s">
        <v>3525</v>
      </c>
      <c r="C7723" s="77">
        <v>1886.6</v>
      </c>
    </row>
    <row r="7724" spans="1:3" x14ac:dyDescent="0.2">
      <c r="A7724" s="70">
        <v>41820488</v>
      </c>
      <c r="B7724" s="75" t="s">
        <v>3526</v>
      </c>
      <c r="C7724" s="77">
        <v>1483.7</v>
      </c>
    </row>
    <row r="7725" spans="1:3" x14ac:dyDescent="0.2">
      <c r="A7725" s="70">
        <v>41820489</v>
      </c>
      <c r="B7725" s="75" t="s">
        <v>3527</v>
      </c>
      <c r="C7725" s="77">
        <v>6806.38</v>
      </c>
    </row>
    <row r="7726" spans="1:3" x14ac:dyDescent="0.2">
      <c r="A7726" s="70">
        <v>41820490</v>
      </c>
      <c r="B7726" s="75" t="s">
        <v>1729</v>
      </c>
      <c r="C7726" s="77">
        <v>24.27</v>
      </c>
    </row>
    <row r="7727" spans="1:3" x14ac:dyDescent="0.2">
      <c r="A7727" s="70">
        <v>41820491</v>
      </c>
      <c r="B7727" s="75" t="s">
        <v>3528</v>
      </c>
      <c r="C7727" s="77">
        <v>1322.92</v>
      </c>
    </row>
    <row r="7728" spans="1:3" x14ac:dyDescent="0.2">
      <c r="A7728" s="70">
        <v>41820492</v>
      </c>
      <c r="B7728" s="75" t="s">
        <v>3529</v>
      </c>
      <c r="C7728" s="77">
        <v>3988.3</v>
      </c>
    </row>
    <row r="7729" spans="1:3" x14ac:dyDescent="0.2">
      <c r="A7729" s="70">
        <v>41820493</v>
      </c>
      <c r="B7729" s="75" t="s">
        <v>3530</v>
      </c>
      <c r="C7729" s="77">
        <v>1405.88</v>
      </c>
    </row>
    <row r="7730" spans="1:3" x14ac:dyDescent="0.2">
      <c r="A7730" s="70">
        <v>41820494</v>
      </c>
      <c r="B7730" s="75" t="s">
        <v>3531</v>
      </c>
      <c r="C7730" s="77">
        <v>443.8</v>
      </c>
    </row>
    <row r="7731" spans="1:3" x14ac:dyDescent="0.2">
      <c r="A7731" s="70">
        <v>41820496</v>
      </c>
      <c r="B7731" s="75" t="s">
        <v>1649</v>
      </c>
      <c r="C7731" s="77">
        <v>0.01</v>
      </c>
    </row>
    <row r="7732" spans="1:3" x14ac:dyDescent="0.2">
      <c r="A7732" s="70">
        <v>41820497</v>
      </c>
      <c r="B7732" s="75" t="s">
        <v>1650</v>
      </c>
      <c r="C7732" s="77">
        <v>0.01</v>
      </c>
    </row>
    <row r="7733" spans="1:3" x14ac:dyDescent="0.2">
      <c r="A7733" s="70">
        <v>41820498</v>
      </c>
      <c r="B7733" s="75" t="s">
        <v>1651</v>
      </c>
      <c r="C7733" s="77">
        <v>0.01</v>
      </c>
    </row>
    <row r="7734" spans="1:3" x14ac:dyDescent="0.2">
      <c r="A7734" s="70">
        <v>41820500</v>
      </c>
      <c r="B7734" s="75" t="s">
        <v>2502</v>
      </c>
      <c r="C7734" s="77">
        <v>0.01</v>
      </c>
    </row>
    <row r="7735" spans="1:3" x14ac:dyDescent="0.2">
      <c r="A7735" s="70">
        <v>41820502</v>
      </c>
      <c r="B7735" s="75" t="s">
        <v>2503</v>
      </c>
      <c r="C7735" s="77">
        <v>0.01</v>
      </c>
    </row>
    <row r="7736" spans="1:3" x14ac:dyDescent="0.2">
      <c r="A7736" s="70">
        <v>41820503</v>
      </c>
      <c r="B7736" s="75" t="s">
        <v>1654</v>
      </c>
      <c r="C7736" s="77">
        <v>0.01</v>
      </c>
    </row>
    <row r="7737" spans="1:3" x14ac:dyDescent="0.2">
      <c r="A7737" s="70">
        <v>41820504</v>
      </c>
      <c r="B7737" s="75" t="s">
        <v>1655</v>
      </c>
      <c r="C7737" s="77">
        <v>0.01</v>
      </c>
    </row>
    <row r="7738" spans="1:3" x14ac:dyDescent="0.2">
      <c r="A7738" s="70">
        <v>41820505</v>
      </c>
      <c r="B7738" s="75" t="s">
        <v>1998</v>
      </c>
      <c r="C7738" s="77">
        <v>0.01</v>
      </c>
    </row>
    <row r="7739" spans="1:3" x14ac:dyDescent="0.2">
      <c r="A7739" s="70">
        <v>41820506</v>
      </c>
      <c r="B7739" s="75" t="s">
        <v>2504</v>
      </c>
      <c r="C7739" s="77">
        <v>0.01</v>
      </c>
    </row>
    <row r="7740" spans="1:3" x14ac:dyDescent="0.2">
      <c r="A7740" s="70">
        <v>41820508</v>
      </c>
      <c r="B7740" s="75" t="s">
        <v>2505</v>
      </c>
      <c r="C7740" s="77">
        <v>0.01</v>
      </c>
    </row>
    <row r="7741" spans="1:3" x14ac:dyDescent="0.2">
      <c r="A7741" s="70">
        <v>41820509</v>
      </c>
      <c r="B7741" s="75" t="s">
        <v>2506</v>
      </c>
      <c r="C7741" s="77">
        <v>0.01</v>
      </c>
    </row>
    <row r="7742" spans="1:3" x14ac:dyDescent="0.2">
      <c r="A7742" s="70">
        <v>41820510</v>
      </c>
      <c r="B7742" s="75" t="s">
        <v>2507</v>
      </c>
      <c r="C7742" s="77">
        <v>0.01</v>
      </c>
    </row>
    <row r="7743" spans="1:3" x14ac:dyDescent="0.2">
      <c r="A7743" s="70">
        <v>41820511</v>
      </c>
      <c r="B7743" s="75" t="s">
        <v>324</v>
      </c>
      <c r="C7743" s="77">
        <v>43.63</v>
      </c>
    </row>
    <row r="7744" spans="1:3" x14ac:dyDescent="0.2">
      <c r="A7744" s="70">
        <v>41820512</v>
      </c>
      <c r="B7744" s="75" t="s">
        <v>2221</v>
      </c>
      <c r="C7744" s="77">
        <v>81.47</v>
      </c>
    </row>
    <row r="7745" spans="1:3" x14ac:dyDescent="0.2">
      <c r="A7745" s="70">
        <v>41820513</v>
      </c>
      <c r="B7745" s="75" t="s">
        <v>3532</v>
      </c>
      <c r="C7745" s="77">
        <v>1095.67</v>
      </c>
    </row>
    <row r="7746" spans="1:3" x14ac:dyDescent="0.2">
      <c r="A7746" s="70">
        <v>41820514</v>
      </c>
      <c r="B7746" s="75" t="s">
        <v>1662</v>
      </c>
      <c r="C7746" s="77">
        <v>0.01</v>
      </c>
    </row>
    <row r="7747" spans="1:3" x14ac:dyDescent="0.2">
      <c r="A7747" s="70">
        <v>41820516</v>
      </c>
      <c r="B7747" s="75" t="s">
        <v>1663</v>
      </c>
      <c r="C7747" s="77">
        <v>0.01</v>
      </c>
    </row>
    <row r="7748" spans="1:3" x14ac:dyDescent="0.2">
      <c r="A7748" s="70">
        <v>41820517</v>
      </c>
      <c r="B7748" s="75" t="s">
        <v>1664</v>
      </c>
      <c r="C7748" s="77">
        <v>0.01</v>
      </c>
    </row>
    <row r="7749" spans="1:3" x14ac:dyDescent="0.2">
      <c r="A7749" s="70">
        <v>41820518</v>
      </c>
      <c r="B7749" s="75" t="s">
        <v>1665</v>
      </c>
      <c r="C7749" s="77">
        <v>0.01</v>
      </c>
    </row>
    <row r="7750" spans="1:3" x14ac:dyDescent="0.2">
      <c r="A7750" s="70">
        <v>41820519</v>
      </c>
      <c r="B7750" s="75" t="s">
        <v>1666</v>
      </c>
      <c r="C7750" s="77">
        <v>0.01</v>
      </c>
    </row>
    <row r="7751" spans="1:3" x14ac:dyDescent="0.2">
      <c r="A7751" s="70">
        <v>41820520</v>
      </c>
      <c r="B7751" s="75" t="s">
        <v>1667</v>
      </c>
      <c r="C7751" s="77">
        <v>0.01</v>
      </c>
    </row>
    <row r="7752" spans="1:3" x14ac:dyDescent="0.2">
      <c r="A7752" s="70">
        <v>41820521</v>
      </c>
      <c r="B7752" s="75" t="s">
        <v>1668</v>
      </c>
      <c r="C7752" s="77">
        <v>0.01</v>
      </c>
    </row>
    <row r="7753" spans="1:3" x14ac:dyDescent="0.2">
      <c r="A7753" s="70">
        <v>41820522</v>
      </c>
      <c r="B7753" s="75" t="s">
        <v>3533</v>
      </c>
      <c r="C7753" s="77">
        <v>2703.45</v>
      </c>
    </row>
    <row r="7754" spans="1:3" x14ac:dyDescent="0.2">
      <c r="A7754" s="70">
        <v>41820524</v>
      </c>
      <c r="B7754" s="75" t="s">
        <v>3534</v>
      </c>
      <c r="C7754" s="77">
        <v>1300.05</v>
      </c>
    </row>
    <row r="7755" spans="1:3" x14ac:dyDescent="0.2">
      <c r="A7755" s="70">
        <v>41820525</v>
      </c>
      <c r="B7755" s="75" t="s">
        <v>735</v>
      </c>
      <c r="C7755" s="77">
        <v>374.43</v>
      </c>
    </row>
    <row r="7756" spans="1:3" x14ac:dyDescent="0.2">
      <c r="A7756" s="70">
        <v>41820526</v>
      </c>
      <c r="B7756" s="75" t="s">
        <v>1674</v>
      </c>
      <c r="C7756" s="77">
        <v>873.15</v>
      </c>
    </row>
    <row r="7757" spans="1:3" x14ac:dyDescent="0.2">
      <c r="A7757" s="70">
        <v>41820527</v>
      </c>
      <c r="B7757" s="75" t="s">
        <v>3535</v>
      </c>
      <c r="C7757" s="77">
        <v>4412.1000000000004</v>
      </c>
    </row>
    <row r="7758" spans="1:3" x14ac:dyDescent="0.2">
      <c r="A7758" s="70">
        <v>41820528</v>
      </c>
      <c r="B7758" s="75" t="s">
        <v>3536</v>
      </c>
      <c r="C7758" s="77">
        <v>4262.8500000000004</v>
      </c>
    </row>
    <row r="7759" spans="1:3" x14ac:dyDescent="0.2">
      <c r="A7759" s="70">
        <v>41820529</v>
      </c>
      <c r="B7759" s="75" t="s">
        <v>3537</v>
      </c>
      <c r="C7759" s="77">
        <v>4891.7700000000004</v>
      </c>
    </row>
    <row r="7760" spans="1:3" x14ac:dyDescent="0.2">
      <c r="A7760" s="70">
        <v>41820530</v>
      </c>
      <c r="B7760" s="75" t="s">
        <v>3538</v>
      </c>
      <c r="C7760" s="77">
        <v>4892.95</v>
      </c>
    </row>
    <row r="7761" spans="1:3" x14ac:dyDescent="0.2">
      <c r="A7761" s="70">
        <v>41820532</v>
      </c>
      <c r="B7761" s="75" t="s">
        <v>3539</v>
      </c>
      <c r="C7761" s="77">
        <v>834.7</v>
      </c>
    </row>
    <row r="7762" spans="1:3" x14ac:dyDescent="0.2">
      <c r="A7762" s="70">
        <v>41820533</v>
      </c>
      <c r="B7762" s="75" t="s">
        <v>3540</v>
      </c>
      <c r="C7762" s="77">
        <v>3233.72</v>
      </c>
    </row>
    <row r="7763" spans="1:3" x14ac:dyDescent="0.2">
      <c r="A7763" s="70">
        <v>41820534</v>
      </c>
      <c r="B7763" s="75" t="s">
        <v>3541</v>
      </c>
      <c r="C7763" s="77">
        <v>3160.82</v>
      </c>
    </row>
    <row r="7764" spans="1:3" x14ac:dyDescent="0.2">
      <c r="A7764" s="70">
        <v>41820535</v>
      </c>
      <c r="B7764" s="75" t="s">
        <v>3542</v>
      </c>
      <c r="C7764" s="77">
        <v>4944.93</v>
      </c>
    </row>
    <row r="7765" spans="1:3" x14ac:dyDescent="0.2">
      <c r="A7765" s="70">
        <v>41820536</v>
      </c>
      <c r="B7765" s="75" t="s">
        <v>2129</v>
      </c>
      <c r="C7765" s="77">
        <v>2184.4299999999998</v>
      </c>
    </row>
    <row r="7766" spans="1:3" x14ac:dyDescent="0.2">
      <c r="A7766" s="70">
        <v>41820537</v>
      </c>
      <c r="B7766" s="75" t="s">
        <v>2129</v>
      </c>
      <c r="C7766" s="77">
        <v>4142.0200000000004</v>
      </c>
    </row>
    <row r="7767" spans="1:3" x14ac:dyDescent="0.2">
      <c r="A7767" s="70">
        <v>41820538</v>
      </c>
      <c r="B7767" s="75" t="s">
        <v>2242</v>
      </c>
      <c r="C7767" s="77">
        <v>16757.28</v>
      </c>
    </row>
    <row r="7768" spans="1:3" x14ac:dyDescent="0.2">
      <c r="A7768" s="70">
        <v>41820539</v>
      </c>
      <c r="B7768" s="75" t="s">
        <v>3543</v>
      </c>
      <c r="C7768" s="77">
        <v>6120.98</v>
      </c>
    </row>
    <row r="7769" spans="1:3" x14ac:dyDescent="0.2">
      <c r="A7769" s="70">
        <v>41820540</v>
      </c>
      <c r="B7769" s="75" t="s">
        <v>2283</v>
      </c>
      <c r="C7769" s="77">
        <v>7702.93</v>
      </c>
    </row>
    <row r="7770" spans="1:3" x14ac:dyDescent="0.2">
      <c r="A7770" s="70">
        <v>41820541</v>
      </c>
      <c r="B7770" s="75" t="s">
        <v>2258</v>
      </c>
      <c r="C7770" s="77">
        <v>20737.63</v>
      </c>
    </row>
    <row r="7771" spans="1:3" x14ac:dyDescent="0.2">
      <c r="A7771" s="70">
        <v>41820542</v>
      </c>
      <c r="B7771" s="75" t="s">
        <v>2247</v>
      </c>
      <c r="C7771" s="77">
        <v>2188.4699999999998</v>
      </c>
    </row>
    <row r="7772" spans="1:3" x14ac:dyDescent="0.2">
      <c r="A7772" s="70">
        <v>41820543</v>
      </c>
      <c r="B7772" s="75" t="s">
        <v>2271</v>
      </c>
      <c r="C7772" s="77">
        <v>6778</v>
      </c>
    </row>
    <row r="7773" spans="1:3" x14ac:dyDescent="0.2">
      <c r="A7773" s="70">
        <v>41820544</v>
      </c>
      <c r="B7773" s="75" t="s">
        <v>3544</v>
      </c>
      <c r="C7773" s="77">
        <v>6457.23</v>
      </c>
    </row>
    <row r="7774" spans="1:3" x14ac:dyDescent="0.2">
      <c r="A7774" s="70">
        <v>41820545</v>
      </c>
      <c r="B7774" s="75" t="s">
        <v>3545</v>
      </c>
      <c r="C7774" s="77">
        <v>1816.72</v>
      </c>
    </row>
    <row r="7775" spans="1:3" x14ac:dyDescent="0.2">
      <c r="A7775" s="70">
        <v>41820546</v>
      </c>
      <c r="B7775" s="75" t="s">
        <v>3546</v>
      </c>
      <c r="C7775" s="77">
        <v>1868.83</v>
      </c>
    </row>
    <row r="7776" spans="1:3" x14ac:dyDescent="0.2">
      <c r="A7776" s="70">
        <v>41820547</v>
      </c>
      <c r="B7776" s="75" t="s">
        <v>3547</v>
      </c>
      <c r="C7776" s="77">
        <v>1619.95</v>
      </c>
    </row>
    <row r="7777" spans="1:3" x14ac:dyDescent="0.2">
      <c r="A7777" s="70">
        <v>41820548</v>
      </c>
      <c r="B7777" s="75" t="s">
        <v>3548</v>
      </c>
      <c r="C7777" s="77">
        <v>613.35</v>
      </c>
    </row>
    <row r="7778" spans="1:3" x14ac:dyDescent="0.2">
      <c r="A7778" s="70">
        <v>41820550</v>
      </c>
      <c r="B7778" s="75" t="s">
        <v>3549</v>
      </c>
      <c r="C7778" s="77">
        <v>2596.63</v>
      </c>
    </row>
    <row r="7779" spans="1:3" x14ac:dyDescent="0.2">
      <c r="A7779" s="70">
        <v>41820551</v>
      </c>
      <c r="B7779" s="75" t="s">
        <v>1676</v>
      </c>
      <c r="C7779" s="77">
        <v>2137.1</v>
      </c>
    </row>
    <row r="7780" spans="1:3" x14ac:dyDescent="0.2">
      <c r="A7780" s="70">
        <v>41820552</v>
      </c>
      <c r="B7780" s="75" t="s">
        <v>2576</v>
      </c>
      <c r="C7780" s="77">
        <v>2177.1999999999998</v>
      </c>
    </row>
    <row r="7781" spans="1:3" x14ac:dyDescent="0.2">
      <c r="A7781" s="70">
        <v>41820553</v>
      </c>
      <c r="B7781" s="75" t="s">
        <v>3550</v>
      </c>
      <c r="C7781" s="77">
        <v>2548.3000000000002</v>
      </c>
    </row>
    <row r="7782" spans="1:3" x14ac:dyDescent="0.2">
      <c r="A7782" s="70">
        <v>41820554</v>
      </c>
      <c r="B7782" s="75" t="s">
        <v>3551</v>
      </c>
      <c r="C7782" s="77">
        <v>3113.78</v>
      </c>
    </row>
    <row r="7783" spans="1:3" x14ac:dyDescent="0.2">
      <c r="A7783" s="70">
        <v>41820555</v>
      </c>
      <c r="B7783" s="75" t="s">
        <v>3552</v>
      </c>
      <c r="C7783" s="77">
        <v>1044.8</v>
      </c>
    </row>
    <row r="7784" spans="1:3" x14ac:dyDescent="0.2">
      <c r="A7784" s="70">
        <v>41820557</v>
      </c>
      <c r="B7784" s="75" t="s">
        <v>3553</v>
      </c>
      <c r="C7784" s="77">
        <v>1099.67</v>
      </c>
    </row>
    <row r="7785" spans="1:3" x14ac:dyDescent="0.2">
      <c r="A7785" s="70">
        <v>41820558</v>
      </c>
      <c r="B7785" s="75" t="s">
        <v>3554</v>
      </c>
      <c r="C7785" s="77">
        <v>1224.33</v>
      </c>
    </row>
    <row r="7786" spans="1:3" x14ac:dyDescent="0.2">
      <c r="A7786" s="70">
        <v>41820559</v>
      </c>
      <c r="B7786" s="75" t="s">
        <v>3555</v>
      </c>
      <c r="C7786" s="77">
        <v>379.13</v>
      </c>
    </row>
    <row r="7787" spans="1:3" x14ac:dyDescent="0.2">
      <c r="A7787" s="70">
        <v>41820560</v>
      </c>
      <c r="B7787" s="75" t="s">
        <v>3556</v>
      </c>
      <c r="C7787" s="77">
        <v>3319.05</v>
      </c>
    </row>
    <row r="7788" spans="1:3" x14ac:dyDescent="0.2">
      <c r="A7788" s="70">
        <v>41820561</v>
      </c>
      <c r="B7788" s="75" t="s">
        <v>3557</v>
      </c>
      <c r="C7788" s="77">
        <v>1458.42</v>
      </c>
    </row>
    <row r="7789" spans="1:3" x14ac:dyDescent="0.2">
      <c r="A7789" s="70">
        <v>41820562</v>
      </c>
      <c r="B7789" s="75" t="s">
        <v>3558</v>
      </c>
      <c r="C7789" s="77">
        <v>810.05</v>
      </c>
    </row>
    <row r="7790" spans="1:3" x14ac:dyDescent="0.2">
      <c r="A7790" s="70">
        <v>41820563</v>
      </c>
      <c r="B7790" s="75" t="s">
        <v>3559</v>
      </c>
      <c r="C7790" s="77">
        <v>1409.22</v>
      </c>
    </row>
    <row r="7791" spans="1:3" x14ac:dyDescent="0.2">
      <c r="A7791" s="70">
        <v>41820565</v>
      </c>
      <c r="B7791" s="75" t="s">
        <v>3560</v>
      </c>
      <c r="C7791" s="77">
        <v>3417.57</v>
      </c>
    </row>
    <row r="7792" spans="1:3" x14ac:dyDescent="0.2">
      <c r="A7792" s="70">
        <v>41820566</v>
      </c>
      <c r="B7792" s="75" t="s">
        <v>1341</v>
      </c>
      <c r="C7792" s="77">
        <v>2276.6</v>
      </c>
    </row>
    <row r="7793" spans="1:3" x14ac:dyDescent="0.2">
      <c r="A7793" s="70">
        <v>41820567</v>
      </c>
      <c r="B7793" s="75" t="s">
        <v>3142</v>
      </c>
      <c r="C7793" s="77">
        <v>82.25</v>
      </c>
    </row>
    <row r="7794" spans="1:3" x14ac:dyDescent="0.2">
      <c r="A7794" s="70">
        <v>41820568</v>
      </c>
      <c r="B7794" s="75" t="s">
        <v>3561</v>
      </c>
      <c r="C7794" s="77">
        <v>629.15</v>
      </c>
    </row>
    <row r="7795" spans="1:3" x14ac:dyDescent="0.2">
      <c r="A7795" s="70">
        <v>41820569</v>
      </c>
      <c r="B7795" s="75" t="s">
        <v>1781</v>
      </c>
      <c r="C7795" s="77">
        <v>977.92</v>
      </c>
    </row>
    <row r="7796" spans="1:3" x14ac:dyDescent="0.2">
      <c r="A7796" s="70">
        <v>41820570</v>
      </c>
      <c r="B7796" s="75" t="s">
        <v>3562</v>
      </c>
      <c r="C7796" s="77">
        <v>2977.88</v>
      </c>
    </row>
    <row r="7797" spans="1:3" x14ac:dyDescent="0.2">
      <c r="A7797" s="70">
        <v>41820571</v>
      </c>
      <c r="B7797" s="75" t="s">
        <v>3563</v>
      </c>
      <c r="C7797" s="77">
        <v>2589.9699999999998</v>
      </c>
    </row>
    <row r="7798" spans="1:3" x14ac:dyDescent="0.2">
      <c r="A7798" s="70">
        <v>41820573</v>
      </c>
      <c r="B7798" s="75" t="s">
        <v>3564</v>
      </c>
      <c r="C7798" s="77">
        <v>1210.05</v>
      </c>
    </row>
    <row r="7799" spans="1:3" x14ac:dyDescent="0.2">
      <c r="A7799" s="70">
        <v>41820574</v>
      </c>
      <c r="B7799" s="75" t="s">
        <v>3565</v>
      </c>
      <c r="C7799" s="77">
        <v>785.5</v>
      </c>
    </row>
    <row r="7800" spans="1:3" x14ac:dyDescent="0.2">
      <c r="A7800" s="70">
        <v>41820576</v>
      </c>
      <c r="B7800" s="75" t="s">
        <v>3566</v>
      </c>
      <c r="C7800" s="77">
        <v>135.9</v>
      </c>
    </row>
    <row r="7801" spans="1:3" x14ac:dyDescent="0.2">
      <c r="A7801" s="70">
        <v>41820577</v>
      </c>
      <c r="B7801" s="75" t="s">
        <v>855</v>
      </c>
      <c r="C7801" s="77">
        <v>229.75</v>
      </c>
    </row>
    <row r="7802" spans="1:3" x14ac:dyDescent="0.2">
      <c r="A7802" s="70">
        <v>41820578</v>
      </c>
      <c r="B7802" s="75" t="s">
        <v>204</v>
      </c>
      <c r="C7802" s="77">
        <v>159.25</v>
      </c>
    </row>
    <row r="7803" spans="1:3" x14ac:dyDescent="0.2">
      <c r="A7803" s="70">
        <v>41820579</v>
      </c>
      <c r="B7803" s="75" t="s">
        <v>205</v>
      </c>
      <c r="C7803" s="77">
        <v>34.020000000000003</v>
      </c>
    </row>
    <row r="7804" spans="1:3" x14ac:dyDescent="0.2">
      <c r="A7804" s="70">
        <v>41820581</v>
      </c>
      <c r="B7804" s="75" t="s">
        <v>856</v>
      </c>
      <c r="C7804" s="77">
        <v>228.72</v>
      </c>
    </row>
    <row r="7805" spans="1:3" x14ac:dyDescent="0.2">
      <c r="A7805" s="70">
        <v>41820582</v>
      </c>
      <c r="B7805" s="75" t="s">
        <v>857</v>
      </c>
      <c r="C7805" s="77">
        <v>213.68</v>
      </c>
    </row>
    <row r="7806" spans="1:3" x14ac:dyDescent="0.2">
      <c r="A7806" s="70">
        <v>41820583</v>
      </c>
      <c r="B7806" s="75" t="s">
        <v>3567</v>
      </c>
      <c r="C7806" s="77">
        <v>1519.55</v>
      </c>
    </row>
    <row r="7807" spans="1:3" x14ac:dyDescent="0.2">
      <c r="A7807" s="70">
        <v>41820584</v>
      </c>
      <c r="B7807" s="75" t="s">
        <v>858</v>
      </c>
      <c r="C7807" s="77">
        <v>178.4</v>
      </c>
    </row>
    <row r="7808" spans="1:3" x14ac:dyDescent="0.2">
      <c r="A7808" s="70">
        <v>41820585</v>
      </c>
      <c r="B7808" s="75" t="s">
        <v>3568</v>
      </c>
      <c r="C7808" s="77">
        <v>605.48</v>
      </c>
    </row>
    <row r="7809" spans="1:3" x14ac:dyDescent="0.2">
      <c r="A7809" s="70">
        <v>41820586</v>
      </c>
      <c r="B7809" s="75" t="s">
        <v>3569</v>
      </c>
      <c r="C7809" s="77">
        <v>1576</v>
      </c>
    </row>
    <row r="7810" spans="1:3" x14ac:dyDescent="0.2">
      <c r="A7810" s="70">
        <v>41820587</v>
      </c>
      <c r="B7810" s="75" t="s">
        <v>3570</v>
      </c>
      <c r="C7810" s="77">
        <v>1563</v>
      </c>
    </row>
    <row r="7811" spans="1:3" x14ac:dyDescent="0.2">
      <c r="A7811" s="70">
        <v>41820588</v>
      </c>
      <c r="B7811" s="75" t="s">
        <v>3571</v>
      </c>
      <c r="C7811" s="77">
        <v>2321.9499999999998</v>
      </c>
    </row>
    <row r="7812" spans="1:3" x14ac:dyDescent="0.2">
      <c r="A7812" s="70">
        <v>41820589</v>
      </c>
      <c r="B7812" s="75" t="s">
        <v>3572</v>
      </c>
      <c r="C7812" s="77">
        <v>1159.3</v>
      </c>
    </row>
    <row r="7813" spans="1:3" x14ac:dyDescent="0.2">
      <c r="A7813" s="70">
        <v>41820590</v>
      </c>
      <c r="B7813" s="75" t="s">
        <v>1805</v>
      </c>
      <c r="C7813" s="77">
        <v>1577.2</v>
      </c>
    </row>
    <row r="7814" spans="1:3" x14ac:dyDescent="0.2">
      <c r="A7814" s="70">
        <v>41820591</v>
      </c>
      <c r="B7814" s="75" t="s">
        <v>3573</v>
      </c>
      <c r="C7814" s="77">
        <v>1265.08</v>
      </c>
    </row>
    <row r="7815" spans="1:3" x14ac:dyDescent="0.2">
      <c r="A7815" s="70">
        <v>41820592</v>
      </c>
      <c r="B7815" s="75" t="s">
        <v>3574</v>
      </c>
      <c r="C7815" s="77">
        <v>3398.53</v>
      </c>
    </row>
    <row r="7816" spans="1:3" x14ac:dyDescent="0.2">
      <c r="A7816" s="70">
        <v>41820593</v>
      </c>
      <c r="B7816" s="75" t="s">
        <v>3575</v>
      </c>
      <c r="C7816" s="77">
        <v>2934.7</v>
      </c>
    </row>
    <row r="7817" spans="1:3" x14ac:dyDescent="0.2">
      <c r="A7817" s="70">
        <v>41820594</v>
      </c>
      <c r="B7817" s="75" t="s">
        <v>3576</v>
      </c>
      <c r="C7817" s="77">
        <v>1140.08</v>
      </c>
    </row>
    <row r="7818" spans="1:3" x14ac:dyDescent="0.2">
      <c r="A7818" s="70">
        <v>41820595</v>
      </c>
      <c r="B7818" s="75" t="s">
        <v>818</v>
      </c>
      <c r="C7818" s="77">
        <v>45.63</v>
      </c>
    </row>
    <row r="7819" spans="1:3" x14ac:dyDescent="0.2">
      <c r="A7819" s="70">
        <v>41820596</v>
      </c>
      <c r="B7819" s="75" t="s">
        <v>1713</v>
      </c>
      <c r="C7819" s="77">
        <v>515.85</v>
      </c>
    </row>
    <row r="7820" spans="1:3" x14ac:dyDescent="0.2">
      <c r="A7820" s="70">
        <v>41820597</v>
      </c>
      <c r="B7820" s="75" t="s">
        <v>1714</v>
      </c>
      <c r="C7820" s="77">
        <v>485.95</v>
      </c>
    </row>
    <row r="7821" spans="1:3" x14ac:dyDescent="0.2">
      <c r="A7821" s="70">
        <v>41820599</v>
      </c>
      <c r="B7821" s="75" t="s">
        <v>948</v>
      </c>
      <c r="C7821" s="77">
        <v>258.75</v>
      </c>
    </row>
    <row r="7822" spans="1:3" x14ac:dyDescent="0.2">
      <c r="A7822" s="70">
        <v>41820600</v>
      </c>
      <c r="B7822" s="75" t="s">
        <v>949</v>
      </c>
      <c r="C7822" s="77">
        <v>140.68</v>
      </c>
    </row>
    <row r="7823" spans="1:3" x14ac:dyDescent="0.2">
      <c r="A7823" s="70">
        <v>41820601</v>
      </c>
      <c r="B7823" s="75" t="s">
        <v>311</v>
      </c>
      <c r="C7823" s="77">
        <v>606.4</v>
      </c>
    </row>
    <row r="7824" spans="1:3" x14ac:dyDescent="0.2">
      <c r="A7824" s="70">
        <v>41820602</v>
      </c>
      <c r="B7824" s="75" t="s">
        <v>165</v>
      </c>
      <c r="C7824" s="77">
        <v>344.57</v>
      </c>
    </row>
    <row r="7825" spans="1:3" x14ac:dyDescent="0.2">
      <c r="A7825" s="70">
        <v>41820603</v>
      </c>
      <c r="B7825" s="75" t="s">
        <v>160</v>
      </c>
      <c r="C7825" s="77">
        <v>303.52</v>
      </c>
    </row>
    <row r="7826" spans="1:3" x14ac:dyDescent="0.2">
      <c r="A7826" s="70">
        <v>41820604</v>
      </c>
      <c r="B7826" s="75" t="s">
        <v>310</v>
      </c>
      <c r="C7826" s="77">
        <v>471.77</v>
      </c>
    </row>
    <row r="7827" spans="1:3" x14ac:dyDescent="0.2">
      <c r="A7827" s="70">
        <v>41820605</v>
      </c>
      <c r="B7827" s="75" t="s">
        <v>308</v>
      </c>
      <c r="C7827" s="77">
        <v>515.4</v>
      </c>
    </row>
    <row r="7828" spans="1:3" x14ac:dyDescent="0.2">
      <c r="A7828" s="70">
        <v>41820610</v>
      </c>
      <c r="B7828" s="75" t="s">
        <v>3577</v>
      </c>
      <c r="C7828" s="77">
        <v>381.75</v>
      </c>
    </row>
    <row r="7829" spans="1:3" x14ac:dyDescent="0.2">
      <c r="A7829" s="70">
        <v>41820611</v>
      </c>
      <c r="B7829" s="75" t="s">
        <v>689</v>
      </c>
      <c r="C7829" s="77">
        <v>1163.83</v>
      </c>
    </row>
    <row r="7830" spans="1:3" x14ac:dyDescent="0.2">
      <c r="A7830" s="70">
        <v>41820612</v>
      </c>
      <c r="B7830" s="75" t="s">
        <v>3578</v>
      </c>
      <c r="C7830" s="77">
        <v>1327.67</v>
      </c>
    </row>
    <row r="7831" spans="1:3" x14ac:dyDescent="0.2">
      <c r="A7831" s="70">
        <v>41820613</v>
      </c>
      <c r="B7831" s="75" t="s">
        <v>3579</v>
      </c>
      <c r="C7831" s="77">
        <v>3338.6</v>
      </c>
    </row>
    <row r="7832" spans="1:3" x14ac:dyDescent="0.2">
      <c r="A7832" s="70">
        <v>41820616</v>
      </c>
      <c r="B7832" s="75" t="s">
        <v>3580</v>
      </c>
      <c r="C7832" s="77">
        <v>2222.9299999999998</v>
      </c>
    </row>
    <row r="7833" spans="1:3" x14ac:dyDescent="0.2">
      <c r="A7833" s="70">
        <v>41820617</v>
      </c>
      <c r="B7833" s="75" t="s">
        <v>3581</v>
      </c>
      <c r="C7833" s="77">
        <v>414.08</v>
      </c>
    </row>
    <row r="7834" spans="1:3" x14ac:dyDescent="0.2">
      <c r="A7834" s="70">
        <v>41820618</v>
      </c>
      <c r="B7834" s="75" t="s">
        <v>3018</v>
      </c>
      <c r="C7834" s="77">
        <v>2542.88</v>
      </c>
    </row>
    <row r="7835" spans="1:3" x14ac:dyDescent="0.2">
      <c r="A7835" s="70">
        <v>41820619</v>
      </c>
      <c r="B7835" s="75" t="s">
        <v>3582</v>
      </c>
      <c r="C7835" s="77">
        <v>762.23</v>
      </c>
    </row>
    <row r="7836" spans="1:3" x14ac:dyDescent="0.2">
      <c r="A7836" s="70">
        <v>41820620</v>
      </c>
      <c r="B7836" s="75" t="s">
        <v>2823</v>
      </c>
      <c r="C7836" s="77">
        <v>57.2</v>
      </c>
    </row>
    <row r="7837" spans="1:3" x14ac:dyDescent="0.2">
      <c r="A7837" s="70">
        <v>41820621</v>
      </c>
      <c r="B7837" s="75" t="s">
        <v>958</v>
      </c>
      <c r="C7837" s="77">
        <v>3705.8</v>
      </c>
    </row>
    <row r="7838" spans="1:3" x14ac:dyDescent="0.2">
      <c r="A7838" s="70">
        <v>41820623</v>
      </c>
      <c r="B7838" s="75" t="s">
        <v>3583</v>
      </c>
      <c r="C7838" s="77">
        <v>4648.05</v>
      </c>
    </row>
    <row r="7839" spans="1:3" x14ac:dyDescent="0.2">
      <c r="A7839" s="70">
        <v>41820624</v>
      </c>
      <c r="B7839" s="75" t="s">
        <v>3584</v>
      </c>
      <c r="C7839" s="77">
        <v>1021.02</v>
      </c>
    </row>
    <row r="7840" spans="1:3" x14ac:dyDescent="0.2">
      <c r="A7840" s="70">
        <v>41820625</v>
      </c>
      <c r="B7840" s="75" t="s">
        <v>3585</v>
      </c>
      <c r="C7840" s="77">
        <v>1012.77</v>
      </c>
    </row>
    <row r="7841" spans="1:3" x14ac:dyDescent="0.2">
      <c r="A7841" s="70">
        <v>41820626</v>
      </c>
      <c r="B7841" s="75" t="s">
        <v>3586</v>
      </c>
      <c r="C7841" s="77">
        <v>274.18</v>
      </c>
    </row>
    <row r="7842" spans="1:3" x14ac:dyDescent="0.2">
      <c r="A7842" s="70">
        <v>41820627</v>
      </c>
      <c r="B7842" s="75" t="s">
        <v>2329</v>
      </c>
      <c r="C7842" s="77">
        <v>1420.85</v>
      </c>
    </row>
    <row r="7843" spans="1:3" x14ac:dyDescent="0.2">
      <c r="A7843" s="70">
        <v>41820628</v>
      </c>
      <c r="B7843" s="75" t="s">
        <v>1529</v>
      </c>
      <c r="C7843" s="77">
        <v>1484.45</v>
      </c>
    </row>
    <row r="7844" spans="1:3" x14ac:dyDescent="0.2">
      <c r="A7844" s="70">
        <v>41820629</v>
      </c>
      <c r="B7844" s="75" t="s">
        <v>3587</v>
      </c>
      <c r="C7844" s="77">
        <v>822.6</v>
      </c>
    </row>
    <row r="7845" spans="1:3" x14ac:dyDescent="0.2">
      <c r="A7845" s="70">
        <v>41820631</v>
      </c>
      <c r="B7845" s="75" t="s">
        <v>2922</v>
      </c>
      <c r="C7845" s="77">
        <v>2140.88</v>
      </c>
    </row>
    <row r="7846" spans="1:3" x14ac:dyDescent="0.2">
      <c r="A7846" s="70">
        <v>41820632</v>
      </c>
      <c r="B7846" s="75" t="s">
        <v>3588</v>
      </c>
      <c r="C7846" s="77">
        <v>384</v>
      </c>
    </row>
    <row r="7847" spans="1:3" x14ac:dyDescent="0.2">
      <c r="A7847" s="70">
        <v>41820633</v>
      </c>
      <c r="B7847" s="75" t="s">
        <v>1346</v>
      </c>
      <c r="C7847" s="77">
        <v>1847.67</v>
      </c>
    </row>
    <row r="7848" spans="1:3" x14ac:dyDescent="0.2">
      <c r="A7848" s="70">
        <v>41820634</v>
      </c>
      <c r="B7848" s="75" t="s">
        <v>3589</v>
      </c>
      <c r="C7848" s="77">
        <v>3659.65</v>
      </c>
    </row>
    <row r="7849" spans="1:3" x14ac:dyDescent="0.2">
      <c r="A7849" s="70">
        <v>41820635</v>
      </c>
      <c r="B7849" s="75" t="s">
        <v>3590</v>
      </c>
      <c r="C7849" s="77">
        <v>1216.83</v>
      </c>
    </row>
    <row r="7850" spans="1:3" x14ac:dyDescent="0.2">
      <c r="A7850" s="70">
        <v>41820636</v>
      </c>
      <c r="B7850" s="75" t="s">
        <v>3591</v>
      </c>
      <c r="C7850" s="77">
        <v>46.02</v>
      </c>
    </row>
    <row r="7851" spans="1:3" x14ac:dyDescent="0.2">
      <c r="A7851" s="70">
        <v>41820637</v>
      </c>
      <c r="B7851" s="75" t="s">
        <v>1486</v>
      </c>
      <c r="C7851" s="77">
        <v>339.73</v>
      </c>
    </row>
    <row r="7852" spans="1:3" x14ac:dyDescent="0.2">
      <c r="A7852" s="70">
        <v>41820638</v>
      </c>
      <c r="B7852" s="75" t="s">
        <v>3592</v>
      </c>
      <c r="C7852" s="77">
        <v>632.48</v>
      </c>
    </row>
    <row r="7853" spans="1:3" x14ac:dyDescent="0.2">
      <c r="A7853" s="70">
        <v>41820639</v>
      </c>
      <c r="B7853" s="75" t="s">
        <v>3593</v>
      </c>
      <c r="C7853" s="77">
        <v>594.38</v>
      </c>
    </row>
    <row r="7854" spans="1:3" x14ac:dyDescent="0.2">
      <c r="A7854" s="70">
        <v>41820640</v>
      </c>
      <c r="B7854" s="75" t="s">
        <v>3594</v>
      </c>
      <c r="C7854" s="77">
        <v>4581.2700000000004</v>
      </c>
    </row>
    <row r="7855" spans="1:3" x14ac:dyDescent="0.2">
      <c r="A7855" s="70">
        <v>41820641</v>
      </c>
      <c r="B7855" s="75" t="s">
        <v>3595</v>
      </c>
      <c r="C7855" s="77">
        <v>2994.4</v>
      </c>
    </row>
    <row r="7856" spans="1:3" x14ac:dyDescent="0.2">
      <c r="A7856" s="70">
        <v>41820642</v>
      </c>
      <c r="B7856" s="75" t="s">
        <v>3596</v>
      </c>
      <c r="C7856" s="77">
        <v>446.07</v>
      </c>
    </row>
    <row r="7857" spans="1:3" x14ac:dyDescent="0.2">
      <c r="A7857" s="70">
        <v>41820643</v>
      </c>
      <c r="B7857" s="75" t="s">
        <v>3597</v>
      </c>
      <c r="C7857" s="77">
        <v>1242.4000000000001</v>
      </c>
    </row>
    <row r="7858" spans="1:3" x14ac:dyDescent="0.2">
      <c r="A7858" s="70">
        <v>41820644</v>
      </c>
      <c r="B7858" s="75" t="s">
        <v>3598</v>
      </c>
      <c r="C7858" s="77">
        <v>1400.63</v>
      </c>
    </row>
    <row r="7859" spans="1:3" x14ac:dyDescent="0.2">
      <c r="A7859" s="70">
        <v>41820645</v>
      </c>
      <c r="B7859" s="75" t="s">
        <v>3599</v>
      </c>
      <c r="C7859" s="77">
        <v>1248.2</v>
      </c>
    </row>
    <row r="7860" spans="1:3" x14ac:dyDescent="0.2">
      <c r="A7860" s="70">
        <v>41820646</v>
      </c>
      <c r="B7860" s="75" t="s">
        <v>3600</v>
      </c>
      <c r="C7860" s="77">
        <v>1320.53</v>
      </c>
    </row>
    <row r="7861" spans="1:3" x14ac:dyDescent="0.2">
      <c r="A7861" s="70">
        <v>41820647</v>
      </c>
      <c r="B7861" s="75" t="s">
        <v>3601</v>
      </c>
      <c r="C7861" s="77">
        <v>11694.6</v>
      </c>
    </row>
    <row r="7862" spans="1:3" x14ac:dyDescent="0.2">
      <c r="A7862" s="70">
        <v>41820649</v>
      </c>
      <c r="B7862" s="75" t="s">
        <v>3602</v>
      </c>
      <c r="C7862" s="77">
        <v>17808.419999999998</v>
      </c>
    </row>
    <row r="7863" spans="1:3" x14ac:dyDescent="0.2">
      <c r="A7863" s="70">
        <v>41820650</v>
      </c>
      <c r="B7863" s="75" t="s">
        <v>3603</v>
      </c>
      <c r="C7863" s="77">
        <v>535.77</v>
      </c>
    </row>
    <row r="7864" spans="1:3" x14ac:dyDescent="0.2">
      <c r="A7864" s="70">
        <v>41820651</v>
      </c>
      <c r="B7864" s="75" t="s">
        <v>3604</v>
      </c>
      <c r="C7864" s="77">
        <v>3266.05</v>
      </c>
    </row>
    <row r="7865" spans="1:3" x14ac:dyDescent="0.2">
      <c r="A7865" s="70">
        <v>41820652</v>
      </c>
      <c r="B7865" s="75" t="s">
        <v>3605</v>
      </c>
      <c r="C7865" s="77">
        <v>8727.3799999999992</v>
      </c>
    </row>
    <row r="7866" spans="1:3" x14ac:dyDescent="0.2">
      <c r="A7866" s="70">
        <v>41820653</v>
      </c>
      <c r="B7866" s="75" t="s">
        <v>2189</v>
      </c>
      <c r="C7866" s="77">
        <v>9777.08</v>
      </c>
    </row>
    <row r="7867" spans="1:3" x14ac:dyDescent="0.2">
      <c r="A7867" s="70">
        <v>41820654</v>
      </c>
      <c r="B7867" s="75" t="s">
        <v>3606</v>
      </c>
      <c r="C7867" s="77">
        <v>10328.92</v>
      </c>
    </row>
    <row r="7868" spans="1:3" x14ac:dyDescent="0.2">
      <c r="A7868" s="70">
        <v>41820656</v>
      </c>
      <c r="B7868" s="75" t="s">
        <v>3607</v>
      </c>
      <c r="C7868" s="77">
        <v>5348.35</v>
      </c>
    </row>
    <row r="7869" spans="1:3" x14ac:dyDescent="0.2">
      <c r="A7869" s="70">
        <v>41820657</v>
      </c>
      <c r="B7869" s="75" t="s">
        <v>3608</v>
      </c>
      <c r="C7869" s="77">
        <v>10008.93</v>
      </c>
    </row>
    <row r="7870" spans="1:3" x14ac:dyDescent="0.2">
      <c r="A7870" s="70">
        <v>41820658</v>
      </c>
      <c r="B7870" s="75" t="s">
        <v>3609</v>
      </c>
      <c r="C7870" s="77">
        <v>281.39999999999998</v>
      </c>
    </row>
    <row r="7871" spans="1:3" x14ac:dyDescent="0.2">
      <c r="A7871" s="70">
        <v>41820659</v>
      </c>
      <c r="B7871" s="75" t="s">
        <v>2101</v>
      </c>
      <c r="C7871" s="77">
        <v>98.38</v>
      </c>
    </row>
    <row r="7872" spans="1:3" x14ac:dyDescent="0.2">
      <c r="A7872" s="70">
        <v>41820660</v>
      </c>
      <c r="B7872" s="75" t="s">
        <v>3610</v>
      </c>
      <c r="C7872" s="77">
        <v>2692.47</v>
      </c>
    </row>
    <row r="7873" spans="1:3" x14ac:dyDescent="0.2">
      <c r="A7873" s="70">
        <v>41820661</v>
      </c>
      <c r="B7873" s="75" t="s">
        <v>3611</v>
      </c>
      <c r="C7873" s="77">
        <v>1710.88</v>
      </c>
    </row>
    <row r="7874" spans="1:3" x14ac:dyDescent="0.2">
      <c r="A7874" s="70">
        <v>41820662</v>
      </c>
      <c r="B7874" s="75" t="s">
        <v>801</v>
      </c>
      <c r="C7874" s="77">
        <v>671.15</v>
      </c>
    </row>
    <row r="7875" spans="1:3" x14ac:dyDescent="0.2">
      <c r="A7875" s="70">
        <v>41820664</v>
      </c>
      <c r="B7875" s="75" t="s">
        <v>3612</v>
      </c>
      <c r="C7875" s="77">
        <v>274.93</v>
      </c>
    </row>
    <row r="7876" spans="1:3" x14ac:dyDescent="0.2">
      <c r="A7876" s="70">
        <v>41820665</v>
      </c>
      <c r="B7876" s="75" t="s">
        <v>2082</v>
      </c>
      <c r="C7876" s="77">
        <v>614.58000000000004</v>
      </c>
    </row>
    <row r="7877" spans="1:3" x14ac:dyDescent="0.2">
      <c r="A7877" s="70">
        <v>41820666</v>
      </c>
      <c r="B7877" s="75" t="s">
        <v>3613</v>
      </c>
      <c r="C7877" s="77">
        <v>1114.72</v>
      </c>
    </row>
    <row r="7878" spans="1:3" x14ac:dyDescent="0.2">
      <c r="A7878" s="70">
        <v>41820667</v>
      </c>
      <c r="B7878" s="75" t="s">
        <v>3614</v>
      </c>
      <c r="C7878" s="77">
        <v>435.25</v>
      </c>
    </row>
    <row r="7879" spans="1:3" x14ac:dyDescent="0.2">
      <c r="A7879" s="70">
        <v>41820668</v>
      </c>
      <c r="B7879" s="75" t="s">
        <v>3615</v>
      </c>
      <c r="C7879" s="77">
        <v>1384.67</v>
      </c>
    </row>
    <row r="7880" spans="1:3" x14ac:dyDescent="0.2">
      <c r="A7880" s="70">
        <v>41820669</v>
      </c>
      <c r="B7880" s="75" t="s">
        <v>3616</v>
      </c>
      <c r="C7880" s="77">
        <v>70.55</v>
      </c>
    </row>
    <row r="7881" spans="1:3" x14ac:dyDescent="0.2">
      <c r="A7881" s="70">
        <v>41820670</v>
      </c>
      <c r="B7881" s="75" t="s">
        <v>3617</v>
      </c>
      <c r="C7881" s="77">
        <v>25</v>
      </c>
    </row>
    <row r="7882" spans="1:3" x14ac:dyDescent="0.2">
      <c r="A7882" s="70">
        <v>41820672</v>
      </c>
      <c r="B7882" s="75" t="s">
        <v>3618</v>
      </c>
      <c r="C7882" s="77">
        <v>1656.6</v>
      </c>
    </row>
    <row r="7883" spans="1:3" x14ac:dyDescent="0.2">
      <c r="A7883" s="70">
        <v>41820673</v>
      </c>
      <c r="B7883" s="75" t="s">
        <v>3619</v>
      </c>
      <c r="C7883" s="77">
        <v>1757.65</v>
      </c>
    </row>
    <row r="7884" spans="1:3" x14ac:dyDescent="0.2">
      <c r="A7884" s="70">
        <v>41820674</v>
      </c>
      <c r="B7884" s="75" t="s">
        <v>1018</v>
      </c>
      <c r="C7884" s="77">
        <v>450.7</v>
      </c>
    </row>
    <row r="7885" spans="1:3" x14ac:dyDescent="0.2">
      <c r="A7885" s="70">
        <v>41820675</v>
      </c>
      <c r="B7885" s="75" t="s">
        <v>1539</v>
      </c>
      <c r="C7885" s="77">
        <v>469.02</v>
      </c>
    </row>
    <row r="7886" spans="1:3" x14ac:dyDescent="0.2">
      <c r="A7886" s="70">
        <v>41820676</v>
      </c>
      <c r="B7886" s="75" t="s">
        <v>3620</v>
      </c>
      <c r="C7886" s="77">
        <v>969.08</v>
      </c>
    </row>
    <row r="7887" spans="1:3" x14ac:dyDescent="0.2">
      <c r="A7887" s="70">
        <v>41820677</v>
      </c>
      <c r="B7887" s="75" t="s">
        <v>3621</v>
      </c>
      <c r="C7887" s="77">
        <v>798.13</v>
      </c>
    </row>
    <row r="7888" spans="1:3" x14ac:dyDescent="0.2">
      <c r="A7888" s="70">
        <v>41820678</v>
      </c>
      <c r="B7888" s="75" t="s">
        <v>3622</v>
      </c>
      <c r="C7888" s="77">
        <v>1933.3</v>
      </c>
    </row>
    <row r="7889" spans="1:3" x14ac:dyDescent="0.2">
      <c r="A7889" s="70">
        <v>41820679</v>
      </c>
      <c r="B7889" s="75" t="s">
        <v>3623</v>
      </c>
      <c r="C7889" s="77">
        <v>1391.17</v>
      </c>
    </row>
    <row r="7890" spans="1:3" x14ac:dyDescent="0.2">
      <c r="A7890" s="70">
        <v>41820680</v>
      </c>
      <c r="B7890" s="75" t="s">
        <v>1170</v>
      </c>
      <c r="C7890" s="77">
        <v>1974.9</v>
      </c>
    </row>
    <row r="7891" spans="1:3" x14ac:dyDescent="0.2">
      <c r="A7891" s="70">
        <v>41820681</v>
      </c>
      <c r="B7891" s="75" t="s">
        <v>3624</v>
      </c>
      <c r="C7891" s="77">
        <v>4607.7700000000004</v>
      </c>
    </row>
    <row r="7892" spans="1:3" x14ac:dyDescent="0.2">
      <c r="A7892" s="70">
        <v>41820682</v>
      </c>
      <c r="B7892" s="75" t="s">
        <v>3625</v>
      </c>
      <c r="C7892" s="77">
        <v>1430.85</v>
      </c>
    </row>
    <row r="7893" spans="1:3" x14ac:dyDescent="0.2">
      <c r="A7893" s="70">
        <v>41820683</v>
      </c>
      <c r="B7893" s="75" t="s">
        <v>3626</v>
      </c>
      <c r="C7893" s="77">
        <v>898.13</v>
      </c>
    </row>
    <row r="7894" spans="1:3" x14ac:dyDescent="0.2">
      <c r="A7894" s="70">
        <v>41820684</v>
      </c>
      <c r="B7894" s="75" t="s">
        <v>3627</v>
      </c>
      <c r="C7894" s="77">
        <v>605.16999999999996</v>
      </c>
    </row>
    <row r="7895" spans="1:3" x14ac:dyDescent="0.2">
      <c r="A7895" s="70">
        <v>41820685</v>
      </c>
      <c r="B7895" s="75" t="s">
        <v>3628</v>
      </c>
      <c r="C7895" s="77">
        <v>2305.6</v>
      </c>
    </row>
    <row r="7896" spans="1:3" x14ac:dyDescent="0.2">
      <c r="A7896" s="70">
        <v>41820686</v>
      </c>
      <c r="B7896" s="75" t="s">
        <v>3629</v>
      </c>
      <c r="C7896" s="77">
        <v>4752.0200000000004</v>
      </c>
    </row>
    <row r="7897" spans="1:3" x14ac:dyDescent="0.2">
      <c r="A7897" s="70">
        <v>41820687</v>
      </c>
      <c r="B7897" s="75" t="s">
        <v>3630</v>
      </c>
      <c r="C7897" s="77">
        <v>3830.47</v>
      </c>
    </row>
    <row r="7898" spans="1:3" x14ac:dyDescent="0.2">
      <c r="A7898" s="70">
        <v>41820688</v>
      </c>
      <c r="B7898" s="75" t="s">
        <v>1196</v>
      </c>
      <c r="C7898" s="77">
        <v>919.85</v>
      </c>
    </row>
    <row r="7899" spans="1:3" x14ac:dyDescent="0.2">
      <c r="A7899" s="70">
        <v>41820690</v>
      </c>
      <c r="B7899" s="75" t="s">
        <v>1197</v>
      </c>
      <c r="C7899" s="77">
        <v>234.45</v>
      </c>
    </row>
    <row r="7900" spans="1:3" x14ac:dyDescent="0.2">
      <c r="A7900" s="70">
        <v>41820691</v>
      </c>
      <c r="B7900" s="75" t="s">
        <v>3631</v>
      </c>
      <c r="C7900" s="77">
        <v>1212.17</v>
      </c>
    </row>
    <row r="7901" spans="1:3" x14ac:dyDescent="0.2">
      <c r="A7901" s="70">
        <v>41820692</v>
      </c>
      <c r="B7901" s="75" t="s">
        <v>2942</v>
      </c>
      <c r="C7901" s="77">
        <v>2548.1</v>
      </c>
    </row>
    <row r="7902" spans="1:3" x14ac:dyDescent="0.2">
      <c r="A7902" s="70">
        <v>41820693</v>
      </c>
      <c r="B7902" s="75" t="s">
        <v>2884</v>
      </c>
      <c r="C7902" s="77">
        <v>1830.5</v>
      </c>
    </row>
    <row r="7903" spans="1:3" x14ac:dyDescent="0.2">
      <c r="A7903" s="70">
        <v>41820694</v>
      </c>
      <c r="B7903" s="75" t="s">
        <v>220</v>
      </c>
      <c r="C7903" s="77">
        <v>203.43</v>
      </c>
    </row>
    <row r="7904" spans="1:3" x14ac:dyDescent="0.2">
      <c r="A7904" s="70">
        <v>41820695</v>
      </c>
      <c r="B7904" s="75" t="s">
        <v>3019</v>
      </c>
      <c r="C7904" s="77">
        <v>1604.8</v>
      </c>
    </row>
    <row r="7905" spans="1:3" x14ac:dyDescent="0.2">
      <c r="A7905" s="70">
        <v>41820696</v>
      </c>
      <c r="B7905" s="75" t="s">
        <v>1493</v>
      </c>
      <c r="C7905" s="77">
        <v>4257.8500000000004</v>
      </c>
    </row>
    <row r="7906" spans="1:3" x14ac:dyDescent="0.2">
      <c r="A7906" s="70">
        <v>41820698</v>
      </c>
      <c r="B7906" s="75" t="s">
        <v>3632</v>
      </c>
      <c r="C7906" s="77">
        <v>3490.65</v>
      </c>
    </row>
    <row r="7907" spans="1:3" x14ac:dyDescent="0.2">
      <c r="A7907" s="70">
        <v>41820699</v>
      </c>
      <c r="B7907" s="75" t="s">
        <v>3633</v>
      </c>
      <c r="C7907" s="77">
        <v>1975.15</v>
      </c>
    </row>
    <row r="7908" spans="1:3" x14ac:dyDescent="0.2">
      <c r="A7908" s="70">
        <v>41820700</v>
      </c>
      <c r="B7908" s="75" t="s">
        <v>833</v>
      </c>
      <c r="C7908" s="77">
        <v>953.75</v>
      </c>
    </row>
    <row r="7909" spans="1:3" x14ac:dyDescent="0.2">
      <c r="A7909" s="70">
        <v>41820701</v>
      </c>
      <c r="B7909" s="75" t="s">
        <v>2186</v>
      </c>
      <c r="C7909" s="77">
        <v>835.75</v>
      </c>
    </row>
    <row r="7910" spans="1:3" x14ac:dyDescent="0.2">
      <c r="A7910" s="70">
        <v>41820702</v>
      </c>
      <c r="B7910" s="75" t="s">
        <v>3634</v>
      </c>
      <c r="C7910" s="77">
        <v>895.38</v>
      </c>
    </row>
    <row r="7911" spans="1:3" x14ac:dyDescent="0.2">
      <c r="A7911" s="70">
        <v>41820703</v>
      </c>
      <c r="B7911" s="75" t="s">
        <v>3635</v>
      </c>
      <c r="C7911" s="77">
        <v>2367.38</v>
      </c>
    </row>
    <row r="7912" spans="1:3" x14ac:dyDescent="0.2">
      <c r="A7912" s="70">
        <v>41820704</v>
      </c>
      <c r="B7912" s="75" t="s">
        <v>3636</v>
      </c>
      <c r="C7912" s="77">
        <v>1564</v>
      </c>
    </row>
    <row r="7913" spans="1:3" x14ac:dyDescent="0.2">
      <c r="A7913" s="70">
        <v>41820706</v>
      </c>
      <c r="B7913" s="75" t="s">
        <v>2170</v>
      </c>
      <c r="C7913" s="77">
        <v>864.3</v>
      </c>
    </row>
    <row r="7914" spans="1:3" x14ac:dyDescent="0.2">
      <c r="A7914" s="70">
        <v>41820707</v>
      </c>
      <c r="B7914" s="75" t="s">
        <v>3637</v>
      </c>
      <c r="C7914" s="77">
        <v>325.88</v>
      </c>
    </row>
    <row r="7915" spans="1:3" x14ac:dyDescent="0.2">
      <c r="A7915" s="70">
        <v>41820709</v>
      </c>
      <c r="B7915" s="75" t="s">
        <v>2100</v>
      </c>
      <c r="C7915" s="77">
        <v>1836.97</v>
      </c>
    </row>
    <row r="7916" spans="1:3" x14ac:dyDescent="0.2">
      <c r="A7916" s="70">
        <v>41820710</v>
      </c>
      <c r="B7916" s="75" t="s">
        <v>3638</v>
      </c>
      <c r="C7916" s="77">
        <v>536.35</v>
      </c>
    </row>
    <row r="7917" spans="1:3" x14ac:dyDescent="0.2">
      <c r="A7917" s="70">
        <v>41820711</v>
      </c>
      <c r="B7917" s="75" t="s">
        <v>1430</v>
      </c>
      <c r="C7917" s="77">
        <v>1147.97</v>
      </c>
    </row>
    <row r="7918" spans="1:3" x14ac:dyDescent="0.2">
      <c r="A7918" s="70">
        <v>41820712</v>
      </c>
      <c r="B7918" s="75" t="s">
        <v>2327</v>
      </c>
      <c r="C7918" s="77">
        <v>422.3</v>
      </c>
    </row>
    <row r="7919" spans="1:3" x14ac:dyDescent="0.2">
      <c r="A7919" s="70">
        <v>41820714</v>
      </c>
      <c r="B7919" s="75" t="s">
        <v>2088</v>
      </c>
      <c r="C7919" s="77">
        <v>1467.45</v>
      </c>
    </row>
    <row r="7920" spans="1:3" x14ac:dyDescent="0.2">
      <c r="A7920" s="70">
        <v>41820715</v>
      </c>
      <c r="B7920" s="75" t="s">
        <v>3639</v>
      </c>
      <c r="C7920" s="77">
        <v>1026.5</v>
      </c>
    </row>
    <row r="7921" spans="1:3" x14ac:dyDescent="0.2">
      <c r="A7921" s="70">
        <v>41820716</v>
      </c>
      <c r="B7921" s="75" t="s">
        <v>3640</v>
      </c>
      <c r="C7921" s="77">
        <v>1305.0999999999999</v>
      </c>
    </row>
    <row r="7922" spans="1:3" x14ac:dyDescent="0.2">
      <c r="A7922" s="70">
        <v>41820717</v>
      </c>
      <c r="B7922" s="75" t="s">
        <v>3641</v>
      </c>
      <c r="C7922" s="77">
        <v>504</v>
      </c>
    </row>
    <row r="7923" spans="1:3" x14ac:dyDescent="0.2">
      <c r="A7923" s="70">
        <v>41820718</v>
      </c>
      <c r="B7923" s="75" t="s">
        <v>3642</v>
      </c>
      <c r="C7923" s="77">
        <v>1282.45</v>
      </c>
    </row>
    <row r="7924" spans="1:3" x14ac:dyDescent="0.2">
      <c r="A7924" s="70">
        <v>41820719</v>
      </c>
      <c r="B7924" s="75" t="s">
        <v>3643</v>
      </c>
      <c r="C7924" s="77">
        <v>1097.42</v>
      </c>
    </row>
    <row r="7925" spans="1:3" x14ac:dyDescent="0.2">
      <c r="A7925" s="70">
        <v>41820720</v>
      </c>
      <c r="B7925" s="75" t="s">
        <v>309</v>
      </c>
      <c r="C7925" s="77">
        <v>110.35</v>
      </c>
    </row>
    <row r="7926" spans="1:3" x14ac:dyDescent="0.2">
      <c r="A7926" s="70">
        <v>41820722</v>
      </c>
      <c r="B7926" s="75" t="s">
        <v>2590</v>
      </c>
      <c r="C7926" s="77">
        <v>4353.25</v>
      </c>
    </row>
    <row r="7927" spans="1:3" x14ac:dyDescent="0.2">
      <c r="A7927" s="70">
        <v>41820723</v>
      </c>
      <c r="B7927" s="75" t="s">
        <v>3644</v>
      </c>
      <c r="C7927" s="77">
        <v>844.98</v>
      </c>
    </row>
    <row r="7928" spans="1:3" x14ac:dyDescent="0.2">
      <c r="A7928" s="70">
        <v>41820724</v>
      </c>
      <c r="B7928" s="75" t="s">
        <v>3645</v>
      </c>
      <c r="C7928" s="77">
        <v>2412.5</v>
      </c>
    </row>
    <row r="7929" spans="1:3" x14ac:dyDescent="0.2">
      <c r="A7929" s="70">
        <v>41820725</v>
      </c>
      <c r="B7929" s="75" t="s">
        <v>3646</v>
      </c>
      <c r="C7929" s="77">
        <v>5066.93</v>
      </c>
    </row>
    <row r="7930" spans="1:3" x14ac:dyDescent="0.2">
      <c r="A7930" s="70">
        <v>41820726</v>
      </c>
      <c r="B7930" s="75" t="s">
        <v>3647</v>
      </c>
      <c r="C7930" s="77">
        <v>3588.53</v>
      </c>
    </row>
    <row r="7931" spans="1:3" x14ac:dyDescent="0.2">
      <c r="A7931" s="70">
        <v>41820727</v>
      </c>
      <c r="B7931" s="75" t="s">
        <v>2147</v>
      </c>
      <c r="C7931" s="77">
        <v>847.1</v>
      </c>
    </row>
    <row r="7932" spans="1:3" x14ac:dyDescent="0.2">
      <c r="A7932" s="70">
        <v>41820728</v>
      </c>
      <c r="B7932" s="75" t="s">
        <v>2163</v>
      </c>
      <c r="C7932" s="77">
        <v>564.66999999999996</v>
      </c>
    </row>
    <row r="7933" spans="1:3" x14ac:dyDescent="0.2">
      <c r="A7933" s="70">
        <v>41820729</v>
      </c>
      <c r="B7933" s="75" t="s">
        <v>3648</v>
      </c>
      <c r="C7933" s="77">
        <v>924</v>
      </c>
    </row>
    <row r="7934" spans="1:3" x14ac:dyDescent="0.2">
      <c r="A7934" s="70">
        <v>41820730</v>
      </c>
      <c r="B7934" s="75" t="s">
        <v>3649</v>
      </c>
      <c r="C7934" s="77">
        <v>1169.97</v>
      </c>
    </row>
    <row r="7935" spans="1:3" x14ac:dyDescent="0.2">
      <c r="A7935" s="70">
        <v>41820731</v>
      </c>
      <c r="B7935" s="75" t="s">
        <v>3650</v>
      </c>
      <c r="C7935" s="77">
        <v>1444.33</v>
      </c>
    </row>
    <row r="7936" spans="1:3" x14ac:dyDescent="0.2">
      <c r="A7936" s="70">
        <v>41820732</v>
      </c>
      <c r="B7936" s="75" t="s">
        <v>337</v>
      </c>
      <c r="C7936" s="77">
        <v>283.13</v>
      </c>
    </row>
    <row r="7937" spans="1:3" x14ac:dyDescent="0.2">
      <c r="A7937" s="70">
        <v>41820733</v>
      </c>
      <c r="B7937" s="75" t="s">
        <v>3651</v>
      </c>
      <c r="C7937" s="77">
        <v>997.13</v>
      </c>
    </row>
    <row r="7938" spans="1:3" x14ac:dyDescent="0.2">
      <c r="A7938" s="70">
        <v>41820734</v>
      </c>
      <c r="B7938" s="75" t="s">
        <v>3652</v>
      </c>
      <c r="C7938" s="77">
        <v>4005.1</v>
      </c>
    </row>
    <row r="7939" spans="1:3" x14ac:dyDescent="0.2">
      <c r="A7939" s="70">
        <v>41820735</v>
      </c>
      <c r="B7939" s="75" t="s">
        <v>3653</v>
      </c>
      <c r="C7939" s="77">
        <v>228.47</v>
      </c>
    </row>
    <row r="7940" spans="1:3" x14ac:dyDescent="0.2">
      <c r="A7940" s="70">
        <v>41820737</v>
      </c>
      <c r="B7940" s="75" t="s">
        <v>2165</v>
      </c>
      <c r="C7940" s="77">
        <v>4232.9799999999996</v>
      </c>
    </row>
    <row r="7941" spans="1:3" x14ac:dyDescent="0.2">
      <c r="A7941" s="70">
        <v>41820741</v>
      </c>
      <c r="B7941" s="75" t="s">
        <v>3654</v>
      </c>
      <c r="C7941" s="77">
        <v>1537.75</v>
      </c>
    </row>
    <row r="7942" spans="1:3" x14ac:dyDescent="0.2">
      <c r="A7942" s="70">
        <v>41820742</v>
      </c>
      <c r="B7942" s="75" t="s">
        <v>3655</v>
      </c>
      <c r="C7942" s="77">
        <v>1730.05</v>
      </c>
    </row>
    <row r="7943" spans="1:3" x14ac:dyDescent="0.2">
      <c r="A7943" s="70">
        <v>41820743</v>
      </c>
      <c r="B7943" s="75" t="s">
        <v>3656</v>
      </c>
      <c r="C7943" s="77">
        <v>1995.75</v>
      </c>
    </row>
    <row r="7944" spans="1:3" x14ac:dyDescent="0.2">
      <c r="A7944" s="70">
        <v>41820744</v>
      </c>
      <c r="B7944" s="75" t="s">
        <v>3657</v>
      </c>
      <c r="C7944" s="77">
        <v>552.33000000000004</v>
      </c>
    </row>
    <row r="7945" spans="1:3" x14ac:dyDescent="0.2">
      <c r="A7945" s="70">
        <v>41820746</v>
      </c>
      <c r="B7945" s="75" t="s">
        <v>203</v>
      </c>
      <c r="C7945" s="77">
        <v>183.93</v>
      </c>
    </row>
    <row r="7946" spans="1:3" x14ac:dyDescent="0.2">
      <c r="A7946" s="70">
        <v>41820748</v>
      </c>
      <c r="B7946" s="75" t="s">
        <v>190</v>
      </c>
      <c r="C7946" s="77">
        <v>1114.92</v>
      </c>
    </row>
    <row r="7947" spans="1:3" x14ac:dyDescent="0.2">
      <c r="A7947" s="70">
        <v>41820749</v>
      </c>
      <c r="B7947" s="75" t="s">
        <v>3658</v>
      </c>
      <c r="C7947" s="77">
        <v>3130.53</v>
      </c>
    </row>
    <row r="7948" spans="1:3" x14ac:dyDescent="0.2">
      <c r="A7948" s="70">
        <v>41820750</v>
      </c>
      <c r="B7948" s="75" t="s">
        <v>2040</v>
      </c>
      <c r="C7948" s="77">
        <v>3394.9</v>
      </c>
    </row>
    <row r="7949" spans="1:3" x14ac:dyDescent="0.2">
      <c r="A7949" s="70">
        <v>41820751</v>
      </c>
      <c r="B7949" s="75" t="s">
        <v>3659</v>
      </c>
      <c r="C7949" s="77">
        <v>228.2</v>
      </c>
    </row>
    <row r="7950" spans="1:3" x14ac:dyDescent="0.2">
      <c r="A7950" s="70">
        <v>41820752</v>
      </c>
      <c r="B7950" s="75" t="s">
        <v>2371</v>
      </c>
      <c r="C7950" s="77">
        <v>2897.72</v>
      </c>
    </row>
    <row r="7951" spans="1:3" x14ac:dyDescent="0.2">
      <c r="A7951" s="70">
        <v>41820753</v>
      </c>
      <c r="B7951" s="75" t="s">
        <v>3660</v>
      </c>
      <c r="C7951" s="77">
        <v>1412.42</v>
      </c>
    </row>
    <row r="7952" spans="1:3" x14ac:dyDescent="0.2">
      <c r="A7952" s="70">
        <v>41820755</v>
      </c>
      <c r="B7952" s="75" t="s">
        <v>3661</v>
      </c>
      <c r="C7952" s="77">
        <v>4887.6000000000004</v>
      </c>
    </row>
    <row r="7953" spans="1:3" x14ac:dyDescent="0.2">
      <c r="A7953" s="70">
        <v>41820756</v>
      </c>
      <c r="B7953" s="75" t="s">
        <v>2891</v>
      </c>
      <c r="C7953" s="77">
        <v>1544.42</v>
      </c>
    </row>
    <row r="7954" spans="1:3" x14ac:dyDescent="0.2">
      <c r="A7954" s="70">
        <v>41820757</v>
      </c>
      <c r="B7954" s="75" t="s">
        <v>3662</v>
      </c>
      <c r="C7954" s="77">
        <v>391.05</v>
      </c>
    </row>
    <row r="7955" spans="1:3" x14ac:dyDescent="0.2">
      <c r="A7955" s="70">
        <v>41820758</v>
      </c>
      <c r="B7955" s="75" t="s">
        <v>3663</v>
      </c>
      <c r="C7955" s="77">
        <v>1613.13</v>
      </c>
    </row>
    <row r="7956" spans="1:3" x14ac:dyDescent="0.2">
      <c r="A7956" s="70">
        <v>41820764</v>
      </c>
      <c r="B7956" s="75" t="s">
        <v>2145</v>
      </c>
      <c r="C7956" s="77">
        <v>1589.92</v>
      </c>
    </row>
    <row r="7957" spans="1:3" x14ac:dyDescent="0.2">
      <c r="A7957" s="70">
        <v>41820765</v>
      </c>
      <c r="B7957" s="75" t="s">
        <v>3664</v>
      </c>
      <c r="C7957" s="77">
        <v>2917.13</v>
      </c>
    </row>
    <row r="7958" spans="1:3" x14ac:dyDescent="0.2">
      <c r="A7958" s="70">
        <v>41820766</v>
      </c>
      <c r="B7958" s="75" t="s">
        <v>2183</v>
      </c>
      <c r="C7958" s="77">
        <v>930.65</v>
      </c>
    </row>
    <row r="7959" spans="1:3" x14ac:dyDescent="0.2">
      <c r="A7959" s="70">
        <v>41820767</v>
      </c>
      <c r="B7959" s="75" t="s">
        <v>3665</v>
      </c>
      <c r="C7959" s="77">
        <v>3182.5</v>
      </c>
    </row>
    <row r="7960" spans="1:3" x14ac:dyDescent="0.2">
      <c r="A7960" s="70">
        <v>41820768</v>
      </c>
      <c r="B7960" s="75" t="s">
        <v>2672</v>
      </c>
      <c r="C7960" s="77">
        <v>2377.5500000000002</v>
      </c>
    </row>
    <row r="7961" spans="1:3" x14ac:dyDescent="0.2">
      <c r="A7961" s="70">
        <v>41820769</v>
      </c>
      <c r="B7961" s="75" t="s">
        <v>3666</v>
      </c>
      <c r="C7961" s="77">
        <v>3965.47</v>
      </c>
    </row>
    <row r="7962" spans="1:3" x14ac:dyDescent="0.2">
      <c r="A7962" s="70">
        <v>41820771</v>
      </c>
      <c r="B7962" s="75" t="s">
        <v>3667</v>
      </c>
      <c r="C7962" s="77">
        <v>2244.1</v>
      </c>
    </row>
    <row r="7963" spans="1:3" x14ac:dyDescent="0.2">
      <c r="A7963" s="70">
        <v>41820772</v>
      </c>
      <c r="B7963" s="75" t="s">
        <v>2148</v>
      </c>
      <c r="C7963" s="77">
        <v>2651.6</v>
      </c>
    </row>
    <row r="7964" spans="1:3" x14ac:dyDescent="0.2">
      <c r="A7964" s="70">
        <v>41820773</v>
      </c>
      <c r="B7964" s="75" t="s">
        <v>3668</v>
      </c>
      <c r="C7964" s="77">
        <v>360.95</v>
      </c>
    </row>
    <row r="7965" spans="1:3" x14ac:dyDescent="0.2">
      <c r="A7965" s="70">
        <v>41820774</v>
      </c>
      <c r="B7965" s="75" t="s">
        <v>3669</v>
      </c>
      <c r="C7965" s="77">
        <v>1126.8499999999999</v>
      </c>
    </row>
    <row r="7966" spans="1:3" x14ac:dyDescent="0.2">
      <c r="A7966" s="70">
        <v>41820775</v>
      </c>
      <c r="B7966" s="75" t="s">
        <v>3670</v>
      </c>
      <c r="C7966" s="77">
        <v>2337.6999999999998</v>
      </c>
    </row>
    <row r="7967" spans="1:3" x14ac:dyDescent="0.2">
      <c r="A7967" s="70">
        <v>41820776</v>
      </c>
      <c r="B7967" s="75" t="s">
        <v>179</v>
      </c>
      <c r="C7967" s="77">
        <v>1054.1500000000001</v>
      </c>
    </row>
    <row r="7968" spans="1:3" x14ac:dyDescent="0.2">
      <c r="A7968" s="70">
        <v>41820777</v>
      </c>
      <c r="B7968" s="75" t="s">
        <v>849</v>
      </c>
      <c r="C7968" s="77">
        <v>1041.3499999999999</v>
      </c>
    </row>
    <row r="7969" spans="1:3" x14ac:dyDescent="0.2">
      <c r="A7969" s="70">
        <v>41820778</v>
      </c>
      <c r="B7969" s="75" t="s">
        <v>153</v>
      </c>
      <c r="C7969" s="77">
        <v>728.58</v>
      </c>
    </row>
    <row r="7970" spans="1:3" x14ac:dyDescent="0.2">
      <c r="A7970" s="70">
        <v>41820779</v>
      </c>
      <c r="B7970" s="75" t="s">
        <v>2093</v>
      </c>
      <c r="C7970" s="77">
        <v>3025.15</v>
      </c>
    </row>
    <row r="7971" spans="1:3" x14ac:dyDescent="0.2">
      <c r="A7971" s="70">
        <v>41820780</v>
      </c>
      <c r="B7971" s="75" t="s">
        <v>196</v>
      </c>
      <c r="C7971" s="77">
        <v>795.33</v>
      </c>
    </row>
    <row r="7972" spans="1:3" x14ac:dyDescent="0.2">
      <c r="A7972" s="70">
        <v>41820781</v>
      </c>
      <c r="B7972" s="75" t="s">
        <v>2857</v>
      </c>
      <c r="C7972" s="77">
        <v>1045.1500000000001</v>
      </c>
    </row>
    <row r="7973" spans="1:3" x14ac:dyDescent="0.2">
      <c r="A7973" s="70">
        <v>41820782</v>
      </c>
      <c r="B7973" s="75" t="s">
        <v>3671</v>
      </c>
      <c r="C7973" s="77">
        <v>539.5</v>
      </c>
    </row>
    <row r="7974" spans="1:3" x14ac:dyDescent="0.2">
      <c r="A7974" s="70">
        <v>41820783</v>
      </c>
      <c r="B7974" s="75" t="s">
        <v>3672</v>
      </c>
      <c r="C7974" s="77">
        <v>1175.95</v>
      </c>
    </row>
    <row r="7975" spans="1:3" x14ac:dyDescent="0.2">
      <c r="A7975" s="70">
        <v>41820784</v>
      </c>
      <c r="B7975" s="75" t="s">
        <v>177</v>
      </c>
      <c r="C7975" s="77">
        <v>966.5</v>
      </c>
    </row>
    <row r="7976" spans="1:3" x14ac:dyDescent="0.2">
      <c r="A7976" s="70">
        <v>41820785</v>
      </c>
      <c r="B7976" s="75" t="s">
        <v>3673</v>
      </c>
      <c r="C7976" s="77">
        <v>997.15</v>
      </c>
    </row>
    <row r="7977" spans="1:3" x14ac:dyDescent="0.2">
      <c r="A7977" s="70">
        <v>41820786</v>
      </c>
      <c r="B7977" s="75" t="s">
        <v>3674</v>
      </c>
      <c r="C7977" s="77">
        <v>297.7</v>
      </c>
    </row>
    <row r="7978" spans="1:3" x14ac:dyDescent="0.2">
      <c r="A7978" s="70">
        <v>41820787</v>
      </c>
      <c r="B7978" s="75" t="s">
        <v>3675</v>
      </c>
      <c r="C7978" s="77">
        <v>5209.93</v>
      </c>
    </row>
    <row r="7979" spans="1:3" x14ac:dyDescent="0.2">
      <c r="A7979" s="70">
        <v>41820789</v>
      </c>
      <c r="B7979" s="75" t="s">
        <v>1494</v>
      </c>
      <c r="C7979" s="77">
        <v>128.85</v>
      </c>
    </row>
    <row r="7980" spans="1:3" x14ac:dyDescent="0.2">
      <c r="A7980" s="70">
        <v>41820790</v>
      </c>
      <c r="B7980" s="75" t="s">
        <v>236</v>
      </c>
      <c r="C7980" s="77">
        <v>181.93</v>
      </c>
    </row>
    <row r="7981" spans="1:3" x14ac:dyDescent="0.2">
      <c r="A7981" s="70">
        <v>41820791</v>
      </c>
      <c r="B7981" s="75" t="s">
        <v>3676</v>
      </c>
      <c r="C7981" s="77">
        <v>213.78</v>
      </c>
    </row>
    <row r="7982" spans="1:3" x14ac:dyDescent="0.2">
      <c r="A7982" s="70">
        <v>41820792</v>
      </c>
      <c r="B7982" s="75" t="s">
        <v>3677</v>
      </c>
      <c r="C7982" s="77">
        <v>3756.1</v>
      </c>
    </row>
    <row r="7983" spans="1:3" x14ac:dyDescent="0.2">
      <c r="A7983" s="70">
        <v>41820793</v>
      </c>
      <c r="B7983" s="75" t="s">
        <v>3678</v>
      </c>
      <c r="C7983" s="77">
        <v>2327.85</v>
      </c>
    </row>
    <row r="7984" spans="1:3" x14ac:dyDescent="0.2">
      <c r="A7984" s="70">
        <v>41820794</v>
      </c>
      <c r="B7984" s="75" t="s">
        <v>3679</v>
      </c>
      <c r="C7984" s="77">
        <v>2482.75</v>
      </c>
    </row>
    <row r="7985" spans="1:3" x14ac:dyDescent="0.2">
      <c r="A7985" s="70">
        <v>41820795</v>
      </c>
      <c r="B7985" s="75" t="s">
        <v>3680</v>
      </c>
      <c r="C7985" s="77">
        <v>50.5</v>
      </c>
    </row>
    <row r="7986" spans="1:3" x14ac:dyDescent="0.2">
      <c r="A7986" s="70">
        <v>41820797</v>
      </c>
      <c r="B7986" s="75" t="s">
        <v>3681</v>
      </c>
      <c r="C7986" s="77">
        <v>384.32</v>
      </c>
    </row>
    <row r="7987" spans="1:3" x14ac:dyDescent="0.2">
      <c r="A7987" s="70">
        <v>41820798</v>
      </c>
      <c r="B7987" s="75" t="s">
        <v>2327</v>
      </c>
      <c r="C7987" s="77">
        <v>1801.05</v>
      </c>
    </row>
    <row r="7988" spans="1:3" x14ac:dyDescent="0.2">
      <c r="A7988" s="70">
        <v>41820799</v>
      </c>
      <c r="B7988" s="75" t="s">
        <v>3682</v>
      </c>
      <c r="C7988" s="77">
        <v>1767.47</v>
      </c>
    </row>
    <row r="7989" spans="1:3" x14ac:dyDescent="0.2">
      <c r="A7989" s="70">
        <v>41820800</v>
      </c>
      <c r="B7989" s="75" t="s">
        <v>3683</v>
      </c>
      <c r="C7989" s="77">
        <v>1432.58</v>
      </c>
    </row>
    <row r="7990" spans="1:3" x14ac:dyDescent="0.2">
      <c r="A7990" s="70">
        <v>41820801</v>
      </c>
      <c r="B7990" s="75" t="s">
        <v>3684</v>
      </c>
      <c r="C7990" s="77">
        <v>3026.07</v>
      </c>
    </row>
    <row r="7991" spans="1:3" x14ac:dyDescent="0.2">
      <c r="A7991" s="70">
        <v>41820802</v>
      </c>
      <c r="B7991" s="75" t="s">
        <v>517</v>
      </c>
      <c r="C7991" s="77">
        <v>3774.63</v>
      </c>
    </row>
    <row r="7992" spans="1:3" x14ac:dyDescent="0.2">
      <c r="A7992" s="70">
        <v>41820803</v>
      </c>
      <c r="B7992" s="75" t="s">
        <v>2798</v>
      </c>
      <c r="C7992" s="77">
        <v>1602.53</v>
      </c>
    </row>
    <row r="7993" spans="1:3" x14ac:dyDescent="0.2">
      <c r="A7993" s="70">
        <v>41820805</v>
      </c>
      <c r="B7993" s="75" t="s">
        <v>3685</v>
      </c>
      <c r="C7993" s="77">
        <v>875.08</v>
      </c>
    </row>
    <row r="7994" spans="1:3" x14ac:dyDescent="0.2">
      <c r="A7994" s="70">
        <v>41820806</v>
      </c>
      <c r="B7994" s="75" t="s">
        <v>3686</v>
      </c>
      <c r="C7994" s="77">
        <v>2298.0300000000002</v>
      </c>
    </row>
    <row r="7995" spans="1:3" x14ac:dyDescent="0.2">
      <c r="A7995" s="70">
        <v>41820807</v>
      </c>
      <c r="B7995" s="75" t="s">
        <v>3687</v>
      </c>
      <c r="C7995" s="77">
        <v>2426.63</v>
      </c>
    </row>
    <row r="7996" spans="1:3" x14ac:dyDescent="0.2">
      <c r="A7996" s="70">
        <v>41820808</v>
      </c>
      <c r="B7996" s="75" t="s">
        <v>3688</v>
      </c>
      <c r="C7996" s="77">
        <v>1173.97</v>
      </c>
    </row>
    <row r="7997" spans="1:3" x14ac:dyDescent="0.2">
      <c r="A7997" s="70">
        <v>41820809</v>
      </c>
      <c r="B7997" s="75" t="s">
        <v>3689</v>
      </c>
      <c r="C7997" s="77">
        <v>1435.92</v>
      </c>
    </row>
    <row r="7998" spans="1:3" x14ac:dyDescent="0.2">
      <c r="A7998" s="70">
        <v>41820810</v>
      </c>
      <c r="B7998" s="75" t="s">
        <v>2181</v>
      </c>
      <c r="C7998" s="77">
        <v>1882.17</v>
      </c>
    </row>
    <row r="7999" spans="1:3" x14ac:dyDescent="0.2">
      <c r="A7999" s="70">
        <v>41820811</v>
      </c>
      <c r="B7999" s="75" t="s">
        <v>2856</v>
      </c>
      <c r="C7999" s="77">
        <v>968.2</v>
      </c>
    </row>
    <row r="8000" spans="1:3" x14ac:dyDescent="0.2">
      <c r="A8000" s="70">
        <v>41820813</v>
      </c>
      <c r="B8000" s="75" t="s">
        <v>3690</v>
      </c>
      <c r="C8000" s="77">
        <v>2117.15</v>
      </c>
    </row>
    <row r="8001" spans="1:3" x14ac:dyDescent="0.2">
      <c r="A8001" s="70">
        <v>41820814</v>
      </c>
      <c r="B8001" s="75" t="s">
        <v>3691</v>
      </c>
      <c r="C8001" s="77">
        <v>3263.3</v>
      </c>
    </row>
    <row r="8002" spans="1:3" x14ac:dyDescent="0.2">
      <c r="A8002" s="70">
        <v>41820815</v>
      </c>
      <c r="B8002" s="75" t="s">
        <v>3692</v>
      </c>
      <c r="C8002" s="77">
        <v>2807.85</v>
      </c>
    </row>
    <row r="8003" spans="1:3" x14ac:dyDescent="0.2">
      <c r="A8003" s="70">
        <v>41820816</v>
      </c>
      <c r="B8003" s="75" t="s">
        <v>3676</v>
      </c>
      <c r="C8003" s="77">
        <v>1717.3</v>
      </c>
    </row>
    <row r="8004" spans="1:3" x14ac:dyDescent="0.2">
      <c r="A8004" s="70">
        <v>41820817</v>
      </c>
      <c r="B8004" s="75" t="s">
        <v>3693</v>
      </c>
      <c r="C8004" s="77">
        <v>1356.08</v>
      </c>
    </row>
    <row r="8005" spans="1:3" x14ac:dyDescent="0.2">
      <c r="A8005" s="70">
        <v>41820818</v>
      </c>
      <c r="B8005" s="75" t="s">
        <v>3694</v>
      </c>
      <c r="C8005" s="77">
        <v>2484.4</v>
      </c>
    </row>
    <row r="8006" spans="1:3" x14ac:dyDescent="0.2">
      <c r="A8006" s="70">
        <v>41820819</v>
      </c>
      <c r="B8006" s="75" t="s">
        <v>815</v>
      </c>
      <c r="C8006" s="77">
        <v>572.33000000000004</v>
      </c>
    </row>
    <row r="8007" spans="1:3" x14ac:dyDescent="0.2">
      <c r="A8007" s="70">
        <v>41820821</v>
      </c>
      <c r="B8007" s="75" t="s">
        <v>726</v>
      </c>
      <c r="C8007" s="77">
        <v>947.63</v>
      </c>
    </row>
    <row r="8008" spans="1:3" x14ac:dyDescent="0.2">
      <c r="A8008" s="70">
        <v>41820822</v>
      </c>
      <c r="B8008" s="75" t="s">
        <v>2274</v>
      </c>
      <c r="C8008" s="77">
        <v>348.13</v>
      </c>
    </row>
    <row r="8009" spans="1:3" x14ac:dyDescent="0.2">
      <c r="A8009" s="70">
        <v>41820823</v>
      </c>
      <c r="B8009" s="75" t="s">
        <v>1900</v>
      </c>
      <c r="C8009" s="77">
        <v>5644.6</v>
      </c>
    </row>
    <row r="8010" spans="1:3" x14ac:dyDescent="0.2">
      <c r="A8010" s="70">
        <v>41820824</v>
      </c>
      <c r="B8010" s="75" t="s">
        <v>3695</v>
      </c>
      <c r="C8010" s="77">
        <v>1602.97</v>
      </c>
    </row>
    <row r="8011" spans="1:3" x14ac:dyDescent="0.2">
      <c r="A8011" s="70">
        <v>41820825</v>
      </c>
      <c r="B8011" s="75" t="s">
        <v>3696</v>
      </c>
      <c r="C8011" s="77">
        <v>724.15</v>
      </c>
    </row>
    <row r="8012" spans="1:3" x14ac:dyDescent="0.2">
      <c r="A8012" s="70">
        <v>41820826</v>
      </c>
      <c r="B8012" s="75" t="s">
        <v>3697</v>
      </c>
      <c r="C8012" s="77">
        <v>2848.45</v>
      </c>
    </row>
    <row r="8013" spans="1:3" x14ac:dyDescent="0.2">
      <c r="A8013" s="70">
        <v>41820827</v>
      </c>
      <c r="B8013" s="75" t="s">
        <v>2971</v>
      </c>
      <c r="C8013" s="77">
        <v>2729.32</v>
      </c>
    </row>
    <row r="8014" spans="1:3" x14ac:dyDescent="0.2">
      <c r="A8014" s="70">
        <v>41820828</v>
      </c>
      <c r="B8014" s="75" t="s">
        <v>1730</v>
      </c>
      <c r="C8014" s="77">
        <v>1083.78</v>
      </c>
    </row>
    <row r="8015" spans="1:3" x14ac:dyDescent="0.2">
      <c r="A8015" s="70">
        <v>41820829</v>
      </c>
      <c r="B8015" s="75" t="s">
        <v>3698</v>
      </c>
      <c r="C8015" s="77">
        <v>1749.45</v>
      </c>
    </row>
    <row r="8016" spans="1:3" x14ac:dyDescent="0.2">
      <c r="A8016" s="70">
        <v>41820830</v>
      </c>
      <c r="B8016" s="75" t="s">
        <v>3647</v>
      </c>
      <c r="C8016" s="77">
        <v>2859.25</v>
      </c>
    </row>
    <row r="8017" spans="1:3" x14ac:dyDescent="0.2">
      <c r="A8017" s="70">
        <v>41820831</v>
      </c>
      <c r="B8017" s="75" t="s">
        <v>176</v>
      </c>
      <c r="C8017" s="77">
        <v>683.52</v>
      </c>
    </row>
    <row r="8018" spans="1:3" x14ac:dyDescent="0.2">
      <c r="A8018" s="70">
        <v>41820832</v>
      </c>
      <c r="B8018" s="75" t="s">
        <v>221</v>
      </c>
      <c r="C8018" s="77">
        <v>1951.7</v>
      </c>
    </row>
    <row r="8019" spans="1:3" x14ac:dyDescent="0.2">
      <c r="A8019" s="70">
        <v>41820834</v>
      </c>
      <c r="B8019" s="75" t="s">
        <v>3699</v>
      </c>
      <c r="C8019" s="77">
        <v>5553.65</v>
      </c>
    </row>
    <row r="8020" spans="1:3" x14ac:dyDescent="0.2">
      <c r="A8020" s="70">
        <v>41820835</v>
      </c>
      <c r="B8020" s="75" t="s">
        <v>3082</v>
      </c>
      <c r="C8020" s="77">
        <v>4138.13</v>
      </c>
    </row>
    <row r="8021" spans="1:3" x14ac:dyDescent="0.2">
      <c r="A8021" s="70">
        <v>41820836</v>
      </c>
      <c r="B8021" s="75" t="s">
        <v>3700</v>
      </c>
      <c r="C8021" s="77">
        <v>3329.1</v>
      </c>
    </row>
    <row r="8022" spans="1:3" x14ac:dyDescent="0.2">
      <c r="A8022" s="70">
        <v>41820837</v>
      </c>
      <c r="B8022" s="75" t="s">
        <v>3701</v>
      </c>
      <c r="C8022" s="77">
        <v>1625.25</v>
      </c>
    </row>
    <row r="8023" spans="1:3" x14ac:dyDescent="0.2">
      <c r="A8023" s="70">
        <v>41820839</v>
      </c>
      <c r="B8023" s="75" t="s">
        <v>3702</v>
      </c>
      <c r="C8023" s="77">
        <v>772.25</v>
      </c>
    </row>
    <row r="8024" spans="1:3" x14ac:dyDescent="0.2">
      <c r="A8024" s="70">
        <v>41820840</v>
      </c>
      <c r="B8024" s="75" t="s">
        <v>3703</v>
      </c>
      <c r="C8024" s="77">
        <v>1285.33</v>
      </c>
    </row>
    <row r="8025" spans="1:3" x14ac:dyDescent="0.2">
      <c r="A8025" s="70">
        <v>41820841</v>
      </c>
      <c r="B8025" s="75" t="s">
        <v>3704</v>
      </c>
      <c r="C8025" s="77">
        <v>3118.28</v>
      </c>
    </row>
    <row r="8026" spans="1:3" x14ac:dyDescent="0.2">
      <c r="A8026" s="70">
        <v>41820842</v>
      </c>
      <c r="B8026" s="75" t="s">
        <v>3705</v>
      </c>
      <c r="C8026" s="77">
        <v>910.2</v>
      </c>
    </row>
    <row r="8027" spans="1:3" x14ac:dyDescent="0.2">
      <c r="A8027" s="70">
        <v>41820843</v>
      </c>
      <c r="B8027" s="75" t="s">
        <v>3706</v>
      </c>
      <c r="C8027" s="77">
        <v>379.25</v>
      </c>
    </row>
    <row r="8028" spans="1:3" x14ac:dyDescent="0.2">
      <c r="A8028" s="70">
        <v>41820844</v>
      </c>
      <c r="B8028" s="75" t="s">
        <v>3707</v>
      </c>
      <c r="C8028" s="77">
        <v>3868.75</v>
      </c>
    </row>
    <row r="8029" spans="1:3" x14ac:dyDescent="0.2">
      <c r="A8029" s="70">
        <v>41820845</v>
      </c>
      <c r="B8029" s="75" t="s">
        <v>3708</v>
      </c>
      <c r="C8029" s="77">
        <v>2005.95</v>
      </c>
    </row>
    <row r="8030" spans="1:3" x14ac:dyDescent="0.2">
      <c r="A8030" s="70">
        <v>41820847</v>
      </c>
      <c r="B8030" s="75" t="s">
        <v>3709</v>
      </c>
      <c r="C8030" s="77">
        <v>867.15</v>
      </c>
    </row>
    <row r="8031" spans="1:3" x14ac:dyDescent="0.2">
      <c r="A8031" s="70">
        <v>41820848</v>
      </c>
      <c r="B8031" s="75" t="s">
        <v>3710</v>
      </c>
      <c r="C8031" s="77">
        <v>3052.7</v>
      </c>
    </row>
    <row r="8032" spans="1:3" x14ac:dyDescent="0.2">
      <c r="A8032" s="70">
        <v>41820850</v>
      </c>
      <c r="B8032" s="75" t="s">
        <v>3711</v>
      </c>
      <c r="C8032" s="77">
        <v>840.77</v>
      </c>
    </row>
    <row r="8033" spans="1:3" x14ac:dyDescent="0.2">
      <c r="A8033" s="70">
        <v>41820851</v>
      </c>
      <c r="B8033" s="75" t="s">
        <v>3712</v>
      </c>
      <c r="C8033" s="77">
        <v>1763.9</v>
      </c>
    </row>
    <row r="8034" spans="1:3" x14ac:dyDescent="0.2">
      <c r="A8034" s="70">
        <v>41820852</v>
      </c>
      <c r="B8034" s="75" t="s">
        <v>3713</v>
      </c>
      <c r="C8034" s="77">
        <v>4210.7</v>
      </c>
    </row>
    <row r="8035" spans="1:3" x14ac:dyDescent="0.2">
      <c r="A8035" s="70">
        <v>41820854</v>
      </c>
      <c r="B8035" s="75" t="s">
        <v>3714</v>
      </c>
      <c r="C8035" s="77">
        <v>1350.35</v>
      </c>
    </row>
    <row r="8036" spans="1:3" x14ac:dyDescent="0.2">
      <c r="A8036" s="70">
        <v>41820855</v>
      </c>
      <c r="B8036" s="75" t="s">
        <v>3715</v>
      </c>
      <c r="C8036" s="77">
        <v>1466.58</v>
      </c>
    </row>
    <row r="8037" spans="1:3" x14ac:dyDescent="0.2">
      <c r="A8037" s="70">
        <v>41820856</v>
      </c>
      <c r="B8037" s="75" t="s">
        <v>3716</v>
      </c>
      <c r="C8037" s="77">
        <v>147.68</v>
      </c>
    </row>
    <row r="8038" spans="1:3" x14ac:dyDescent="0.2">
      <c r="A8038" s="70">
        <v>41820857</v>
      </c>
      <c r="B8038" s="75" t="s">
        <v>3100</v>
      </c>
      <c r="C8038" s="77">
        <v>310.14999999999998</v>
      </c>
    </row>
    <row r="8039" spans="1:3" x14ac:dyDescent="0.2">
      <c r="A8039" s="70">
        <v>41820858</v>
      </c>
      <c r="B8039" s="75" t="s">
        <v>3109</v>
      </c>
      <c r="C8039" s="77">
        <v>163.80000000000001</v>
      </c>
    </row>
    <row r="8040" spans="1:3" x14ac:dyDescent="0.2">
      <c r="A8040" s="70">
        <v>41820859</v>
      </c>
      <c r="B8040" s="75" t="s">
        <v>2238</v>
      </c>
      <c r="C8040" s="77">
        <v>390.63</v>
      </c>
    </row>
    <row r="8041" spans="1:3" x14ac:dyDescent="0.2">
      <c r="A8041" s="70">
        <v>41820860</v>
      </c>
      <c r="B8041" s="75" t="s">
        <v>2239</v>
      </c>
      <c r="C8041" s="77">
        <v>186.72</v>
      </c>
    </row>
    <row r="8042" spans="1:3" x14ac:dyDescent="0.2">
      <c r="A8042" s="70">
        <v>41820862</v>
      </c>
      <c r="B8042" s="75" t="s">
        <v>3099</v>
      </c>
      <c r="C8042" s="77">
        <v>473.93</v>
      </c>
    </row>
    <row r="8043" spans="1:3" x14ac:dyDescent="0.2">
      <c r="A8043" s="70">
        <v>41820863</v>
      </c>
      <c r="B8043" s="75" t="s">
        <v>3107</v>
      </c>
      <c r="C8043" s="77">
        <v>222</v>
      </c>
    </row>
    <row r="8044" spans="1:3" x14ac:dyDescent="0.2">
      <c r="A8044" s="70">
        <v>41820864</v>
      </c>
      <c r="B8044" s="75" t="s">
        <v>3717</v>
      </c>
      <c r="C8044" s="77">
        <v>723.67</v>
      </c>
    </row>
    <row r="8045" spans="1:3" x14ac:dyDescent="0.2">
      <c r="A8045" s="70">
        <v>41820865</v>
      </c>
      <c r="B8045" s="75" t="s">
        <v>3718</v>
      </c>
      <c r="C8045" s="77">
        <v>1070.8</v>
      </c>
    </row>
    <row r="8046" spans="1:3" x14ac:dyDescent="0.2">
      <c r="A8046" s="70">
        <v>41820866</v>
      </c>
      <c r="B8046" s="75" t="s">
        <v>3719</v>
      </c>
      <c r="C8046" s="77">
        <v>429.38</v>
      </c>
    </row>
    <row r="8047" spans="1:3" x14ac:dyDescent="0.2">
      <c r="A8047" s="70">
        <v>41820867</v>
      </c>
      <c r="B8047" s="75" t="s">
        <v>3720</v>
      </c>
      <c r="C8047" s="77">
        <v>714.52</v>
      </c>
    </row>
    <row r="8048" spans="1:3" x14ac:dyDescent="0.2">
      <c r="A8048" s="70">
        <v>41820868</v>
      </c>
      <c r="B8048" s="75" t="s">
        <v>3721</v>
      </c>
      <c r="C8048" s="77">
        <v>5764.38</v>
      </c>
    </row>
    <row r="8049" spans="1:3" x14ac:dyDescent="0.2">
      <c r="A8049" s="70">
        <v>41820869</v>
      </c>
      <c r="B8049" s="75" t="s">
        <v>905</v>
      </c>
      <c r="C8049" s="77">
        <v>665.98</v>
      </c>
    </row>
    <row r="8050" spans="1:3" x14ac:dyDescent="0.2">
      <c r="A8050" s="70">
        <v>41820870</v>
      </c>
      <c r="B8050" s="75" t="s">
        <v>3722</v>
      </c>
      <c r="C8050" s="77">
        <v>2115.9</v>
      </c>
    </row>
    <row r="8051" spans="1:3" x14ac:dyDescent="0.2">
      <c r="A8051" s="70">
        <v>41820871</v>
      </c>
      <c r="B8051" s="75" t="s">
        <v>3723</v>
      </c>
      <c r="C8051" s="77">
        <v>1484.45</v>
      </c>
    </row>
    <row r="8052" spans="1:3" x14ac:dyDescent="0.2">
      <c r="A8052" s="70">
        <v>41820872</v>
      </c>
      <c r="B8052" s="75" t="s">
        <v>3724</v>
      </c>
      <c r="C8052" s="77">
        <v>3316.53</v>
      </c>
    </row>
    <row r="8053" spans="1:3" x14ac:dyDescent="0.2">
      <c r="A8053" s="70">
        <v>41820873</v>
      </c>
      <c r="B8053" s="75" t="s">
        <v>3725</v>
      </c>
      <c r="C8053" s="77">
        <v>1278.92</v>
      </c>
    </row>
    <row r="8054" spans="1:3" x14ac:dyDescent="0.2">
      <c r="A8054" s="70">
        <v>41820874</v>
      </c>
      <c r="B8054" s="75" t="s">
        <v>3726</v>
      </c>
      <c r="C8054" s="77">
        <v>1144.78</v>
      </c>
    </row>
    <row r="8055" spans="1:3" x14ac:dyDescent="0.2">
      <c r="A8055" s="70">
        <v>41820875</v>
      </c>
      <c r="B8055" s="75" t="s">
        <v>178</v>
      </c>
      <c r="C8055" s="77">
        <v>819.38</v>
      </c>
    </row>
    <row r="8056" spans="1:3" x14ac:dyDescent="0.2">
      <c r="A8056" s="70">
        <v>41820876</v>
      </c>
      <c r="B8056" s="75" t="s">
        <v>792</v>
      </c>
      <c r="C8056" s="77">
        <v>59.92</v>
      </c>
    </row>
    <row r="8057" spans="1:3" x14ac:dyDescent="0.2">
      <c r="A8057" s="70">
        <v>41820877</v>
      </c>
      <c r="B8057" s="75" t="s">
        <v>3727</v>
      </c>
      <c r="C8057" s="77">
        <v>935.4</v>
      </c>
    </row>
    <row r="8058" spans="1:3" x14ac:dyDescent="0.2">
      <c r="A8058" s="70">
        <v>41820878</v>
      </c>
      <c r="B8058" s="75" t="s">
        <v>3728</v>
      </c>
      <c r="C8058" s="77">
        <v>5580.9</v>
      </c>
    </row>
    <row r="8059" spans="1:3" x14ac:dyDescent="0.2">
      <c r="A8059" s="70">
        <v>41820880</v>
      </c>
      <c r="B8059" s="75" t="s">
        <v>3010</v>
      </c>
      <c r="C8059" s="77">
        <v>4829.68</v>
      </c>
    </row>
    <row r="8060" spans="1:3" x14ac:dyDescent="0.2">
      <c r="A8060" s="70">
        <v>41820881</v>
      </c>
      <c r="B8060" s="75" t="s">
        <v>3729</v>
      </c>
      <c r="C8060" s="77">
        <v>457.1</v>
      </c>
    </row>
    <row r="8061" spans="1:3" x14ac:dyDescent="0.2">
      <c r="A8061" s="70">
        <v>41820882</v>
      </c>
      <c r="B8061" s="75" t="s">
        <v>839</v>
      </c>
      <c r="C8061" s="77">
        <v>297.82</v>
      </c>
    </row>
    <row r="8062" spans="1:3" x14ac:dyDescent="0.2">
      <c r="A8062" s="70">
        <v>41820883</v>
      </c>
      <c r="B8062" s="75" t="s">
        <v>2249</v>
      </c>
      <c r="C8062" s="77">
        <v>137.53</v>
      </c>
    </row>
    <row r="8063" spans="1:3" x14ac:dyDescent="0.2">
      <c r="A8063" s="70">
        <v>41820884</v>
      </c>
      <c r="B8063" s="75" t="s">
        <v>3730</v>
      </c>
      <c r="C8063" s="77">
        <v>1084.8499999999999</v>
      </c>
    </row>
    <row r="8064" spans="1:3" x14ac:dyDescent="0.2">
      <c r="A8064" s="70">
        <v>41820885</v>
      </c>
      <c r="B8064" s="75" t="s">
        <v>3731</v>
      </c>
      <c r="C8064" s="77">
        <v>4103.2700000000004</v>
      </c>
    </row>
    <row r="8065" spans="1:3" x14ac:dyDescent="0.2">
      <c r="A8065" s="70">
        <v>41820886</v>
      </c>
      <c r="B8065" s="75" t="s">
        <v>2888</v>
      </c>
      <c r="C8065" s="77">
        <v>2114.0300000000002</v>
      </c>
    </row>
    <row r="8066" spans="1:3" x14ac:dyDescent="0.2">
      <c r="A8066" s="70">
        <v>41820887</v>
      </c>
      <c r="B8066" s="75" t="s">
        <v>2581</v>
      </c>
      <c r="C8066" s="77">
        <v>270.18</v>
      </c>
    </row>
    <row r="8067" spans="1:3" x14ac:dyDescent="0.2">
      <c r="A8067" s="70">
        <v>41820888</v>
      </c>
      <c r="B8067" s="75" t="s">
        <v>3732</v>
      </c>
      <c r="C8067" s="77">
        <v>339.6</v>
      </c>
    </row>
    <row r="8068" spans="1:3" x14ac:dyDescent="0.2">
      <c r="A8068" s="70">
        <v>41820889</v>
      </c>
      <c r="B8068" s="75" t="s">
        <v>3733</v>
      </c>
      <c r="C8068" s="77">
        <v>1721.72</v>
      </c>
    </row>
    <row r="8069" spans="1:3" x14ac:dyDescent="0.2">
      <c r="A8069" s="70">
        <v>41820890</v>
      </c>
      <c r="B8069" s="75" t="s">
        <v>3734</v>
      </c>
      <c r="C8069" s="77">
        <v>3722.85</v>
      </c>
    </row>
    <row r="8070" spans="1:3" x14ac:dyDescent="0.2">
      <c r="A8070" s="70">
        <v>41820891</v>
      </c>
      <c r="B8070" s="75" t="s">
        <v>3735</v>
      </c>
      <c r="C8070" s="77">
        <v>1482.45</v>
      </c>
    </row>
    <row r="8071" spans="1:3" x14ac:dyDescent="0.2">
      <c r="A8071" s="70">
        <v>41820892</v>
      </c>
      <c r="B8071" s="75" t="s">
        <v>3736</v>
      </c>
      <c r="C8071" s="77">
        <v>6215.07</v>
      </c>
    </row>
    <row r="8072" spans="1:3" x14ac:dyDescent="0.2">
      <c r="A8072" s="70">
        <v>41820893</v>
      </c>
      <c r="B8072" s="75" t="s">
        <v>3737</v>
      </c>
      <c r="C8072" s="77">
        <v>1881.4</v>
      </c>
    </row>
    <row r="8073" spans="1:3" x14ac:dyDescent="0.2">
      <c r="A8073" s="70">
        <v>41820894</v>
      </c>
      <c r="B8073" s="75" t="s">
        <v>3738</v>
      </c>
      <c r="C8073" s="77">
        <v>997.58</v>
      </c>
    </row>
    <row r="8074" spans="1:3" x14ac:dyDescent="0.2">
      <c r="A8074" s="70">
        <v>41820897</v>
      </c>
      <c r="B8074" s="75" t="s">
        <v>3739</v>
      </c>
      <c r="C8074" s="77">
        <v>1697.6</v>
      </c>
    </row>
    <row r="8075" spans="1:3" x14ac:dyDescent="0.2">
      <c r="A8075" s="70">
        <v>41820898</v>
      </c>
      <c r="B8075" s="75" t="s">
        <v>3740</v>
      </c>
      <c r="C8075" s="77">
        <v>3383.22</v>
      </c>
    </row>
    <row r="8076" spans="1:3" x14ac:dyDescent="0.2">
      <c r="A8076" s="70">
        <v>41820899</v>
      </c>
      <c r="B8076" s="75" t="s">
        <v>3741</v>
      </c>
      <c r="C8076" s="77">
        <v>366.98</v>
      </c>
    </row>
    <row r="8077" spans="1:3" x14ac:dyDescent="0.2">
      <c r="A8077" s="70">
        <v>41820900</v>
      </c>
      <c r="B8077" s="75" t="s">
        <v>3742</v>
      </c>
      <c r="C8077" s="77">
        <v>3802.22</v>
      </c>
    </row>
    <row r="8078" spans="1:3" x14ac:dyDescent="0.2">
      <c r="A8078" s="70">
        <v>41820901</v>
      </c>
      <c r="B8078" s="75" t="s">
        <v>2463</v>
      </c>
      <c r="C8078" s="77">
        <v>2129.0500000000002</v>
      </c>
    </row>
    <row r="8079" spans="1:3" x14ac:dyDescent="0.2">
      <c r="A8079" s="70">
        <v>41820902</v>
      </c>
      <c r="B8079" s="75" t="s">
        <v>3743</v>
      </c>
      <c r="C8079" s="77">
        <v>1970.45</v>
      </c>
    </row>
    <row r="8080" spans="1:3" x14ac:dyDescent="0.2">
      <c r="A8080" s="70">
        <v>41820904</v>
      </c>
      <c r="B8080" s="75" t="s">
        <v>3744</v>
      </c>
      <c r="C8080" s="77">
        <v>1080.72</v>
      </c>
    </row>
    <row r="8081" spans="1:3" x14ac:dyDescent="0.2">
      <c r="A8081" s="70">
        <v>41820905</v>
      </c>
      <c r="B8081" s="75" t="s">
        <v>3745</v>
      </c>
      <c r="C8081" s="77">
        <v>96.78</v>
      </c>
    </row>
    <row r="8082" spans="1:3" x14ac:dyDescent="0.2">
      <c r="A8082" s="70">
        <v>41820906</v>
      </c>
      <c r="B8082" s="75" t="s">
        <v>3746</v>
      </c>
      <c r="C8082" s="77">
        <v>1840.47</v>
      </c>
    </row>
    <row r="8083" spans="1:3" x14ac:dyDescent="0.2">
      <c r="A8083" s="70">
        <v>41820907</v>
      </c>
      <c r="B8083" s="75" t="s">
        <v>3747</v>
      </c>
      <c r="C8083" s="77">
        <v>4027.22</v>
      </c>
    </row>
    <row r="8084" spans="1:3" x14ac:dyDescent="0.2">
      <c r="A8084" s="70">
        <v>41820908</v>
      </c>
      <c r="B8084" s="75" t="s">
        <v>2910</v>
      </c>
      <c r="C8084" s="77">
        <v>41.38</v>
      </c>
    </row>
    <row r="8085" spans="1:3" x14ac:dyDescent="0.2">
      <c r="A8085" s="70">
        <v>41820909</v>
      </c>
      <c r="B8085" s="75" t="s">
        <v>3748</v>
      </c>
      <c r="C8085" s="77">
        <v>213.45</v>
      </c>
    </row>
    <row r="8086" spans="1:3" x14ac:dyDescent="0.2">
      <c r="A8086" s="70">
        <v>41820910</v>
      </c>
      <c r="B8086" s="75" t="s">
        <v>3749</v>
      </c>
      <c r="C8086" s="77">
        <v>248.15</v>
      </c>
    </row>
    <row r="8087" spans="1:3" x14ac:dyDescent="0.2">
      <c r="A8087" s="70">
        <v>41820912</v>
      </c>
      <c r="B8087" s="75" t="s">
        <v>3750</v>
      </c>
      <c r="C8087" s="77">
        <v>280.45</v>
      </c>
    </row>
    <row r="8088" spans="1:3" x14ac:dyDescent="0.2">
      <c r="A8088" s="70">
        <v>41820913</v>
      </c>
      <c r="B8088" s="75" t="s">
        <v>791</v>
      </c>
      <c r="C8088" s="77">
        <v>114.17</v>
      </c>
    </row>
    <row r="8089" spans="1:3" x14ac:dyDescent="0.2">
      <c r="A8089" s="70">
        <v>41820914</v>
      </c>
      <c r="B8089" s="75" t="s">
        <v>774</v>
      </c>
      <c r="C8089" s="77">
        <v>97.65</v>
      </c>
    </row>
    <row r="8090" spans="1:3" x14ac:dyDescent="0.2">
      <c r="A8090" s="70">
        <v>41820915</v>
      </c>
      <c r="B8090" s="75" t="s">
        <v>3751</v>
      </c>
      <c r="C8090" s="77">
        <v>2131.75</v>
      </c>
    </row>
    <row r="8091" spans="1:3" x14ac:dyDescent="0.2">
      <c r="A8091" s="70">
        <v>41820916</v>
      </c>
      <c r="B8091" s="75" t="s">
        <v>3752</v>
      </c>
      <c r="C8091" s="77">
        <v>1983.67</v>
      </c>
    </row>
    <row r="8092" spans="1:3" x14ac:dyDescent="0.2">
      <c r="A8092" s="70">
        <v>41820917</v>
      </c>
      <c r="B8092" s="75" t="s">
        <v>2137</v>
      </c>
      <c r="C8092" s="77">
        <v>1543.67</v>
      </c>
    </row>
    <row r="8093" spans="1:3" x14ac:dyDescent="0.2">
      <c r="A8093" s="70">
        <v>41820918</v>
      </c>
      <c r="B8093" s="75" t="s">
        <v>3753</v>
      </c>
      <c r="C8093" s="77">
        <v>1363.33</v>
      </c>
    </row>
    <row r="8094" spans="1:3" x14ac:dyDescent="0.2">
      <c r="A8094" s="70">
        <v>41820919</v>
      </c>
      <c r="B8094" s="75" t="s">
        <v>935</v>
      </c>
      <c r="C8094" s="77">
        <v>0</v>
      </c>
    </row>
    <row r="8095" spans="1:3" x14ac:dyDescent="0.2">
      <c r="A8095" s="70">
        <v>41820920</v>
      </c>
      <c r="B8095" s="75" t="s">
        <v>3754</v>
      </c>
      <c r="C8095" s="77">
        <v>1837.53</v>
      </c>
    </row>
    <row r="8096" spans="1:3" x14ac:dyDescent="0.2">
      <c r="A8096" s="70">
        <v>41820921</v>
      </c>
      <c r="B8096" s="75" t="s">
        <v>2591</v>
      </c>
      <c r="C8096" s="77">
        <v>5017.9799999999996</v>
      </c>
    </row>
    <row r="8097" spans="1:3" x14ac:dyDescent="0.2">
      <c r="A8097" s="70">
        <v>41820922</v>
      </c>
      <c r="B8097" s="75" t="s">
        <v>3755</v>
      </c>
      <c r="C8097" s="77">
        <v>213.6</v>
      </c>
    </row>
    <row r="8098" spans="1:3" x14ac:dyDescent="0.2">
      <c r="A8098" s="70">
        <v>41820923</v>
      </c>
      <c r="B8098" s="75" t="s">
        <v>3756</v>
      </c>
      <c r="C8098" s="77">
        <v>1821.03</v>
      </c>
    </row>
    <row r="8099" spans="1:3" x14ac:dyDescent="0.2">
      <c r="A8099" s="70">
        <v>41820924</v>
      </c>
      <c r="B8099" s="75" t="s">
        <v>3757</v>
      </c>
      <c r="C8099" s="77">
        <v>2008.2</v>
      </c>
    </row>
    <row r="8100" spans="1:3" x14ac:dyDescent="0.2">
      <c r="A8100" s="70">
        <v>41820925</v>
      </c>
      <c r="B8100" s="75" t="s">
        <v>850</v>
      </c>
      <c r="C8100" s="77">
        <v>507.18</v>
      </c>
    </row>
    <row r="8101" spans="1:3" x14ac:dyDescent="0.2">
      <c r="A8101" s="70">
        <v>41820926</v>
      </c>
      <c r="B8101" s="75" t="s">
        <v>3758</v>
      </c>
      <c r="C8101" s="77">
        <v>2854.8</v>
      </c>
    </row>
    <row r="8102" spans="1:3" x14ac:dyDescent="0.2">
      <c r="A8102" s="70">
        <v>41820927</v>
      </c>
      <c r="B8102" s="75" t="s">
        <v>3759</v>
      </c>
      <c r="C8102" s="77">
        <v>1466.05</v>
      </c>
    </row>
    <row r="8103" spans="1:3" x14ac:dyDescent="0.2">
      <c r="A8103" s="70">
        <v>41820928</v>
      </c>
      <c r="B8103" s="75" t="s">
        <v>3760</v>
      </c>
      <c r="C8103" s="77">
        <v>3424.82</v>
      </c>
    </row>
    <row r="8104" spans="1:3" x14ac:dyDescent="0.2">
      <c r="A8104" s="70">
        <v>41820929</v>
      </c>
      <c r="B8104" s="75" t="s">
        <v>1313</v>
      </c>
      <c r="C8104" s="77">
        <v>223</v>
      </c>
    </row>
    <row r="8105" spans="1:3" x14ac:dyDescent="0.2">
      <c r="A8105" s="70">
        <v>41820930</v>
      </c>
      <c r="B8105" s="75" t="s">
        <v>3761</v>
      </c>
      <c r="C8105" s="77">
        <v>885.88</v>
      </c>
    </row>
    <row r="8106" spans="1:3" x14ac:dyDescent="0.2">
      <c r="A8106" s="70">
        <v>41820931</v>
      </c>
      <c r="B8106" s="75" t="s">
        <v>3762</v>
      </c>
      <c r="C8106" s="77">
        <v>1135.47</v>
      </c>
    </row>
    <row r="8107" spans="1:3" x14ac:dyDescent="0.2">
      <c r="A8107" s="70">
        <v>41820932</v>
      </c>
      <c r="B8107" s="75" t="s">
        <v>2916</v>
      </c>
      <c r="C8107" s="77">
        <v>2364.88</v>
      </c>
    </row>
    <row r="8108" spans="1:3" x14ac:dyDescent="0.2">
      <c r="A8108" s="70">
        <v>41820933</v>
      </c>
      <c r="B8108" s="75" t="s">
        <v>3763</v>
      </c>
      <c r="C8108" s="77">
        <v>412.95</v>
      </c>
    </row>
    <row r="8109" spans="1:3" x14ac:dyDescent="0.2">
      <c r="A8109" s="70">
        <v>41820934</v>
      </c>
      <c r="B8109" s="75" t="s">
        <v>3764</v>
      </c>
      <c r="C8109" s="77">
        <v>3825.45</v>
      </c>
    </row>
    <row r="8110" spans="1:3" x14ac:dyDescent="0.2">
      <c r="A8110" s="70">
        <v>41820935</v>
      </c>
      <c r="B8110" s="75" t="s">
        <v>2228</v>
      </c>
      <c r="C8110" s="77">
        <v>1149.53</v>
      </c>
    </row>
    <row r="8111" spans="1:3" x14ac:dyDescent="0.2">
      <c r="A8111" s="70">
        <v>41820936</v>
      </c>
      <c r="B8111" s="75" t="s">
        <v>3765</v>
      </c>
      <c r="C8111" s="77">
        <v>485.53</v>
      </c>
    </row>
    <row r="8112" spans="1:3" x14ac:dyDescent="0.2">
      <c r="A8112" s="70">
        <v>41820937</v>
      </c>
      <c r="B8112" s="75" t="s">
        <v>209</v>
      </c>
      <c r="C8112" s="77">
        <v>313.5</v>
      </c>
    </row>
    <row r="8113" spans="1:3" x14ac:dyDescent="0.2">
      <c r="A8113" s="70">
        <v>41820938</v>
      </c>
      <c r="B8113" s="75" t="s">
        <v>947</v>
      </c>
      <c r="C8113" s="77">
        <v>3531.68</v>
      </c>
    </row>
    <row r="8114" spans="1:3" x14ac:dyDescent="0.2">
      <c r="A8114" s="70">
        <v>41820939</v>
      </c>
      <c r="B8114" s="75" t="s">
        <v>1616</v>
      </c>
      <c r="C8114" s="77">
        <v>1640.67</v>
      </c>
    </row>
    <row r="8115" spans="1:3" x14ac:dyDescent="0.2">
      <c r="A8115" s="70">
        <v>41820940</v>
      </c>
      <c r="B8115" s="75" t="s">
        <v>320</v>
      </c>
      <c r="C8115" s="77">
        <v>890.4</v>
      </c>
    </row>
    <row r="8116" spans="1:3" x14ac:dyDescent="0.2">
      <c r="A8116" s="70">
        <v>41820941</v>
      </c>
      <c r="B8116" s="75" t="s">
        <v>2391</v>
      </c>
      <c r="C8116" s="77">
        <v>1342.5</v>
      </c>
    </row>
    <row r="8117" spans="1:3" x14ac:dyDescent="0.2">
      <c r="A8117" s="70">
        <v>41820942</v>
      </c>
      <c r="B8117" s="75" t="s">
        <v>3766</v>
      </c>
      <c r="C8117" s="77">
        <v>1237.33</v>
      </c>
    </row>
    <row r="8118" spans="1:3" x14ac:dyDescent="0.2">
      <c r="A8118" s="70">
        <v>41820943</v>
      </c>
      <c r="B8118" s="75" t="s">
        <v>3767</v>
      </c>
      <c r="C8118" s="77">
        <v>4718.32</v>
      </c>
    </row>
    <row r="8119" spans="1:3" x14ac:dyDescent="0.2">
      <c r="A8119" s="70">
        <v>41820944</v>
      </c>
      <c r="B8119" s="75" t="s">
        <v>3028</v>
      </c>
      <c r="C8119" s="77">
        <v>3631.9</v>
      </c>
    </row>
    <row r="8120" spans="1:3" x14ac:dyDescent="0.2">
      <c r="A8120" s="70">
        <v>41820945</v>
      </c>
      <c r="B8120" s="75" t="s">
        <v>199</v>
      </c>
      <c r="C8120" s="77">
        <v>472.35</v>
      </c>
    </row>
    <row r="8121" spans="1:3" x14ac:dyDescent="0.2">
      <c r="A8121" s="70">
        <v>41820946</v>
      </c>
      <c r="B8121" s="75" t="s">
        <v>2541</v>
      </c>
      <c r="C8121" s="77">
        <v>3611.07</v>
      </c>
    </row>
    <row r="8122" spans="1:3" x14ac:dyDescent="0.2">
      <c r="A8122" s="70">
        <v>41820947</v>
      </c>
      <c r="B8122" s="75" t="s">
        <v>3768</v>
      </c>
      <c r="C8122" s="77">
        <v>2190.9299999999998</v>
      </c>
    </row>
    <row r="8123" spans="1:3" x14ac:dyDescent="0.2">
      <c r="A8123" s="70">
        <v>41820948</v>
      </c>
      <c r="B8123" s="75" t="s">
        <v>2847</v>
      </c>
      <c r="C8123" s="77">
        <v>942.15</v>
      </c>
    </row>
    <row r="8124" spans="1:3" x14ac:dyDescent="0.2">
      <c r="A8124" s="70">
        <v>41820949</v>
      </c>
      <c r="B8124" s="75" t="s">
        <v>2550</v>
      </c>
      <c r="C8124" s="77">
        <v>4018</v>
      </c>
    </row>
    <row r="8125" spans="1:3" x14ac:dyDescent="0.2">
      <c r="A8125" s="70">
        <v>41820950</v>
      </c>
      <c r="B8125" s="75" t="s">
        <v>1229</v>
      </c>
      <c r="C8125" s="77">
        <v>1226.92</v>
      </c>
    </row>
    <row r="8126" spans="1:3" x14ac:dyDescent="0.2">
      <c r="A8126" s="70">
        <v>41820951</v>
      </c>
      <c r="B8126" s="75" t="s">
        <v>3769</v>
      </c>
      <c r="C8126" s="77">
        <v>586.85</v>
      </c>
    </row>
    <row r="8127" spans="1:3" x14ac:dyDescent="0.2">
      <c r="A8127" s="70">
        <v>41820952</v>
      </c>
      <c r="B8127" s="75" t="s">
        <v>211</v>
      </c>
      <c r="C8127" s="77">
        <v>594.66999999999996</v>
      </c>
    </row>
    <row r="8128" spans="1:3" x14ac:dyDescent="0.2">
      <c r="A8128" s="70">
        <v>41820953</v>
      </c>
      <c r="B8128" s="75" t="s">
        <v>3770</v>
      </c>
      <c r="C8128" s="77">
        <v>1515.92</v>
      </c>
    </row>
    <row r="8129" spans="1:3" x14ac:dyDescent="0.2">
      <c r="A8129" s="70">
        <v>41820954</v>
      </c>
      <c r="B8129" s="75" t="s">
        <v>3771</v>
      </c>
      <c r="C8129" s="77">
        <v>559.73</v>
      </c>
    </row>
    <row r="8130" spans="1:3" x14ac:dyDescent="0.2">
      <c r="A8130" s="70">
        <v>41820955</v>
      </c>
      <c r="B8130" s="75" t="s">
        <v>2272</v>
      </c>
      <c r="C8130" s="77">
        <v>22894.55</v>
      </c>
    </row>
    <row r="8131" spans="1:3" x14ac:dyDescent="0.2">
      <c r="A8131" s="70">
        <v>41820956</v>
      </c>
      <c r="B8131" s="75" t="s">
        <v>3170</v>
      </c>
      <c r="C8131" s="77">
        <v>53.73</v>
      </c>
    </row>
    <row r="8132" spans="1:3" x14ac:dyDescent="0.2">
      <c r="A8132" s="70">
        <v>41820957</v>
      </c>
      <c r="B8132" s="75" t="s">
        <v>3772</v>
      </c>
      <c r="C8132" s="77">
        <v>1320.65</v>
      </c>
    </row>
    <row r="8133" spans="1:3" x14ac:dyDescent="0.2">
      <c r="A8133" s="70">
        <v>41820958</v>
      </c>
      <c r="B8133" s="75" t="s">
        <v>3773</v>
      </c>
      <c r="C8133" s="77">
        <v>1479.97</v>
      </c>
    </row>
    <row r="8134" spans="1:3" x14ac:dyDescent="0.2">
      <c r="A8134" s="70">
        <v>41820959</v>
      </c>
      <c r="B8134" s="75" t="s">
        <v>3774</v>
      </c>
      <c r="C8134" s="77">
        <v>5058.75</v>
      </c>
    </row>
    <row r="8135" spans="1:3" x14ac:dyDescent="0.2">
      <c r="A8135" s="70">
        <v>41820960</v>
      </c>
      <c r="B8135" s="75" t="s">
        <v>1314</v>
      </c>
      <c r="C8135" s="77">
        <v>71</v>
      </c>
    </row>
    <row r="8136" spans="1:3" x14ac:dyDescent="0.2">
      <c r="A8136" s="70">
        <v>41820961</v>
      </c>
      <c r="B8136" s="75" t="s">
        <v>2555</v>
      </c>
      <c r="C8136" s="77">
        <v>1097.95</v>
      </c>
    </row>
    <row r="8137" spans="1:3" x14ac:dyDescent="0.2">
      <c r="A8137" s="70">
        <v>41820962</v>
      </c>
      <c r="B8137" s="75" t="s">
        <v>1897</v>
      </c>
      <c r="C8137" s="77">
        <v>43.73</v>
      </c>
    </row>
    <row r="8138" spans="1:3" x14ac:dyDescent="0.2">
      <c r="A8138" s="70">
        <v>41820963</v>
      </c>
      <c r="B8138" s="75" t="s">
        <v>1351</v>
      </c>
      <c r="C8138" s="77">
        <v>819.2</v>
      </c>
    </row>
    <row r="8139" spans="1:3" x14ac:dyDescent="0.2">
      <c r="A8139" s="70">
        <v>41820964</v>
      </c>
      <c r="B8139" s="75" t="s">
        <v>3775</v>
      </c>
      <c r="C8139" s="77">
        <v>962.33</v>
      </c>
    </row>
    <row r="8140" spans="1:3" x14ac:dyDescent="0.2">
      <c r="A8140" s="70">
        <v>41820965</v>
      </c>
      <c r="B8140" s="75" t="s">
        <v>2039</v>
      </c>
      <c r="C8140" s="77">
        <v>2189.0300000000002</v>
      </c>
    </row>
    <row r="8141" spans="1:3" x14ac:dyDescent="0.2">
      <c r="A8141" s="70">
        <v>41820966</v>
      </c>
      <c r="B8141" s="75" t="s">
        <v>3776</v>
      </c>
      <c r="C8141" s="77">
        <v>1419.2</v>
      </c>
    </row>
    <row r="8142" spans="1:3" x14ac:dyDescent="0.2">
      <c r="A8142" s="70">
        <v>41820967</v>
      </c>
      <c r="B8142" s="75" t="s">
        <v>3777</v>
      </c>
      <c r="C8142" s="77">
        <v>618.73</v>
      </c>
    </row>
    <row r="8143" spans="1:3" x14ac:dyDescent="0.2">
      <c r="A8143" s="70">
        <v>41820969</v>
      </c>
      <c r="B8143" s="75" t="s">
        <v>3778</v>
      </c>
      <c r="C8143" s="77">
        <v>1925.85</v>
      </c>
    </row>
    <row r="8144" spans="1:3" x14ac:dyDescent="0.2">
      <c r="A8144" s="70">
        <v>41820970</v>
      </c>
      <c r="B8144" s="75" t="s">
        <v>3779</v>
      </c>
      <c r="C8144" s="77">
        <v>2249.85</v>
      </c>
    </row>
    <row r="8145" spans="1:3" x14ac:dyDescent="0.2">
      <c r="A8145" s="70">
        <v>41820971</v>
      </c>
      <c r="B8145" s="75" t="s">
        <v>2366</v>
      </c>
      <c r="C8145" s="77">
        <v>2048.5300000000002</v>
      </c>
    </row>
    <row r="8146" spans="1:3" x14ac:dyDescent="0.2">
      <c r="A8146" s="70">
        <v>41820972</v>
      </c>
      <c r="B8146" s="75" t="s">
        <v>3780</v>
      </c>
      <c r="C8146" s="77">
        <v>336.57</v>
      </c>
    </row>
    <row r="8147" spans="1:3" x14ac:dyDescent="0.2">
      <c r="A8147" s="70">
        <v>41820973</v>
      </c>
      <c r="B8147" s="75" t="s">
        <v>3781</v>
      </c>
      <c r="C8147" s="77">
        <v>1912.78</v>
      </c>
    </row>
    <row r="8148" spans="1:3" x14ac:dyDescent="0.2">
      <c r="A8148" s="70">
        <v>41820974</v>
      </c>
      <c r="B8148" s="75" t="s">
        <v>239</v>
      </c>
      <c r="C8148" s="77">
        <v>292.73</v>
      </c>
    </row>
    <row r="8149" spans="1:3" x14ac:dyDescent="0.2">
      <c r="A8149" s="70">
        <v>41820975</v>
      </c>
      <c r="B8149" s="75" t="s">
        <v>3782</v>
      </c>
      <c r="C8149" s="77">
        <v>1873.92</v>
      </c>
    </row>
    <row r="8150" spans="1:3" x14ac:dyDescent="0.2">
      <c r="A8150" s="70">
        <v>41820976</v>
      </c>
      <c r="B8150" s="75" t="s">
        <v>3783</v>
      </c>
      <c r="C8150" s="77">
        <v>1795.9</v>
      </c>
    </row>
    <row r="8151" spans="1:3" x14ac:dyDescent="0.2">
      <c r="A8151" s="70">
        <v>41820977</v>
      </c>
      <c r="B8151" s="75" t="s">
        <v>1090</v>
      </c>
      <c r="C8151" s="77">
        <v>660.08</v>
      </c>
    </row>
    <row r="8152" spans="1:3" x14ac:dyDescent="0.2">
      <c r="A8152" s="70">
        <v>41820978</v>
      </c>
      <c r="B8152" s="75" t="s">
        <v>307</v>
      </c>
      <c r="C8152" s="77">
        <v>135.18</v>
      </c>
    </row>
    <row r="8153" spans="1:3" x14ac:dyDescent="0.2">
      <c r="A8153" s="70">
        <v>41820979</v>
      </c>
      <c r="B8153" s="75" t="s">
        <v>3784</v>
      </c>
      <c r="C8153" s="77">
        <v>2814.4</v>
      </c>
    </row>
    <row r="8154" spans="1:3" x14ac:dyDescent="0.2">
      <c r="A8154" s="70">
        <v>41820980</v>
      </c>
      <c r="B8154" s="75" t="s">
        <v>3785</v>
      </c>
      <c r="C8154" s="77">
        <v>2361.63</v>
      </c>
    </row>
    <row r="8155" spans="1:3" x14ac:dyDescent="0.2">
      <c r="A8155" s="70">
        <v>41820981</v>
      </c>
      <c r="B8155" s="75" t="s">
        <v>1739</v>
      </c>
      <c r="C8155" s="77">
        <v>347.57</v>
      </c>
    </row>
    <row r="8156" spans="1:3" x14ac:dyDescent="0.2">
      <c r="A8156" s="70">
        <v>41820982</v>
      </c>
      <c r="B8156" s="75" t="s">
        <v>3786</v>
      </c>
      <c r="C8156" s="77">
        <v>658.65</v>
      </c>
    </row>
    <row r="8157" spans="1:3" x14ac:dyDescent="0.2">
      <c r="A8157" s="70">
        <v>41820983</v>
      </c>
      <c r="B8157" s="75" t="s">
        <v>3751</v>
      </c>
      <c r="C8157" s="77">
        <v>3645.93</v>
      </c>
    </row>
    <row r="8158" spans="1:3" x14ac:dyDescent="0.2">
      <c r="A8158" s="70">
        <v>41820984</v>
      </c>
      <c r="B8158" s="75" t="s">
        <v>3787</v>
      </c>
      <c r="C8158" s="77">
        <v>0</v>
      </c>
    </row>
    <row r="8159" spans="1:3" x14ac:dyDescent="0.2">
      <c r="A8159" s="70">
        <v>41820985</v>
      </c>
      <c r="B8159" s="75" t="s">
        <v>3788</v>
      </c>
      <c r="C8159" s="77">
        <v>0</v>
      </c>
    </row>
    <row r="8160" spans="1:3" x14ac:dyDescent="0.2">
      <c r="A8160" s="70">
        <v>41820986</v>
      </c>
      <c r="B8160" s="75" t="s">
        <v>200</v>
      </c>
      <c r="C8160" s="77">
        <v>219.43</v>
      </c>
    </row>
    <row r="8161" spans="1:3" x14ac:dyDescent="0.2">
      <c r="A8161" s="70">
        <v>41820987</v>
      </c>
      <c r="B8161" s="75" t="s">
        <v>3789</v>
      </c>
      <c r="C8161" s="77">
        <v>0</v>
      </c>
    </row>
    <row r="8162" spans="1:3" x14ac:dyDescent="0.2">
      <c r="A8162" s="70">
        <v>41820988</v>
      </c>
      <c r="B8162" s="75" t="s">
        <v>3790</v>
      </c>
      <c r="C8162" s="77">
        <v>0</v>
      </c>
    </row>
    <row r="8163" spans="1:3" x14ac:dyDescent="0.2">
      <c r="A8163" s="70">
        <v>41820990</v>
      </c>
      <c r="B8163" s="75" t="s">
        <v>3791</v>
      </c>
      <c r="C8163" s="77">
        <v>0</v>
      </c>
    </row>
    <row r="8164" spans="1:3" x14ac:dyDescent="0.2">
      <c r="A8164" s="70">
        <v>41820991</v>
      </c>
      <c r="B8164" s="75" t="s">
        <v>3792</v>
      </c>
      <c r="C8164" s="77">
        <v>0</v>
      </c>
    </row>
    <row r="8165" spans="1:3" x14ac:dyDescent="0.2">
      <c r="A8165" s="70">
        <v>41820992</v>
      </c>
      <c r="B8165" s="75" t="s">
        <v>3793</v>
      </c>
      <c r="C8165" s="77">
        <v>0</v>
      </c>
    </row>
    <row r="8166" spans="1:3" x14ac:dyDescent="0.2">
      <c r="A8166" s="70">
        <v>41820994</v>
      </c>
      <c r="B8166" s="75" t="s">
        <v>202</v>
      </c>
      <c r="C8166" s="77">
        <v>316.82</v>
      </c>
    </row>
    <row r="8167" spans="1:3" x14ac:dyDescent="0.2">
      <c r="A8167" s="70">
        <v>41820995</v>
      </c>
      <c r="B8167" s="75" t="s">
        <v>3794</v>
      </c>
      <c r="C8167" s="77">
        <v>0</v>
      </c>
    </row>
    <row r="8168" spans="1:3" x14ac:dyDescent="0.2">
      <c r="A8168" s="70">
        <v>41820996</v>
      </c>
      <c r="B8168" s="75" t="s">
        <v>3795</v>
      </c>
      <c r="C8168" s="77">
        <v>0</v>
      </c>
    </row>
    <row r="8169" spans="1:3" x14ac:dyDescent="0.2">
      <c r="A8169" s="70">
        <v>41820997</v>
      </c>
      <c r="B8169" s="75" t="s">
        <v>3796</v>
      </c>
      <c r="C8169" s="77">
        <v>0</v>
      </c>
    </row>
    <row r="8170" spans="1:3" x14ac:dyDescent="0.2">
      <c r="A8170" s="70">
        <v>41820998</v>
      </c>
      <c r="B8170" s="75" t="s">
        <v>3797</v>
      </c>
      <c r="C8170" s="77">
        <v>0</v>
      </c>
    </row>
    <row r="8171" spans="1:3" x14ac:dyDescent="0.2">
      <c r="A8171" s="70">
        <v>41820999</v>
      </c>
      <c r="B8171" s="75" t="s">
        <v>3798</v>
      </c>
      <c r="C8171" s="77">
        <v>0</v>
      </c>
    </row>
    <row r="8172" spans="1:3" x14ac:dyDescent="0.2">
      <c r="A8172" s="70">
        <v>41821000</v>
      </c>
      <c r="B8172" s="75" t="s">
        <v>212</v>
      </c>
      <c r="C8172" s="77">
        <v>423.48</v>
      </c>
    </row>
    <row r="8173" spans="1:3" x14ac:dyDescent="0.2">
      <c r="A8173" s="70">
        <v>41821001</v>
      </c>
      <c r="B8173" s="75" t="s">
        <v>3799</v>
      </c>
      <c r="C8173" s="77">
        <v>0</v>
      </c>
    </row>
    <row r="8174" spans="1:3" x14ac:dyDescent="0.2">
      <c r="A8174" s="70">
        <v>41821002</v>
      </c>
      <c r="B8174" s="75" t="s">
        <v>3800</v>
      </c>
      <c r="C8174" s="77">
        <v>0</v>
      </c>
    </row>
    <row r="8175" spans="1:3" x14ac:dyDescent="0.2">
      <c r="A8175" s="70">
        <v>41821003</v>
      </c>
      <c r="B8175" s="75" t="s">
        <v>3801</v>
      </c>
      <c r="C8175" s="77">
        <v>2014</v>
      </c>
    </row>
    <row r="8176" spans="1:3" x14ac:dyDescent="0.2">
      <c r="A8176" s="70">
        <v>41821004</v>
      </c>
      <c r="B8176" s="75" t="s">
        <v>808</v>
      </c>
      <c r="C8176" s="77">
        <v>231.2</v>
      </c>
    </row>
    <row r="8177" spans="1:3" x14ac:dyDescent="0.2">
      <c r="A8177" s="70">
        <v>41821005</v>
      </c>
      <c r="B8177" s="75" t="s">
        <v>3802</v>
      </c>
      <c r="C8177" s="77">
        <v>714.27</v>
      </c>
    </row>
    <row r="8178" spans="1:3" x14ac:dyDescent="0.2">
      <c r="A8178" s="70">
        <v>41821006</v>
      </c>
      <c r="B8178" s="75" t="s">
        <v>3803</v>
      </c>
      <c r="C8178" s="77">
        <v>5181.43</v>
      </c>
    </row>
    <row r="8179" spans="1:3" x14ac:dyDescent="0.2">
      <c r="A8179" s="70">
        <v>41821007</v>
      </c>
      <c r="B8179" s="75" t="s">
        <v>3804</v>
      </c>
      <c r="C8179" s="77">
        <v>2912.75</v>
      </c>
    </row>
    <row r="8180" spans="1:3" x14ac:dyDescent="0.2">
      <c r="A8180" s="70">
        <v>41821008</v>
      </c>
      <c r="B8180" s="75" t="s">
        <v>3024</v>
      </c>
      <c r="C8180" s="77">
        <v>0</v>
      </c>
    </row>
    <row r="8181" spans="1:3" x14ac:dyDescent="0.2">
      <c r="A8181" s="70">
        <v>41821009</v>
      </c>
      <c r="B8181" s="75" t="s">
        <v>3751</v>
      </c>
      <c r="C8181" s="77">
        <v>5077</v>
      </c>
    </row>
    <row r="8182" spans="1:3" x14ac:dyDescent="0.2">
      <c r="A8182" s="70">
        <v>41821010</v>
      </c>
      <c r="B8182" s="75" t="s">
        <v>3805</v>
      </c>
      <c r="C8182" s="77">
        <v>4137.08</v>
      </c>
    </row>
    <row r="8183" spans="1:3" x14ac:dyDescent="0.2">
      <c r="A8183" s="70">
        <v>41821011</v>
      </c>
      <c r="B8183" s="75" t="s">
        <v>3806</v>
      </c>
      <c r="C8183" s="77">
        <v>5529.23</v>
      </c>
    </row>
    <row r="8184" spans="1:3" x14ac:dyDescent="0.2">
      <c r="A8184" s="70">
        <v>41821012</v>
      </c>
      <c r="B8184" s="75" t="s">
        <v>3807</v>
      </c>
      <c r="C8184" s="77">
        <v>3301.63</v>
      </c>
    </row>
    <row r="8185" spans="1:3" x14ac:dyDescent="0.2">
      <c r="A8185" s="70">
        <v>41821013</v>
      </c>
      <c r="B8185" s="75" t="s">
        <v>2188</v>
      </c>
      <c r="C8185" s="77">
        <v>98.85</v>
      </c>
    </row>
    <row r="8186" spans="1:3" x14ac:dyDescent="0.2">
      <c r="A8186" s="70">
        <v>41821014</v>
      </c>
      <c r="B8186" s="75" t="s">
        <v>3808</v>
      </c>
      <c r="C8186" s="77">
        <v>956.4</v>
      </c>
    </row>
    <row r="8187" spans="1:3" x14ac:dyDescent="0.2">
      <c r="A8187" s="70">
        <v>41821015</v>
      </c>
      <c r="B8187" s="75" t="s">
        <v>3809</v>
      </c>
      <c r="C8187" s="77">
        <v>1204.1500000000001</v>
      </c>
    </row>
    <row r="8188" spans="1:3" x14ac:dyDescent="0.2">
      <c r="A8188" s="70">
        <v>41821016</v>
      </c>
      <c r="B8188" s="75" t="s">
        <v>3810</v>
      </c>
      <c r="C8188" s="77">
        <v>1000.8</v>
      </c>
    </row>
    <row r="8189" spans="1:3" x14ac:dyDescent="0.2">
      <c r="A8189" s="70">
        <v>41821017</v>
      </c>
      <c r="B8189" s="75" t="s">
        <v>3805</v>
      </c>
      <c r="C8189" s="77">
        <v>1578.38</v>
      </c>
    </row>
    <row r="8190" spans="1:3" x14ac:dyDescent="0.2">
      <c r="A8190" s="70">
        <v>41821018</v>
      </c>
      <c r="B8190" s="75" t="s">
        <v>224</v>
      </c>
      <c r="C8190" s="77">
        <v>136.32</v>
      </c>
    </row>
    <row r="8191" spans="1:3" x14ac:dyDescent="0.2">
      <c r="A8191" s="70">
        <v>41821019</v>
      </c>
      <c r="B8191" s="75" t="s">
        <v>3647</v>
      </c>
      <c r="C8191" s="77">
        <v>298.83</v>
      </c>
    </row>
    <row r="8192" spans="1:3" x14ac:dyDescent="0.2">
      <c r="A8192" s="70">
        <v>41821020</v>
      </c>
      <c r="B8192" s="75" t="s">
        <v>3811</v>
      </c>
      <c r="C8192" s="77">
        <v>3097.88</v>
      </c>
    </row>
    <row r="8193" spans="1:3" x14ac:dyDescent="0.2">
      <c r="A8193" s="70">
        <v>41821021</v>
      </c>
      <c r="B8193" s="75" t="s">
        <v>3812</v>
      </c>
      <c r="C8193" s="77">
        <v>2281.6799999999998</v>
      </c>
    </row>
    <row r="8194" spans="1:3" x14ac:dyDescent="0.2">
      <c r="A8194" s="70">
        <v>41821022</v>
      </c>
      <c r="B8194" s="75" t="s">
        <v>3813</v>
      </c>
      <c r="C8194" s="77">
        <v>1816.38</v>
      </c>
    </row>
    <row r="8195" spans="1:3" x14ac:dyDescent="0.2">
      <c r="A8195" s="70">
        <v>41821023</v>
      </c>
      <c r="B8195" s="75" t="s">
        <v>3814</v>
      </c>
      <c r="C8195" s="77">
        <v>1163.8800000000001</v>
      </c>
    </row>
    <row r="8196" spans="1:3" x14ac:dyDescent="0.2">
      <c r="A8196" s="70">
        <v>41821024</v>
      </c>
      <c r="B8196" s="75" t="s">
        <v>2117</v>
      </c>
      <c r="C8196" s="77">
        <v>1237.03</v>
      </c>
    </row>
    <row r="8197" spans="1:3" x14ac:dyDescent="0.2">
      <c r="A8197" s="70">
        <v>41821025</v>
      </c>
      <c r="B8197" s="75" t="s">
        <v>3815</v>
      </c>
      <c r="C8197" s="77">
        <v>1735.58</v>
      </c>
    </row>
    <row r="8198" spans="1:3" x14ac:dyDescent="0.2">
      <c r="A8198" s="70">
        <v>41821026</v>
      </c>
      <c r="B8198" s="75" t="s">
        <v>213</v>
      </c>
      <c r="C8198" s="77">
        <v>223</v>
      </c>
    </row>
    <row r="8199" spans="1:3" x14ac:dyDescent="0.2">
      <c r="A8199" s="70">
        <v>41821027</v>
      </c>
      <c r="B8199" s="75" t="s">
        <v>3816</v>
      </c>
      <c r="C8199" s="77">
        <v>1024.45</v>
      </c>
    </row>
    <row r="8200" spans="1:3" x14ac:dyDescent="0.2">
      <c r="A8200" s="70">
        <v>41821028</v>
      </c>
      <c r="B8200" s="75" t="s">
        <v>3817</v>
      </c>
      <c r="C8200" s="77">
        <v>1701.3</v>
      </c>
    </row>
    <row r="8201" spans="1:3" x14ac:dyDescent="0.2">
      <c r="A8201" s="70">
        <v>41821029</v>
      </c>
      <c r="B8201" s="75" t="s">
        <v>3818</v>
      </c>
      <c r="C8201" s="77">
        <v>524.29999999999995</v>
      </c>
    </row>
    <row r="8202" spans="1:3" x14ac:dyDescent="0.2">
      <c r="A8202" s="70">
        <v>41821030</v>
      </c>
      <c r="B8202" s="75" t="s">
        <v>3819</v>
      </c>
      <c r="C8202" s="77">
        <v>854.53</v>
      </c>
    </row>
    <row r="8203" spans="1:3" x14ac:dyDescent="0.2">
      <c r="A8203" s="70">
        <v>41821031</v>
      </c>
      <c r="B8203" s="75" t="s">
        <v>1267</v>
      </c>
      <c r="C8203" s="77">
        <v>1494.9</v>
      </c>
    </row>
    <row r="8204" spans="1:3" x14ac:dyDescent="0.2">
      <c r="A8204" s="70">
        <v>41821032</v>
      </c>
      <c r="B8204" s="75" t="s">
        <v>3820</v>
      </c>
      <c r="C8204" s="77">
        <v>3921.23</v>
      </c>
    </row>
    <row r="8205" spans="1:3" x14ac:dyDescent="0.2">
      <c r="A8205" s="70">
        <v>41821033</v>
      </c>
      <c r="B8205" s="75" t="s">
        <v>3821</v>
      </c>
      <c r="C8205" s="77">
        <v>3645.93</v>
      </c>
    </row>
    <row r="8206" spans="1:3" x14ac:dyDescent="0.2">
      <c r="A8206" s="70">
        <v>41821034</v>
      </c>
      <c r="B8206" s="75" t="s">
        <v>316</v>
      </c>
      <c r="C8206" s="77">
        <v>313.5</v>
      </c>
    </row>
    <row r="8207" spans="1:3" x14ac:dyDescent="0.2">
      <c r="A8207" s="70">
        <v>41821035</v>
      </c>
      <c r="B8207" s="75" t="s">
        <v>2396</v>
      </c>
      <c r="C8207" s="77">
        <v>2630.68</v>
      </c>
    </row>
    <row r="8208" spans="1:3" x14ac:dyDescent="0.2">
      <c r="A8208" s="70">
        <v>41821036</v>
      </c>
      <c r="B8208" s="75" t="s">
        <v>3822</v>
      </c>
      <c r="C8208" s="77">
        <v>2043.2</v>
      </c>
    </row>
    <row r="8209" spans="1:3" x14ac:dyDescent="0.2">
      <c r="A8209" s="70">
        <v>41821037</v>
      </c>
      <c r="B8209" s="75" t="s">
        <v>954</v>
      </c>
      <c r="C8209" s="77">
        <v>2040.2</v>
      </c>
    </row>
    <row r="8210" spans="1:3" x14ac:dyDescent="0.2">
      <c r="A8210" s="70">
        <v>41821038</v>
      </c>
      <c r="B8210" s="75" t="s">
        <v>3823</v>
      </c>
      <c r="C8210" s="77">
        <v>3585.25</v>
      </c>
    </row>
    <row r="8211" spans="1:3" x14ac:dyDescent="0.2">
      <c r="A8211" s="70">
        <v>41821039</v>
      </c>
      <c r="B8211" s="75" t="s">
        <v>3824</v>
      </c>
      <c r="C8211" s="77">
        <v>4748.05</v>
      </c>
    </row>
    <row r="8212" spans="1:3" x14ac:dyDescent="0.2">
      <c r="A8212" s="70">
        <v>41821040</v>
      </c>
      <c r="B8212" s="75" t="s">
        <v>2400</v>
      </c>
      <c r="C8212" s="77">
        <v>1647.55</v>
      </c>
    </row>
    <row r="8213" spans="1:3" x14ac:dyDescent="0.2">
      <c r="A8213" s="70">
        <v>41821042</v>
      </c>
      <c r="B8213" s="75" t="s">
        <v>207</v>
      </c>
      <c r="C8213" s="77">
        <v>472.35</v>
      </c>
    </row>
    <row r="8214" spans="1:3" x14ac:dyDescent="0.2">
      <c r="A8214" s="70">
        <v>41821043</v>
      </c>
      <c r="B8214" s="75" t="s">
        <v>1694</v>
      </c>
      <c r="C8214" s="77">
        <v>223</v>
      </c>
    </row>
    <row r="8215" spans="1:3" x14ac:dyDescent="0.2">
      <c r="A8215" s="70">
        <v>41821044</v>
      </c>
      <c r="B8215" s="75" t="s">
        <v>1695</v>
      </c>
      <c r="C8215" s="77">
        <v>313.5</v>
      </c>
    </row>
    <row r="8216" spans="1:3" x14ac:dyDescent="0.2">
      <c r="A8216" s="70">
        <v>41821045</v>
      </c>
      <c r="B8216" s="75" t="s">
        <v>1696</v>
      </c>
      <c r="C8216" s="77">
        <v>472.35</v>
      </c>
    </row>
    <row r="8217" spans="1:3" x14ac:dyDescent="0.2">
      <c r="A8217" s="70">
        <v>41821046</v>
      </c>
      <c r="B8217" s="75" t="s">
        <v>1697</v>
      </c>
      <c r="C8217" s="77">
        <v>594.66999999999996</v>
      </c>
    </row>
    <row r="8218" spans="1:3" x14ac:dyDescent="0.2">
      <c r="A8218" s="70">
        <v>41821047</v>
      </c>
      <c r="B8218" s="75" t="s">
        <v>1698</v>
      </c>
      <c r="C8218" s="77">
        <v>71</v>
      </c>
    </row>
    <row r="8219" spans="1:3" x14ac:dyDescent="0.2">
      <c r="A8219" s="70">
        <v>41821048</v>
      </c>
      <c r="B8219" s="75" t="s">
        <v>1699</v>
      </c>
      <c r="C8219" s="77">
        <v>135.18</v>
      </c>
    </row>
    <row r="8220" spans="1:3" x14ac:dyDescent="0.2">
      <c r="A8220" s="70">
        <v>41821049</v>
      </c>
      <c r="B8220" s="75" t="s">
        <v>1700</v>
      </c>
      <c r="C8220" s="77">
        <v>219.43</v>
      </c>
    </row>
    <row r="8221" spans="1:3" x14ac:dyDescent="0.2">
      <c r="A8221" s="70">
        <v>41821050</v>
      </c>
      <c r="B8221" s="75" t="s">
        <v>1701</v>
      </c>
      <c r="C8221" s="77">
        <v>316.82</v>
      </c>
    </row>
    <row r="8222" spans="1:3" x14ac:dyDescent="0.2">
      <c r="A8222" s="70">
        <v>41821051</v>
      </c>
      <c r="B8222" s="75" t="s">
        <v>1702</v>
      </c>
      <c r="C8222" s="77">
        <v>423.48</v>
      </c>
    </row>
    <row r="8223" spans="1:3" x14ac:dyDescent="0.2">
      <c r="A8223" s="70">
        <v>41821052</v>
      </c>
      <c r="B8223" s="75" t="s">
        <v>1703</v>
      </c>
      <c r="C8223" s="77">
        <v>0</v>
      </c>
    </row>
    <row r="8224" spans="1:3" x14ac:dyDescent="0.2">
      <c r="A8224" s="70">
        <v>41821053</v>
      </c>
      <c r="B8224" s="75" t="s">
        <v>226</v>
      </c>
      <c r="C8224" s="77">
        <v>281.89999999999998</v>
      </c>
    </row>
    <row r="8225" spans="1:3" x14ac:dyDescent="0.2">
      <c r="A8225" s="70">
        <v>41821054</v>
      </c>
      <c r="B8225" s="75" t="s">
        <v>227</v>
      </c>
      <c r="C8225" s="77">
        <v>383.05</v>
      </c>
    </row>
    <row r="8226" spans="1:3" x14ac:dyDescent="0.2">
      <c r="A8226" s="70">
        <v>41821055</v>
      </c>
      <c r="B8226" s="75" t="s">
        <v>228</v>
      </c>
      <c r="C8226" s="77">
        <v>564.77</v>
      </c>
    </row>
    <row r="8227" spans="1:3" x14ac:dyDescent="0.2">
      <c r="A8227" s="70">
        <v>41821056</v>
      </c>
      <c r="B8227" s="75" t="s">
        <v>2218</v>
      </c>
      <c r="C8227" s="77">
        <v>273.55</v>
      </c>
    </row>
    <row r="8228" spans="1:3" x14ac:dyDescent="0.2">
      <c r="A8228" s="70">
        <v>41821057</v>
      </c>
      <c r="B8228" s="75" t="s">
        <v>2219</v>
      </c>
      <c r="C8228" s="77">
        <v>372.58</v>
      </c>
    </row>
    <row r="8229" spans="1:3" x14ac:dyDescent="0.2">
      <c r="A8229" s="70">
        <v>41821058</v>
      </c>
      <c r="B8229" s="75" t="s">
        <v>2220</v>
      </c>
      <c r="C8229" s="77">
        <v>551.88</v>
      </c>
    </row>
    <row r="8230" spans="1:3" x14ac:dyDescent="0.2">
      <c r="A8230" s="70">
        <v>41821059</v>
      </c>
      <c r="B8230" s="75" t="s">
        <v>214</v>
      </c>
      <c r="C8230" s="77">
        <v>594.66999999999996</v>
      </c>
    </row>
    <row r="8231" spans="1:3" x14ac:dyDescent="0.2">
      <c r="A8231" s="70">
        <v>41821060</v>
      </c>
      <c r="B8231" s="75" t="s">
        <v>2191</v>
      </c>
      <c r="C8231" s="77">
        <v>426.32</v>
      </c>
    </row>
    <row r="8232" spans="1:3" x14ac:dyDescent="0.2">
      <c r="A8232" s="70">
        <v>41821061</v>
      </c>
      <c r="B8232" s="75" t="s">
        <v>3825</v>
      </c>
      <c r="C8232" s="77">
        <v>1763.48</v>
      </c>
    </row>
    <row r="8233" spans="1:3" x14ac:dyDescent="0.2">
      <c r="A8233" s="70">
        <v>41821062</v>
      </c>
      <c r="B8233" s="75" t="s">
        <v>229</v>
      </c>
      <c r="C8233" s="77">
        <v>136.32</v>
      </c>
    </row>
    <row r="8234" spans="1:3" x14ac:dyDescent="0.2">
      <c r="A8234" s="70">
        <v>41821063</v>
      </c>
      <c r="B8234" s="75" t="s">
        <v>230</v>
      </c>
      <c r="C8234" s="77">
        <v>223</v>
      </c>
    </row>
    <row r="8235" spans="1:3" x14ac:dyDescent="0.2">
      <c r="A8235" s="70">
        <v>41821064</v>
      </c>
      <c r="B8235" s="75" t="s">
        <v>231</v>
      </c>
      <c r="C8235" s="77">
        <v>313.5</v>
      </c>
    </row>
    <row r="8236" spans="1:3" x14ac:dyDescent="0.2">
      <c r="A8236" s="70">
        <v>41821065</v>
      </c>
      <c r="B8236" s="75" t="s">
        <v>232</v>
      </c>
      <c r="C8236" s="77">
        <v>472.35</v>
      </c>
    </row>
    <row r="8237" spans="1:3" x14ac:dyDescent="0.2">
      <c r="A8237" s="70">
        <v>41821066</v>
      </c>
      <c r="B8237" s="75" t="s">
        <v>233</v>
      </c>
      <c r="C8237" s="77">
        <v>594.66999999999996</v>
      </c>
    </row>
    <row r="8238" spans="1:3" x14ac:dyDescent="0.2">
      <c r="A8238" s="70">
        <v>41821067</v>
      </c>
      <c r="B8238" s="75" t="s">
        <v>670</v>
      </c>
      <c r="C8238" s="77">
        <v>364.95</v>
      </c>
    </row>
    <row r="8239" spans="1:3" x14ac:dyDescent="0.2">
      <c r="A8239" s="70">
        <v>41821068</v>
      </c>
      <c r="B8239" s="75" t="s">
        <v>1252</v>
      </c>
      <c r="C8239" s="77">
        <v>1715.35</v>
      </c>
    </row>
    <row r="8240" spans="1:3" x14ac:dyDescent="0.2">
      <c r="A8240" s="70">
        <v>41821069</v>
      </c>
      <c r="B8240" s="75" t="s">
        <v>1205</v>
      </c>
      <c r="C8240" s="77">
        <v>53.23</v>
      </c>
    </row>
    <row r="8241" spans="1:3" x14ac:dyDescent="0.2">
      <c r="A8241" s="70">
        <v>41821070</v>
      </c>
      <c r="B8241" s="75" t="s">
        <v>1206</v>
      </c>
      <c r="C8241" s="77">
        <v>72.98</v>
      </c>
    </row>
    <row r="8242" spans="1:3" x14ac:dyDescent="0.2">
      <c r="A8242" s="70">
        <v>41821071</v>
      </c>
      <c r="B8242" s="75" t="s">
        <v>1207</v>
      </c>
      <c r="C8242" s="77">
        <v>53.23</v>
      </c>
    </row>
    <row r="8243" spans="1:3" x14ac:dyDescent="0.2">
      <c r="A8243" s="70">
        <v>41821072</v>
      </c>
      <c r="B8243" s="75" t="s">
        <v>1208</v>
      </c>
      <c r="C8243" s="77">
        <v>43.63</v>
      </c>
    </row>
    <row r="8244" spans="1:3" x14ac:dyDescent="0.2">
      <c r="A8244" s="70">
        <v>41821073</v>
      </c>
      <c r="B8244" s="75" t="s">
        <v>1209</v>
      </c>
      <c r="C8244" s="77">
        <v>81.47</v>
      </c>
    </row>
    <row r="8245" spans="1:3" x14ac:dyDescent="0.2">
      <c r="A8245" s="70">
        <v>41821074</v>
      </c>
      <c r="B8245" s="75" t="s">
        <v>1210</v>
      </c>
      <c r="C8245" s="77">
        <v>101.67</v>
      </c>
    </row>
    <row r="8246" spans="1:3" x14ac:dyDescent="0.2">
      <c r="A8246" s="70">
        <v>41821075</v>
      </c>
      <c r="B8246" s="75" t="s">
        <v>673</v>
      </c>
      <c r="C8246" s="77">
        <v>465.75</v>
      </c>
    </row>
    <row r="8247" spans="1:3" x14ac:dyDescent="0.2">
      <c r="A8247" s="70">
        <v>41821076</v>
      </c>
      <c r="B8247" s="75" t="s">
        <v>1211</v>
      </c>
      <c r="C8247" s="77">
        <v>183.8</v>
      </c>
    </row>
    <row r="8248" spans="1:3" x14ac:dyDescent="0.2">
      <c r="A8248" s="70">
        <v>41821077</v>
      </c>
      <c r="B8248" s="75" t="s">
        <v>1212</v>
      </c>
      <c r="C8248" s="77">
        <v>74.650000000000006</v>
      </c>
    </row>
    <row r="8249" spans="1:3" x14ac:dyDescent="0.2">
      <c r="A8249" s="70">
        <v>41821078</v>
      </c>
      <c r="B8249" s="75" t="s">
        <v>3826</v>
      </c>
      <c r="C8249" s="77">
        <v>1412.18</v>
      </c>
    </row>
    <row r="8250" spans="1:3" x14ac:dyDescent="0.2">
      <c r="A8250" s="70">
        <v>41821079</v>
      </c>
      <c r="B8250" s="75" t="s">
        <v>3827</v>
      </c>
      <c r="C8250" s="77">
        <v>782</v>
      </c>
    </row>
    <row r="8251" spans="1:3" x14ac:dyDescent="0.2">
      <c r="A8251" s="70">
        <v>41821080</v>
      </c>
      <c r="B8251" s="75" t="s">
        <v>3828</v>
      </c>
      <c r="C8251" s="77">
        <v>3126.43</v>
      </c>
    </row>
    <row r="8252" spans="1:3" x14ac:dyDescent="0.2">
      <c r="A8252" s="70">
        <v>41821081</v>
      </c>
      <c r="B8252" s="75" t="s">
        <v>3829</v>
      </c>
      <c r="C8252" s="77">
        <v>3564.03</v>
      </c>
    </row>
    <row r="8253" spans="1:3" x14ac:dyDescent="0.2">
      <c r="A8253" s="70">
        <v>41821082</v>
      </c>
      <c r="B8253" s="75" t="s">
        <v>1106</v>
      </c>
      <c r="C8253" s="77">
        <v>1593.13</v>
      </c>
    </row>
    <row r="8254" spans="1:3" x14ac:dyDescent="0.2">
      <c r="A8254" s="70">
        <v>41821083</v>
      </c>
      <c r="B8254" s="75" t="s">
        <v>2387</v>
      </c>
      <c r="C8254" s="77">
        <v>514.70000000000005</v>
      </c>
    </row>
    <row r="8255" spans="1:3" x14ac:dyDescent="0.2">
      <c r="A8255" s="70">
        <v>41821084</v>
      </c>
      <c r="B8255" s="75" t="s">
        <v>3830</v>
      </c>
      <c r="C8255" s="77">
        <v>1832.7</v>
      </c>
    </row>
    <row r="8256" spans="1:3" x14ac:dyDescent="0.2">
      <c r="A8256" s="70">
        <v>41821085</v>
      </c>
      <c r="B8256" s="75" t="s">
        <v>3831</v>
      </c>
      <c r="C8256" s="77">
        <v>1745.3</v>
      </c>
    </row>
    <row r="8257" spans="1:3" x14ac:dyDescent="0.2">
      <c r="A8257" s="70">
        <v>41821086</v>
      </c>
      <c r="B8257" s="75" t="s">
        <v>2760</v>
      </c>
      <c r="C8257" s="77">
        <v>475.13</v>
      </c>
    </row>
    <row r="8258" spans="1:3" x14ac:dyDescent="0.2">
      <c r="A8258" s="70">
        <v>41821087</v>
      </c>
      <c r="B8258" s="75" t="s">
        <v>3832</v>
      </c>
      <c r="C8258" s="77">
        <v>4001.65</v>
      </c>
    </row>
    <row r="8259" spans="1:3" x14ac:dyDescent="0.2">
      <c r="A8259" s="70">
        <v>41821088</v>
      </c>
      <c r="B8259" s="75" t="s">
        <v>3833</v>
      </c>
      <c r="C8259" s="77">
        <v>2864.2</v>
      </c>
    </row>
    <row r="8260" spans="1:3" x14ac:dyDescent="0.2">
      <c r="A8260" s="70">
        <v>41821089</v>
      </c>
      <c r="B8260" s="75" t="s">
        <v>3834</v>
      </c>
      <c r="C8260" s="77">
        <v>156.85</v>
      </c>
    </row>
    <row r="8261" spans="1:3" x14ac:dyDescent="0.2">
      <c r="A8261" s="70">
        <v>41821090</v>
      </c>
      <c r="B8261" s="75" t="s">
        <v>3835</v>
      </c>
      <c r="C8261" s="77">
        <v>1395.95</v>
      </c>
    </row>
    <row r="8262" spans="1:3" x14ac:dyDescent="0.2">
      <c r="A8262" s="70">
        <v>41821091</v>
      </c>
      <c r="B8262" s="75" t="s">
        <v>675</v>
      </c>
      <c r="C8262" s="77">
        <v>394.2</v>
      </c>
    </row>
    <row r="8263" spans="1:3" x14ac:dyDescent="0.2">
      <c r="A8263" s="70">
        <v>41821092</v>
      </c>
      <c r="B8263" s="75" t="s">
        <v>3836</v>
      </c>
      <c r="C8263" s="77">
        <v>1738.63</v>
      </c>
    </row>
    <row r="8264" spans="1:3" x14ac:dyDescent="0.2">
      <c r="A8264" s="70">
        <v>41821093</v>
      </c>
      <c r="B8264" s="75" t="s">
        <v>3837</v>
      </c>
      <c r="C8264" s="77">
        <v>2606.85</v>
      </c>
    </row>
    <row r="8265" spans="1:3" x14ac:dyDescent="0.2">
      <c r="A8265" s="70">
        <v>41821094</v>
      </c>
      <c r="B8265" s="75" t="s">
        <v>3838</v>
      </c>
      <c r="C8265" s="77">
        <v>3782.85</v>
      </c>
    </row>
    <row r="8266" spans="1:3" x14ac:dyDescent="0.2">
      <c r="A8266" s="70">
        <v>41821095</v>
      </c>
      <c r="B8266" s="75" t="s">
        <v>3839</v>
      </c>
      <c r="C8266" s="77">
        <v>3106.68</v>
      </c>
    </row>
    <row r="8267" spans="1:3" x14ac:dyDescent="0.2">
      <c r="A8267" s="70">
        <v>41821096</v>
      </c>
      <c r="B8267" s="75" t="s">
        <v>3840</v>
      </c>
      <c r="C8267" s="77">
        <v>796.13</v>
      </c>
    </row>
    <row r="8268" spans="1:3" x14ac:dyDescent="0.2">
      <c r="A8268" s="70">
        <v>41821097</v>
      </c>
      <c r="B8268" s="75" t="s">
        <v>3841</v>
      </c>
      <c r="C8268" s="77">
        <v>2051.35</v>
      </c>
    </row>
    <row r="8269" spans="1:3" x14ac:dyDescent="0.2">
      <c r="A8269" s="70">
        <v>41821098</v>
      </c>
      <c r="B8269" s="75" t="s">
        <v>3842</v>
      </c>
      <c r="C8269" s="77">
        <v>3398.9</v>
      </c>
    </row>
    <row r="8270" spans="1:3" x14ac:dyDescent="0.2">
      <c r="A8270" s="70">
        <v>41821099</v>
      </c>
      <c r="B8270" s="75" t="s">
        <v>3843</v>
      </c>
      <c r="C8270" s="77">
        <v>616.45000000000005</v>
      </c>
    </row>
    <row r="8271" spans="1:3" x14ac:dyDescent="0.2">
      <c r="A8271" s="70">
        <v>41821100</v>
      </c>
      <c r="B8271" s="75" t="s">
        <v>3844</v>
      </c>
      <c r="C8271" s="77">
        <v>4281</v>
      </c>
    </row>
    <row r="8272" spans="1:3" x14ac:dyDescent="0.2">
      <c r="A8272" s="70">
        <v>41821101</v>
      </c>
      <c r="B8272" s="75" t="s">
        <v>3845</v>
      </c>
      <c r="C8272" s="77">
        <v>2669.1</v>
      </c>
    </row>
    <row r="8273" spans="1:3" x14ac:dyDescent="0.2">
      <c r="A8273" s="70">
        <v>41821102</v>
      </c>
      <c r="B8273" s="75" t="s">
        <v>1182</v>
      </c>
      <c r="C8273" s="77">
        <v>1621.65</v>
      </c>
    </row>
    <row r="8274" spans="1:3" x14ac:dyDescent="0.2">
      <c r="A8274" s="70">
        <v>41821103</v>
      </c>
      <c r="B8274" s="75" t="s">
        <v>708</v>
      </c>
      <c r="C8274" s="77">
        <v>366.93</v>
      </c>
    </row>
    <row r="8275" spans="1:3" x14ac:dyDescent="0.2">
      <c r="A8275" s="70">
        <v>41821104</v>
      </c>
      <c r="B8275" s="75" t="s">
        <v>3846</v>
      </c>
      <c r="C8275" s="77">
        <v>549.29999999999995</v>
      </c>
    </row>
    <row r="8276" spans="1:3" x14ac:dyDescent="0.2">
      <c r="A8276" s="70">
        <v>41821105</v>
      </c>
      <c r="B8276" s="75" t="s">
        <v>2235</v>
      </c>
      <c r="C8276" s="77">
        <v>42.43</v>
      </c>
    </row>
    <row r="8277" spans="1:3" x14ac:dyDescent="0.2">
      <c r="A8277" s="70">
        <v>41821106</v>
      </c>
      <c r="B8277" s="75" t="s">
        <v>2236</v>
      </c>
      <c r="C8277" s="77">
        <v>84.18</v>
      </c>
    </row>
    <row r="8278" spans="1:3" x14ac:dyDescent="0.2">
      <c r="A8278" s="70">
        <v>41821107</v>
      </c>
      <c r="B8278" s="75" t="s">
        <v>2237</v>
      </c>
      <c r="C8278" s="77">
        <v>136.25</v>
      </c>
    </row>
    <row r="8279" spans="1:3" x14ac:dyDescent="0.2">
      <c r="A8279" s="70">
        <v>41821108</v>
      </c>
      <c r="B8279" s="75" t="s">
        <v>2887</v>
      </c>
      <c r="C8279" s="77">
        <v>2234.5</v>
      </c>
    </row>
    <row r="8280" spans="1:3" x14ac:dyDescent="0.2">
      <c r="A8280" s="70">
        <v>41821109</v>
      </c>
      <c r="B8280" s="75" t="s">
        <v>2756</v>
      </c>
      <c r="C8280" s="77">
        <v>170.3</v>
      </c>
    </row>
    <row r="8281" spans="1:3" x14ac:dyDescent="0.2">
      <c r="A8281" s="70">
        <v>41821110</v>
      </c>
      <c r="B8281" s="75" t="s">
        <v>2498</v>
      </c>
      <c r="C8281" s="77">
        <v>3287.47</v>
      </c>
    </row>
    <row r="8282" spans="1:3" x14ac:dyDescent="0.2">
      <c r="A8282" s="70">
        <v>41821111</v>
      </c>
      <c r="B8282" s="75" t="s">
        <v>902</v>
      </c>
      <c r="C8282" s="77">
        <v>662.38</v>
      </c>
    </row>
    <row r="8283" spans="1:3" x14ac:dyDescent="0.2">
      <c r="A8283" s="70">
        <v>41821112</v>
      </c>
      <c r="B8283" s="75" t="s">
        <v>1362</v>
      </c>
      <c r="C8283" s="77">
        <v>1392.5</v>
      </c>
    </row>
    <row r="8284" spans="1:3" x14ac:dyDescent="0.2">
      <c r="A8284" s="70">
        <v>41821113</v>
      </c>
      <c r="B8284" s="75" t="s">
        <v>3847</v>
      </c>
      <c r="C8284" s="77">
        <v>4196.93</v>
      </c>
    </row>
    <row r="8285" spans="1:3" x14ac:dyDescent="0.2">
      <c r="A8285" s="70">
        <v>41821114</v>
      </c>
      <c r="B8285" s="75" t="s">
        <v>3848</v>
      </c>
      <c r="C8285" s="77">
        <v>3057.38</v>
      </c>
    </row>
    <row r="8286" spans="1:3" x14ac:dyDescent="0.2">
      <c r="A8286" s="70">
        <v>41821115</v>
      </c>
      <c r="B8286" s="75" t="s">
        <v>3849</v>
      </c>
      <c r="C8286" s="77">
        <v>1643.83</v>
      </c>
    </row>
    <row r="8287" spans="1:3" x14ac:dyDescent="0.2">
      <c r="A8287" s="70">
        <v>41821116</v>
      </c>
      <c r="B8287" s="75" t="s">
        <v>3850</v>
      </c>
      <c r="C8287" s="77">
        <v>944.6</v>
      </c>
    </row>
    <row r="8288" spans="1:3" x14ac:dyDescent="0.2">
      <c r="A8288" s="70">
        <v>41821118</v>
      </c>
      <c r="B8288" s="75" t="s">
        <v>3851</v>
      </c>
      <c r="C8288" s="77">
        <v>2747.88</v>
      </c>
    </row>
    <row r="8289" spans="1:3" x14ac:dyDescent="0.2">
      <c r="A8289" s="70">
        <v>41821119</v>
      </c>
      <c r="B8289" s="75" t="s">
        <v>3852</v>
      </c>
      <c r="C8289" s="77">
        <v>635.75</v>
      </c>
    </row>
    <row r="8290" spans="1:3" x14ac:dyDescent="0.2">
      <c r="A8290" s="70">
        <v>41821120</v>
      </c>
      <c r="B8290" s="75" t="s">
        <v>3853</v>
      </c>
      <c r="C8290" s="77">
        <v>398.1</v>
      </c>
    </row>
    <row r="8291" spans="1:3" x14ac:dyDescent="0.2">
      <c r="A8291" s="70">
        <v>41821121</v>
      </c>
      <c r="B8291" s="75" t="s">
        <v>1891</v>
      </c>
      <c r="C8291" s="77">
        <v>2101.6799999999998</v>
      </c>
    </row>
    <row r="8292" spans="1:3" x14ac:dyDescent="0.2">
      <c r="A8292" s="70">
        <v>41821122</v>
      </c>
      <c r="B8292" s="75" t="s">
        <v>2154</v>
      </c>
      <c r="C8292" s="77">
        <v>6603.3</v>
      </c>
    </row>
    <row r="8293" spans="1:3" x14ac:dyDescent="0.2">
      <c r="A8293" s="70">
        <v>41821123</v>
      </c>
      <c r="B8293" s="75" t="s">
        <v>3854</v>
      </c>
      <c r="C8293" s="77">
        <v>2638.98</v>
      </c>
    </row>
    <row r="8294" spans="1:3" x14ac:dyDescent="0.2">
      <c r="A8294" s="70">
        <v>41821124</v>
      </c>
      <c r="B8294" s="75" t="s">
        <v>3855</v>
      </c>
      <c r="C8294" s="77">
        <v>1151.2</v>
      </c>
    </row>
    <row r="8295" spans="1:3" x14ac:dyDescent="0.2">
      <c r="A8295" s="70">
        <v>41821126</v>
      </c>
      <c r="B8295" s="75" t="s">
        <v>2940</v>
      </c>
      <c r="C8295" s="77">
        <v>2533.65</v>
      </c>
    </row>
    <row r="8296" spans="1:3" x14ac:dyDescent="0.2">
      <c r="A8296" s="70">
        <v>41821127</v>
      </c>
      <c r="B8296" s="75" t="s">
        <v>143</v>
      </c>
      <c r="C8296" s="77">
        <v>3504.68</v>
      </c>
    </row>
    <row r="8297" spans="1:3" x14ac:dyDescent="0.2">
      <c r="A8297" s="70">
        <v>41821128</v>
      </c>
      <c r="B8297" s="75" t="s">
        <v>3856</v>
      </c>
      <c r="C8297" s="77">
        <v>500.65</v>
      </c>
    </row>
    <row r="8298" spans="1:3" x14ac:dyDescent="0.2">
      <c r="A8298" s="70">
        <v>41821129</v>
      </c>
      <c r="B8298" s="75" t="s">
        <v>3857</v>
      </c>
      <c r="C8298" s="77">
        <v>1115.7</v>
      </c>
    </row>
    <row r="8299" spans="1:3" x14ac:dyDescent="0.2">
      <c r="A8299" s="70">
        <v>41821130</v>
      </c>
      <c r="B8299" s="75" t="s">
        <v>800</v>
      </c>
      <c r="C8299" s="77">
        <v>197.82</v>
      </c>
    </row>
    <row r="8300" spans="1:3" x14ac:dyDescent="0.2">
      <c r="A8300" s="70">
        <v>41821131</v>
      </c>
      <c r="B8300" s="75" t="s">
        <v>827</v>
      </c>
      <c r="C8300" s="77">
        <v>177.93</v>
      </c>
    </row>
    <row r="8301" spans="1:3" x14ac:dyDescent="0.2">
      <c r="A8301" s="70">
        <v>41821132</v>
      </c>
      <c r="B8301" s="75" t="s">
        <v>3858</v>
      </c>
      <c r="C8301" s="77">
        <v>557.95000000000005</v>
      </c>
    </row>
    <row r="8302" spans="1:3" x14ac:dyDescent="0.2">
      <c r="A8302" s="70">
        <v>41821133</v>
      </c>
      <c r="B8302" s="75" t="s">
        <v>2721</v>
      </c>
      <c r="C8302" s="77">
        <v>269.2</v>
      </c>
    </row>
    <row r="8303" spans="1:3" x14ac:dyDescent="0.2">
      <c r="A8303" s="70">
        <v>41821134</v>
      </c>
      <c r="B8303" s="75" t="s">
        <v>3859</v>
      </c>
      <c r="C8303" s="77">
        <v>1874.45</v>
      </c>
    </row>
    <row r="8304" spans="1:3" x14ac:dyDescent="0.2">
      <c r="A8304" s="70">
        <v>41821135</v>
      </c>
      <c r="B8304" s="75" t="s">
        <v>195</v>
      </c>
      <c r="C8304" s="77">
        <v>3647.55</v>
      </c>
    </row>
    <row r="8305" spans="1:3" x14ac:dyDescent="0.2">
      <c r="A8305" s="70">
        <v>41821136</v>
      </c>
      <c r="B8305" s="75" t="s">
        <v>3860</v>
      </c>
      <c r="C8305" s="77">
        <v>762.9</v>
      </c>
    </row>
    <row r="8306" spans="1:3" x14ac:dyDescent="0.2">
      <c r="A8306" s="70">
        <v>41821137</v>
      </c>
      <c r="B8306" s="75" t="s">
        <v>3861</v>
      </c>
      <c r="C8306" s="77">
        <v>2039.05</v>
      </c>
    </row>
    <row r="8307" spans="1:3" x14ac:dyDescent="0.2">
      <c r="A8307" s="70">
        <v>41821138</v>
      </c>
      <c r="B8307" s="75" t="s">
        <v>3862</v>
      </c>
      <c r="C8307" s="77">
        <v>2417.23</v>
      </c>
    </row>
    <row r="8308" spans="1:3" x14ac:dyDescent="0.2">
      <c r="A8308" s="70">
        <v>41821139</v>
      </c>
      <c r="B8308" s="75" t="s">
        <v>189</v>
      </c>
      <c r="C8308" s="77">
        <v>510.88</v>
      </c>
    </row>
    <row r="8309" spans="1:3" x14ac:dyDescent="0.2">
      <c r="A8309" s="70">
        <v>41821140</v>
      </c>
      <c r="B8309" s="75" t="s">
        <v>3863</v>
      </c>
      <c r="C8309" s="77">
        <v>2387.1</v>
      </c>
    </row>
    <row r="8310" spans="1:3" x14ac:dyDescent="0.2">
      <c r="A8310" s="70">
        <v>41821141</v>
      </c>
      <c r="B8310" s="75" t="s">
        <v>2757</v>
      </c>
      <c r="C8310" s="77">
        <v>53.5</v>
      </c>
    </row>
    <row r="8311" spans="1:3" x14ac:dyDescent="0.2">
      <c r="A8311" s="70">
        <v>41821142</v>
      </c>
      <c r="B8311" s="75" t="s">
        <v>3864</v>
      </c>
      <c r="C8311" s="77">
        <v>963.58</v>
      </c>
    </row>
    <row r="8312" spans="1:3" x14ac:dyDescent="0.2">
      <c r="A8312" s="70">
        <v>41821143</v>
      </c>
      <c r="B8312" s="75" t="s">
        <v>3865</v>
      </c>
      <c r="C8312" s="77">
        <v>1495.3</v>
      </c>
    </row>
    <row r="8313" spans="1:3" x14ac:dyDescent="0.2">
      <c r="A8313" s="70">
        <v>41821144</v>
      </c>
      <c r="B8313" s="75" t="s">
        <v>2890</v>
      </c>
      <c r="C8313" s="77">
        <v>2144</v>
      </c>
    </row>
    <row r="8314" spans="1:3" x14ac:dyDescent="0.2">
      <c r="A8314" s="70">
        <v>41821145</v>
      </c>
      <c r="B8314" s="75" t="s">
        <v>3866</v>
      </c>
      <c r="C8314" s="77">
        <v>1141.6300000000001</v>
      </c>
    </row>
    <row r="8315" spans="1:3" x14ac:dyDescent="0.2">
      <c r="A8315" s="70">
        <v>41821146</v>
      </c>
      <c r="B8315" s="75" t="s">
        <v>3867</v>
      </c>
      <c r="C8315" s="77">
        <v>4240.28</v>
      </c>
    </row>
    <row r="8316" spans="1:3" x14ac:dyDescent="0.2">
      <c r="A8316" s="70">
        <v>41821147</v>
      </c>
      <c r="B8316" s="75" t="s">
        <v>3043</v>
      </c>
      <c r="C8316" s="77">
        <v>84.28</v>
      </c>
    </row>
    <row r="8317" spans="1:3" x14ac:dyDescent="0.2">
      <c r="A8317" s="70">
        <v>41821148</v>
      </c>
      <c r="B8317" s="75" t="s">
        <v>3868</v>
      </c>
      <c r="C8317" s="77">
        <v>3548.98</v>
      </c>
    </row>
    <row r="8318" spans="1:3" x14ac:dyDescent="0.2">
      <c r="A8318" s="70">
        <v>41821149</v>
      </c>
      <c r="B8318" s="75" t="s">
        <v>3869</v>
      </c>
      <c r="C8318" s="77">
        <v>1598.35</v>
      </c>
    </row>
    <row r="8319" spans="1:3" x14ac:dyDescent="0.2">
      <c r="A8319" s="70">
        <v>41821150</v>
      </c>
      <c r="B8319" s="75" t="s">
        <v>2276</v>
      </c>
      <c r="C8319" s="77">
        <v>229.75</v>
      </c>
    </row>
    <row r="8320" spans="1:3" x14ac:dyDescent="0.2">
      <c r="A8320" s="70">
        <v>41821151</v>
      </c>
      <c r="B8320" s="75" t="s">
        <v>2262</v>
      </c>
      <c r="C8320" s="77">
        <v>76.03</v>
      </c>
    </row>
    <row r="8321" spans="1:3" x14ac:dyDescent="0.2">
      <c r="A8321" s="70">
        <v>41821152</v>
      </c>
      <c r="B8321" s="75" t="s">
        <v>1157</v>
      </c>
      <c r="C8321" s="77">
        <v>97.88</v>
      </c>
    </row>
    <row r="8322" spans="1:3" x14ac:dyDescent="0.2">
      <c r="A8322" s="70">
        <v>41821153</v>
      </c>
      <c r="B8322" s="75" t="s">
        <v>2277</v>
      </c>
      <c r="C8322" s="77">
        <v>1004.52</v>
      </c>
    </row>
    <row r="8323" spans="1:3" x14ac:dyDescent="0.2">
      <c r="A8323" s="70">
        <v>41821154</v>
      </c>
      <c r="B8323" s="75" t="s">
        <v>2279</v>
      </c>
      <c r="C8323" s="77">
        <v>739.48</v>
      </c>
    </row>
    <row r="8324" spans="1:3" x14ac:dyDescent="0.2">
      <c r="A8324" s="70">
        <v>41821155</v>
      </c>
      <c r="B8324" s="75" t="s">
        <v>2280</v>
      </c>
      <c r="C8324" s="77">
        <v>125.22</v>
      </c>
    </row>
    <row r="8325" spans="1:3" x14ac:dyDescent="0.2">
      <c r="A8325" s="70">
        <v>41821156</v>
      </c>
      <c r="B8325" s="75" t="s">
        <v>1012</v>
      </c>
      <c r="C8325" s="77">
        <v>191.88</v>
      </c>
    </row>
    <row r="8326" spans="1:3" x14ac:dyDescent="0.2">
      <c r="A8326" s="70">
        <v>41821157</v>
      </c>
      <c r="B8326" s="75" t="s">
        <v>2281</v>
      </c>
      <c r="C8326" s="77">
        <v>280.89999999999998</v>
      </c>
    </row>
    <row r="8327" spans="1:3" x14ac:dyDescent="0.2">
      <c r="A8327" s="70">
        <v>41821158</v>
      </c>
      <c r="B8327" s="75" t="s">
        <v>1573</v>
      </c>
      <c r="C8327" s="77">
        <v>375.32</v>
      </c>
    </row>
    <row r="8328" spans="1:3" x14ac:dyDescent="0.2">
      <c r="A8328" s="70">
        <v>41821159</v>
      </c>
      <c r="B8328" s="75" t="s">
        <v>2278</v>
      </c>
      <c r="C8328" s="77">
        <v>274.39999999999998</v>
      </c>
    </row>
    <row r="8329" spans="1:3" x14ac:dyDescent="0.2">
      <c r="A8329" s="70">
        <v>41821160</v>
      </c>
      <c r="B8329" s="75" t="s">
        <v>2048</v>
      </c>
      <c r="C8329" s="77">
        <v>1989.97</v>
      </c>
    </row>
    <row r="8330" spans="1:3" x14ac:dyDescent="0.2">
      <c r="A8330" s="70">
        <v>41821161</v>
      </c>
      <c r="B8330" s="75" t="s">
        <v>1228</v>
      </c>
      <c r="C8330" s="77">
        <v>1871.83</v>
      </c>
    </row>
    <row r="8331" spans="1:3" x14ac:dyDescent="0.2">
      <c r="A8331" s="70">
        <v>41821162</v>
      </c>
      <c r="B8331" s="75" t="s">
        <v>3870</v>
      </c>
      <c r="C8331" s="77">
        <v>1933.15</v>
      </c>
    </row>
    <row r="8332" spans="1:3" x14ac:dyDescent="0.2">
      <c r="A8332" s="70">
        <v>41821163</v>
      </c>
      <c r="B8332" s="75" t="s">
        <v>3871</v>
      </c>
      <c r="C8332" s="77">
        <v>1628.63</v>
      </c>
    </row>
    <row r="8333" spans="1:3" x14ac:dyDescent="0.2">
      <c r="A8333" s="70">
        <v>41821164</v>
      </c>
      <c r="B8333" s="75" t="s">
        <v>3872</v>
      </c>
      <c r="C8333" s="77">
        <v>5990.88</v>
      </c>
    </row>
    <row r="8334" spans="1:3" x14ac:dyDescent="0.2">
      <c r="A8334" s="70">
        <v>41821165</v>
      </c>
      <c r="B8334" s="75" t="s">
        <v>3873</v>
      </c>
      <c r="C8334" s="77">
        <v>2267.3000000000002</v>
      </c>
    </row>
    <row r="8335" spans="1:3" x14ac:dyDescent="0.2">
      <c r="A8335" s="70">
        <v>41821166</v>
      </c>
      <c r="B8335" s="75" t="s">
        <v>2759</v>
      </c>
      <c r="C8335" s="77">
        <v>433.48</v>
      </c>
    </row>
    <row r="8336" spans="1:3" x14ac:dyDescent="0.2">
      <c r="A8336" s="70">
        <v>41821167</v>
      </c>
      <c r="B8336" s="75" t="s">
        <v>3874</v>
      </c>
      <c r="C8336" s="77">
        <v>3238.8</v>
      </c>
    </row>
    <row r="8337" spans="1:3" x14ac:dyDescent="0.2">
      <c r="A8337" s="70">
        <v>41821168</v>
      </c>
      <c r="B8337" s="75" t="s">
        <v>3875</v>
      </c>
      <c r="C8337" s="77">
        <v>2047.33</v>
      </c>
    </row>
    <row r="8338" spans="1:3" x14ac:dyDescent="0.2">
      <c r="A8338" s="70">
        <v>41821169</v>
      </c>
      <c r="B8338" s="75" t="s">
        <v>3876</v>
      </c>
      <c r="C8338" s="77">
        <v>308.73</v>
      </c>
    </row>
    <row r="8339" spans="1:3" x14ac:dyDescent="0.2">
      <c r="A8339" s="70">
        <v>41821170</v>
      </c>
      <c r="B8339" s="75" t="s">
        <v>3877</v>
      </c>
      <c r="C8339" s="77">
        <v>3320.23</v>
      </c>
    </row>
    <row r="8340" spans="1:3" x14ac:dyDescent="0.2">
      <c r="A8340" s="70">
        <v>41821171</v>
      </c>
      <c r="B8340" s="75" t="s">
        <v>3878</v>
      </c>
      <c r="C8340" s="77">
        <v>1844.85</v>
      </c>
    </row>
    <row r="8341" spans="1:3" x14ac:dyDescent="0.2">
      <c r="A8341" s="70">
        <v>41821172</v>
      </c>
      <c r="B8341" s="75" t="s">
        <v>3879</v>
      </c>
      <c r="C8341" s="77">
        <v>9145.3799999999992</v>
      </c>
    </row>
    <row r="8342" spans="1:3" x14ac:dyDescent="0.2">
      <c r="A8342" s="70">
        <v>41821173</v>
      </c>
      <c r="B8342" s="75" t="s">
        <v>3880</v>
      </c>
      <c r="C8342" s="77">
        <v>2555.7800000000002</v>
      </c>
    </row>
    <row r="8343" spans="1:3" x14ac:dyDescent="0.2">
      <c r="A8343" s="70">
        <v>41821174</v>
      </c>
      <c r="B8343" s="75" t="s">
        <v>2762</v>
      </c>
      <c r="C8343" s="77">
        <v>379.93</v>
      </c>
    </row>
    <row r="8344" spans="1:3" x14ac:dyDescent="0.2">
      <c r="A8344" s="70">
        <v>41821175</v>
      </c>
      <c r="B8344" s="75" t="s">
        <v>2871</v>
      </c>
      <c r="C8344" s="77">
        <v>2708.53</v>
      </c>
    </row>
    <row r="8345" spans="1:3" x14ac:dyDescent="0.2">
      <c r="A8345" s="70">
        <v>41821176</v>
      </c>
      <c r="B8345" s="75" t="s">
        <v>3881</v>
      </c>
      <c r="C8345" s="77">
        <v>5086.83</v>
      </c>
    </row>
    <row r="8346" spans="1:3" x14ac:dyDescent="0.2">
      <c r="A8346" s="70">
        <v>41821177</v>
      </c>
      <c r="B8346" s="75" t="s">
        <v>3882</v>
      </c>
      <c r="C8346" s="77">
        <v>3027.75</v>
      </c>
    </row>
    <row r="8347" spans="1:3" x14ac:dyDescent="0.2">
      <c r="A8347" s="70">
        <v>41821178</v>
      </c>
      <c r="B8347" s="75" t="s">
        <v>3883</v>
      </c>
      <c r="C8347" s="77">
        <v>3706.85</v>
      </c>
    </row>
    <row r="8348" spans="1:3" x14ac:dyDescent="0.2">
      <c r="A8348" s="70">
        <v>41821179</v>
      </c>
      <c r="B8348" s="75" t="s">
        <v>175</v>
      </c>
      <c r="C8348" s="77">
        <v>636.66999999999996</v>
      </c>
    </row>
    <row r="8349" spans="1:3" x14ac:dyDescent="0.2">
      <c r="A8349" s="70">
        <v>41821180</v>
      </c>
      <c r="B8349" s="75" t="s">
        <v>777</v>
      </c>
      <c r="C8349" s="77">
        <v>444.13</v>
      </c>
    </row>
    <row r="8350" spans="1:3" x14ac:dyDescent="0.2">
      <c r="A8350" s="70">
        <v>41821182</v>
      </c>
      <c r="B8350" s="75" t="s">
        <v>2763</v>
      </c>
      <c r="C8350" s="77">
        <v>358.77</v>
      </c>
    </row>
    <row r="8351" spans="1:3" x14ac:dyDescent="0.2">
      <c r="A8351" s="70">
        <v>41821183</v>
      </c>
      <c r="B8351" s="75" t="s">
        <v>3884</v>
      </c>
      <c r="C8351" s="77">
        <v>2825.93</v>
      </c>
    </row>
    <row r="8352" spans="1:3" x14ac:dyDescent="0.2">
      <c r="A8352" s="70">
        <v>41821184</v>
      </c>
      <c r="B8352" s="75" t="s">
        <v>3885</v>
      </c>
      <c r="C8352" s="77">
        <v>224.03</v>
      </c>
    </row>
    <row r="8353" spans="1:3" x14ac:dyDescent="0.2">
      <c r="A8353" s="70">
        <v>41821185</v>
      </c>
      <c r="B8353" s="75" t="s">
        <v>3886</v>
      </c>
      <c r="C8353" s="77">
        <v>5377.55</v>
      </c>
    </row>
    <row r="8354" spans="1:3" x14ac:dyDescent="0.2">
      <c r="A8354" s="70">
        <v>41821186</v>
      </c>
      <c r="B8354" s="75" t="s">
        <v>198</v>
      </c>
      <c r="C8354" s="77">
        <v>844.9</v>
      </c>
    </row>
    <row r="8355" spans="1:3" x14ac:dyDescent="0.2">
      <c r="A8355" s="70">
        <v>41821187</v>
      </c>
      <c r="B8355" s="75" t="s">
        <v>3887</v>
      </c>
      <c r="C8355" s="77">
        <v>664.85</v>
      </c>
    </row>
    <row r="8356" spans="1:3" x14ac:dyDescent="0.2">
      <c r="A8356" s="70">
        <v>41821188</v>
      </c>
      <c r="B8356" s="75" t="s">
        <v>3888</v>
      </c>
      <c r="C8356" s="77">
        <v>681.8</v>
      </c>
    </row>
    <row r="8357" spans="1:3" x14ac:dyDescent="0.2">
      <c r="A8357" s="70">
        <v>41821189</v>
      </c>
      <c r="B8357" s="75" t="s">
        <v>206</v>
      </c>
      <c r="C8357" s="77">
        <v>400.25</v>
      </c>
    </row>
    <row r="8358" spans="1:3" x14ac:dyDescent="0.2">
      <c r="A8358" s="70">
        <v>41821190</v>
      </c>
      <c r="B8358" s="75" t="s">
        <v>2766</v>
      </c>
      <c r="C8358" s="77">
        <v>387.8</v>
      </c>
    </row>
    <row r="8359" spans="1:3" x14ac:dyDescent="0.2">
      <c r="A8359" s="70">
        <v>41821191</v>
      </c>
      <c r="B8359" s="75" t="s">
        <v>3889</v>
      </c>
      <c r="C8359" s="77">
        <v>555.79999999999995</v>
      </c>
    </row>
    <row r="8360" spans="1:3" x14ac:dyDescent="0.2">
      <c r="A8360" s="70">
        <v>41821192</v>
      </c>
      <c r="B8360" s="75" t="s">
        <v>3890</v>
      </c>
      <c r="C8360" s="77">
        <v>529.95000000000005</v>
      </c>
    </row>
    <row r="8361" spans="1:3" x14ac:dyDescent="0.2">
      <c r="A8361" s="70">
        <v>41821193</v>
      </c>
      <c r="B8361" s="75" t="s">
        <v>3891</v>
      </c>
      <c r="C8361" s="77">
        <v>179.6</v>
      </c>
    </row>
    <row r="8362" spans="1:3" x14ac:dyDescent="0.2">
      <c r="A8362" s="70">
        <v>41821194</v>
      </c>
      <c r="B8362" s="75" t="s">
        <v>3892</v>
      </c>
      <c r="C8362" s="77">
        <v>525.85</v>
      </c>
    </row>
    <row r="8363" spans="1:3" x14ac:dyDescent="0.2">
      <c r="A8363" s="70">
        <v>41821195</v>
      </c>
      <c r="B8363" s="75" t="s">
        <v>3893</v>
      </c>
      <c r="C8363" s="77">
        <v>555.42999999999995</v>
      </c>
    </row>
    <row r="8364" spans="1:3" x14ac:dyDescent="0.2">
      <c r="A8364" s="70">
        <v>41821196</v>
      </c>
      <c r="B8364" s="75" t="s">
        <v>3894</v>
      </c>
      <c r="C8364" s="77">
        <v>202.63</v>
      </c>
    </row>
    <row r="8365" spans="1:3" x14ac:dyDescent="0.2">
      <c r="A8365" s="70">
        <v>41821197</v>
      </c>
      <c r="B8365" s="75" t="s">
        <v>3895</v>
      </c>
      <c r="C8365" s="77">
        <v>367.45</v>
      </c>
    </row>
    <row r="8366" spans="1:3" x14ac:dyDescent="0.2">
      <c r="A8366" s="70">
        <v>41821198</v>
      </c>
      <c r="B8366" s="75" t="s">
        <v>3896</v>
      </c>
      <c r="C8366" s="77">
        <v>144.44999999999999</v>
      </c>
    </row>
    <row r="8367" spans="1:3" x14ac:dyDescent="0.2">
      <c r="A8367" s="70">
        <v>41821199</v>
      </c>
      <c r="B8367" s="75" t="s">
        <v>3897</v>
      </c>
      <c r="C8367" s="77">
        <v>68.88</v>
      </c>
    </row>
    <row r="8368" spans="1:3" x14ac:dyDescent="0.2">
      <c r="A8368" s="70">
        <v>41821200</v>
      </c>
      <c r="B8368" s="75" t="s">
        <v>314</v>
      </c>
      <c r="C8368" s="77">
        <v>242.95</v>
      </c>
    </row>
    <row r="8369" spans="1:3" x14ac:dyDescent="0.2">
      <c r="A8369" s="70">
        <v>41821201</v>
      </c>
      <c r="B8369" s="75" t="s">
        <v>315</v>
      </c>
      <c r="C8369" s="77">
        <v>210.18</v>
      </c>
    </row>
    <row r="8370" spans="1:3" x14ac:dyDescent="0.2">
      <c r="A8370" s="70">
        <v>41821202</v>
      </c>
      <c r="B8370" s="75" t="s">
        <v>168</v>
      </c>
      <c r="C8370" s="77">
        <v>242.8</v>
      </c>
    </row>
    <row r="8371" spans="1:3" x14ac:dyDescent="0.2">
      <c r="A8371" s="70">
        <v>41821203</v>
      </c>
      <c r="B8371" s="75" t="s">
        <v>3898</v>
      </c>
      <c r="C8371" s="77">
        <v>4153.5200000000004</v>
      </c>
    </row>
    <row r="8372" spans="1:3" x14ac:dyDescent="0.2">
      <c r="A8372" s="70">
        <v>41821204</v>
      </c>
      <c r="B8372" s="75" t="s">
        <v>181</v>
      </c>
      <c r="C8372" s="77">
        <v>1393.05</v>
      </c>
    </row>
    <row r="8373" spans="1:3" x14ac:dyDescent="0.2">
      <c r="A8373" s="70">
        <v>41821205</v>
      </c>
      <c r="B8373" s="75" t="s">
        <v>2150</v>
      </c>
      <c r="C8373" s="77">
        <v>556.16999999999996</v>
      </c>
    </row>
    <row r="8374" spans="1:3" x14ac:dyDescent="0.2">
      <c r="A8374" s="70">
        <v>41821206</v>
      </c>
      <c r="B8374" s="75" t="s">
        <v>3899</v>
      </c>
      <c r="C8374" s="77">
        <v>503.18</v>
      </c>
    </row>
    <row r="8375" spans="1:3" x14ac:dyDescent="0.2">
      <c r="A8375" s="70">
        <v>41821207</v>
      </c>
      <c r="B8375" s="75" t="s">
        <v>3900</v>
      </c>
      <c r="C8375" s="77">
        <v>262.64999999999998</v>
      </c>
    </row>
    <row r="8376" spans="1:3" x14ac:dyDescent="0.2">
      <c r="A8376" s="70">
        <v>41821208</v>
      </c>
      <c r="B8376" s="75" t="s">
        <v>1249</v>
      </c>
      <c r="C8376" s="77">
        <v>467.75</v>
      </c>
    </row>
    <row r="8377" spans="1:3" x14ac:dyDescent="0.2">
      <c r="A8377" s="70">
        <v>41821209</v>
      </c>
      <c r="B8377" s="75" t="s">
        <v>3901</v>
      </c>
      <c r="C8377" s="77">
        <v>83.45</v>
      </c>
    </row>
    <row r="8378" spans="1:3" x14ac:dyDescent="0.2">
      <c r="A8378" s="70">
        <v>41821216</v>
      </c>
      <c r="B8378" s="75" t="s">
        <v>1598</v>
      </c>
      <c r="C8378" s="77">
        <v>517.13</v>
      </c>
    </row>
    <row r="8379" spans="1:3" x14ac:dyDescent="0.2">
      <c r="A8379" s="70">
        <v>41821224</v>
      </c>
      <c r="B8379" s="75" t="s">
        <v>2767</v>
      </c>
      <c r="C8379" s="77">
        <v>589.79999999999995</v>
      </c>
    </row>
    <row r="8380" spans="1:3" x14ac:dyDescent="0.2">
      <c r="A8380" s="70">
        <v>41821232</v>
      </c>
      <c r="B8380" s="75" t="s">
        <v>2768</v>
      </c>
      <c r="C8380" s="77">
        <v>934.95</v>
      </c>
    </row>
    <row r="8381" spans="1:3" x14ac:dyDescent="0.2">
      <c r="A8381" s="70">
        <v>41821240</v>
      </c>
      <c r="B8381" s="75" t="s">
        <v>1013</v>
      </c>
      <c r="C8381" s="77">
        <v>388.7</v>
      </c>
    </row>
    <row r="8382" spans="1:3" x14ac:dyDescent="0.2">
      <c r="A8382" s="70">
        <v>41821257</v>
      </c>
      <c r="B8382" s="75" t="s">
        <v>2769</v>
      </c>
      <c r="C8382" s="77">
        <v>483.85</v>
      </c>
    </row>
    <row r="8383" spans="1:3" x14ac:dyDescent="0.2">
      <c r="A8383" s="70">
        <v>41821265</v>
      </c>
      <c r="B8383" s="75" t="s">
        <v>3902</v>
      </c>
      <c r="C8383" s="77">
        <v>542.13</v>
      </c>
    </row>
    <row r="8384" spans="1:3" x14ac:dyDescent="0.2">
      <c r="A8384" s="70">
        <v>41821273</v>
      </c>
      <c r="B8384" s="75" t="s">
        <v>1171</v>
      </c>
      <c r="C8384" s="77">
        <v>612.08000000000004</v>
      </c>
    </row>
    <row r="8385" spans="1:3" x14ac:dyDescent="0.2">
      <c r="A8385" s="70">
        <v>41821281</v>
      </c>
      <c r="B8385" s="75" t="s">
        <v>1213</v>
      </c>
      <c r="C8385" s="77">
        <v>985.65</v>
      </c>
    </row>
    <row r="8386" spans="1:3" x14ac:dyDescent="0.2">
      <c r="A8386" s="70">
        <v>41821299</v>
      </c>
      <c r="B8386" s="75" t="s">
        <v>2771</v>
      </c>
      <c r="C8386" s="77">
        <v>431.15</v>
      </c>
    </row>
    <row r="8387" spans="1:3" x14ac:dyDescent="0.2">
      <c r="A8387" s="70">
        <v>41821307</v>
      </c>
      <c r="B8387" s="75" t="s">
        <v>2772</v>
      </c>
      <c r="C8387" s="77">
        <v>521.33000000000004</v>
      </c>
    </row>
    <row r="8388" spans="1:3" x14ac:dyDescent="0.2">
      <c r="A8388" s="70">
        <v>41821315</v>
      </c>
      <c r="B8388" s="75" t="s">
        <v>2773</v>
      </c>
      <c r="C8388" s="77">
        <v>576.66999999999996</v>
      </c>
    </row>
    <row r="8389" spans="1:3" x14ac:dyDescent="0.2">
      <c r="A8389" s="70">
        <v>41821323</v>
      </c>
      <c r="B8389" s="75" t="s">
        <v>2774</v>
      </c>
      <c r="C8389" s="77">
        <v>677.8</v>
      </c>
    </row>
    <row r="8390" spans="1:3" x14ac:dyDescent="0.2">
      <c r="A8390" s="70">
        <v>41821331</v>
      </c>
      <c r="B8390" s="75" t="s">
        <v>2775</v>
      </c>
      <c r="C8390" s="77">
        <v>602.45000000000005</v>
      </c>
    </row>
    <row r="8391" spans="1:3" x14ac:dyDescent="0.2">
      <c r="A8391" s="70">
        <v>41821349</v>
      </c>
      <c r="B8391" s="75" t="s">
        <v>2776</v>
      </c>
      <c r="C8391" s="77">
        <v>696.27</v>
      </c>
    </row>
    <row r="8392" spans="1:3" x14ac:dyDescent="0.2">
      <c r="A8392" s="70">
        <v>41821356</v>
      </c>
      <c r="B8392" s="75" t="s">
        <v>2777</v>
      </c>
      <c r="C8392" s="77">
        <v>750.23</v>
      </c>
    </row>
    <row r="8393" spans="1:3" x14ac:dyDescent="0.2">
      <c r="A8393" s="70">
        <v>41821364</v>
      </c>
      <c r="B8393" s="75" t="s">
        <v>2778</v>
      </c>
      <c r="C8393" s="77">
        <v>847.83</v>
      </c>
    </row>
    <row r="8394" spans="1:3" x14ac:dyDescent="0.2">
      <c r="A8394" s="70">
        <v>41821372</v>
      </c>
      <c r="B8394" s="75" t="s">
        <v>2780</v>
      </c>
      <c r="C8394" s="77">
        <v>605.02</v>
      </c>
    </row>
    <row r="8395" spans="1:3" x14ac:dyDescent="0.2">
      <c r="A8395" s="70">
        <v>41821380</v>
      </c>
      <c r="B8395" s="75" t="s">
        <v>2781</v>
      </c>
      <c r="C8395" s="77">
        <v>698.83</v>
      </c>
    </row>
    <row r="8396" spans="1:3" x14ac:dyDescent="0.2">
      <c r="A8396" s="70">
        <v>41821398</v>
      </c>
      <c r="B8396" s="75" t="s">
        <v>2782</v>
      </c>
      <c r="C8396" s="77">
        <v>772.65</v>
      </c>
    </row>
    <row r="8397" spans="1:3" x14ac:dyDescent="0.2">
      <c r="A8397" s="70">
        <v>41821406</v>
      </c>
      <c r="B8397" s="75" t="s">
        <v>2783</v>
      </c>
      <c r="C8397" s="77">
        <v>897.27</v>
      </c>
    </row>
    <row r="8398" spans="1:3" x14ac:dyDescent="0.2">
      <c r="A8398" s="70">
        <v>41821414</v>
      </c>
      <c r="B8398" s="75" t="s">
        <v>2784</v>
      </c>
      <c r="C8398" s="77">
        <v>620.20000000000005</v>
      </c>
    </row>
    <row r="8399" spans="1:3" x14ac:dyDescent="0.2">
      <c r="A8399" s="70">
        <v>41821422</v>
      </c>
      <c r="B8399" s="75" t="s">
        <v>2785</v>
      </c>
      <c r="C8399" s="77">
        <v>722.98</v>
      </c>
    </row>
    <row r="8400" spans="1:3" x14ac:dyDescent="0.2">
      <c r="A8400" s="70">
        <v>41821430</v>
      </c>
      <c r="B8400" s="75" t="s">
        <v>2786</v>
      </c>
      <c r="C8400" s="77">
        <v>815.88</v>
      </c>
    </row>
    <row r="8401" spans="1:3" x14ac:dyDescent="0.2">
      <c r="A8401" s="70">
        <v>41821448</v>
      </c>
      <c r="B8401" s="75" t="s">
        <v>2787</v>
      </c>
      <c r="C8401" s="77">
        <v>950.1</v>
      </c>
    </row>
    <row r="8402" spans="1:3" x14ac:dyDescent="0.2">
      <c r="A8402" s="70">
        <v>41821455</v>
      </c>
      <c r="B8402" s="75" t="s">
        <v>2790</v>
      </c>
      <c r="C8402" s="77">
        <v>271.45</v>
      </c>
    </row>
    <row r="8403" spans="1:3" x14ac:dyDescent="0.2">
      <c r="A8403" s="70">
        <v>41821463</v>
      </c>
      <c r="B8403" s="75" t="s">
        <v>681</v>
      </c>
      <c r="C8403" s="77">
        <v>327.68</v>
      </c>
    </row>
    <row r="8404" spans="1:3" x14ac:dyDescent="0.2">
      <c r="A8404" s="70">
        <v>41821471</v>
      </c>
      <c r="B8404" s="75" t="s">
        <v>682</v>
      </c>
      <c r="C8404" s="77">
        <v>379.52</v>
      </c>
    </row>
    <row r="8405" spans="1:3" x14ac:dyDescent="0.2">
      <c r="A8405" s="70">
        <v>41821489</v>
      </c>
      <c r="B8405" s="75" t="s">
        <v>685</v>
      </c>
      <c r="C8405" s="77">
        <v>328.63</v>
      </c>
    </row>
    <row r="8406" spans="1:3" x14ac:dyDescent="0.2">
      <c r="A8406" s="70">
        <v>41821497</v>
      </c>
      <c r="B8406" s="75" t="s">
        <v>686</v>
      </c>
      <c r="C8406" s="77">
        <v>339.7</v>
      </c>
    </row>
    <row r="8407" spans="1:3" x14ac:dyDescent="0.2">
      <c r="A8407" s="70">
        <v>41821505</v>
      </c>
      <c r="B8407" s="75" t="s">
        <v>687</v>
      </c>
      <c r="C8407" s="77">
        <v>410.7</v>
      </c>
    </row>
    <row r="8408" spans="1:3" x14ac:dyDescent="0.2">
      <c r="A8408" s="70">
        <v>41821513</v>
      </c>
      <c r="B8408" s="75" t="s">
        <v>689</v>
      </c>
      <c r="C8408" s="77">
        <v>772.25</v>
      </c>
    </row>
    <row r="8409" spans="1:3" x14ac:dyDescent="0.2">
      <c r="A8409" s="70">
        <v>41821521</v>
      </c>
      <c r="B8409" s="75" t="s">
        <v>690</v>
      </c>
      <c r="C8409" s="77">
        <v>925.7</v>
      </c>
    </row>
    <row r="8410" spans="1:3" x14ac:dyDescent="0.2">
      <c r="A8410" s="70">
        <v>41821539</v>
      </c>
      <c r="B8410" s="75" t="s">
        <v>691</v>
      </c>
      <c r="C8410" s="77">
        <v>982.02</v>
      </c>
    </row>
    <row r="8411" spans="1:3" x14ac:dyDescent="0.2">
      <c r="A8411" s="70">
        <v>41821547</v>
      </c>
      <c r="B8411" s="75" t="s">
        <v>692</v>
      </c>
      <c r="C8411" s="77">
        <v>771.85</v>
      </c>
    </row>
    <row r="8412" spans="1:3" x14ac:dyDescent="0.2">
      <c r="A8412" s="70">
        <v>41821554</v>
      </c>
      <c r="B8412" s="75" t="s">
        <v>693</v>
      </c>
      <c r="C8412" s="77">
        <v>911.67</v>
      </c>
    </row>
    <row r="8413" spans="1:3" x14ac:dyDescent="0.2">
      <c r="A8413" s="70">
        <v>41821562</v>
      </c>
      <c r="B8413" s="75" t="s">
        <v>694</v>
      </c>
      <c r="C8413" s="77">
        <v>1131.6300000000001</v>
      </c>
    </row>
    <row r="8414" spans="1:3" x14ac:dyDescent="0.2">
      <c r="A8414" s="70">
        <v>41821570</v>
      </c>
      <c r="B8414" s="75" t="s">
        <v>695</v>
      </c>
      <c r="C8414" s="77">
        <v>829.13</v>
      </c>
    </row>
    <row r="8415" spans="1:3" x14ac:dyDescent="0.2">
      <c r="A8415" s="70">
        <v>41821588</v>
      </c>
      <c r="B8415" s="75" t="s">
        <v>696</v>
      </c>
      <c r="C8415" s="77">
        <v>924.45</v>
      </c>
    </row>
    <row r="8416" spans="1:3" x14ac:dyDescent="0.2">
      <c r="A8416" s="70">
        <v>41821596</v>
      </c>
      <c r="B8416" s="75" t="s">
        <v>697</v>
      </c>
      <c r="C8416" s="77">
        <v>1084.6300000000001</v>
      </c>
    </row>
    <row r="8417" spans="1:3" x14ac:dyDescent="0.2">
      <c r="A8417" s="70">
        <v>41821604</v>
      </c>
      <c r="B8417" s="75" t="s">
        <v>2715</v>
      </c>
      <c r="C8417" s="77">
        <v>335.7</v>
      </c>
    </row>
    <row r="8418" spans="1:3" x14ac:dyDescent="0.2">
      <c r="A8418" s="70">
        <v>41821612</v>
      </c>
      <c r="B8418" s="75" t="s">
        <v>3903</v>
      </c>
      <c r="C8418" s="77">
        <v>78.42</v>
      </c>
    </row>
    <row r="8419" spans="1:3" x14ac:dyDescent="0.2">
      <c r="A8419" s="70">
        <v>41821620</v>
      </c>
      <c r="B8419" s="75" t="s">
        <v>3904</v>
      </c>
      <c r="C8419" s="77">
        <v>463</v>
      </c>
    </row>
    <row r="8420" spans="1:3" x14ac:dyDescent="0.2">
      <c r="A8420" s="70">
        <v>41821638</v>
      </c>
      <c r="B8420" s="75" t="s">
        <v>3905</v>
      </c>
      <c r="C8420" s="77">
        <v>997.25</v>
      </c>
    </row>
    <row r="8421" spans="1:3" x14ac:dyDescent="0.2">
      <c r="A8421" s="70">
        <v>41821646</v>
      </c>
      <c r="B8421" s="75" t="s">
        <v>795</v>
      </c>
      <c r="C8421" s="77">
        <v>591.29999999999995</v>
      </c>
    </row>
    <row r="8422" spans="1:3" x14ac:dyDescent="0.2">
      <c r="A8422" s="70">
        <v>41821653</v>
      </c>
      <c r="B8422" s="75" t="s">
        <v>3906</v>
      </c>
      <c r="C8422" s="77">
        <v>838.42</v>
      </c>
    </row>
    <row r="8423" spans="1:3" x14ac:dyDescent="0.2">
      <c r="A8423" s="70">
        <v>41821661</v>
      </c>
      <c r="B8423" s="75" t="s">
        <v>796</v>
      </c>
      <c r="C8423" s="77">
        <v>323.2</v>
      </c>
    </row>
    <row r="8424" spans="1:3" x14ac:dyDescent="0.2">
      <c r="A8424" s="70">
        <v>41821679</v>
      </c>
      <c r="B8424" s="75" t="s">
        <v>3907</v>
      </c>
      <c r="C8424" s="77">
        <v>809.35</v>
      </c>
    </row>
    <row r="8425" spans="1:3" x14ac:dyDescent="0.2">
      <c r="A8425" s="70">
        <v>41821687</v>
      </c>
      <c r="B8425" s="75" t="s">
        <v>2800</v>
      </c>
      <c r="C8425" s="77">
        <v>908.9</v>
      </c>
    </row>
    <row r="8426" spans="1:3" x14ac:dyDescent="0.2">
      <c r="A8426" s="70">
        <v>41821703</v>
      </c>
      <c r="B8426" s="75" t="s">
        <v>1869</v>
      </c>
      <c r="C8426" s="77">
        <v>270.18</v>
      </c>
    </row>
    <row r="8427" spans="1:3" x14ac:dyDescent="0.2">
      <c r="A8427" s="70">
        <v>41821711</v>
      </c>
      <c r="B8427" s="75" t="s">
        <v>3214</v>
      </c>
      <c r="C8427" s="77">
        <v>419.3</v>
      </c>
    </row>
    <row r="8428" spans="1:3" x14ac:dyDescent="0.2">
      <c r="A8428" s="70">
        <v>41821745</v>
      </c>
      <c r="B8428" s="75" t="s">
        <v>2755</v>
      </c>
      <c r="C8428" s="77">
        <v>620</v>
      </c>
    </row>
    <row r="8429" spans="1:3" x14ac:dyDescent="0.2">
      <c r="A8429" s="70">
        <v>41821885</v>
      </c>
      <c r="B8429" s="75" t="s">
        <v>671</v>
      </c>
      <c r="C8429" s="77">
        <v>656.05</v>
      </c>
    </row>
    <row r="8430" spans="1:3" x14ac:dyDescent="0.2">
      <c r="A8430" s="70">
        <v>41821901</v>
      </c>
      <c r="B8430" s="75" t="s">
        <v>3908</v>
      </c>
      <c r="C8430" s="77">
        <v>294.60000000000002</v>
      </c>
    </row>
    <row r="8431" spans="1:3" x14ac:dyDescent="0.2">
      <c r="A8431" s="70">
        <v>41821927</v>
      </c>
      <c r="B8431" s="75" t="s">
        <v>1332</v>
      </c>
      <c r="C8431" s="77">
        <v>764.88</v>
      </c>
    </row>
    <row r="8432" spans="1:3" x14ac:dyDescent="0.2">
      <c r="A8432" s="70">
        <v>41821950</v>
      </c>
      <c r="B8432" s="75" t="s">
        <v>688</v>
      </c>
      <c r="C8432" s="77">
        <v>494.15</v>
      </c>
    </row>
    <row r="8433" spans="1:3" x14ac:dyDescent="0.2">
      <c r="A8433" s="70">
        <v>41821976</v>
      </c>
      <c r="B8433" s="75" t="s">
        <v>2144</v>
      </c>
      <c r="C8433" s="77">
        <v>1464.92</v>
      </c>
    </row>
    <row r="8434" spans="1:3" x14ac:dyDescent="0.2">
      <c r="A8434" s="70">
        <v>41822008</v>
      </c>
      <c r="B8434" s="75" t="s">
        <v>3909</v>
      </c>
      <c r="C8434" s="77">
        <v>263.95</v>
      </c>
    </row>
    <row r="8435" spans="1:3" x14ac:dyDescent="0.2">
      <c r="A8435" s="70">
        <v>41822024</v>
      </c>
      <c r="B8435" s="75" t="s">
        <v>676</v>
      </c>
      <c r="C8435" s="77">
        <v>384.9</v>
      </c>
    </row>
    <row r="8436" spans="1:3" x14ac:dyDescent="0.2">
      <c r="A8436" s="70">
        <v>41822040</v>
      </c>
      <c r="B8436" s="75" t="s">
        <v>1002</v>
      </c>
      <c r="C8436" s="77">
        <v>1546.8</v>
      </c>
    </row>
    <row r="8437" spans="1:3" x14ac:dyDescent="0.2">
      <c r="A8437" s="70">
        <v>41822065</v>
      </c>
      <c r="B8437" s="75" t="s">
        <v>1158</v>
      </c>
      <c r="C8437" s="77">
        <v>1520.33</v>
      </c>
    </row>
    <row r="8438" spans="1:3" x14ac:dyDescent="0.2">
      <c r="A8438" s="70">
        <v>41822081</v>
      </c>
      <c r="B8438" s="75" t="s">
        <v>3910</v>
      </c>
      <c r="C8438" s="77">
        <v>341.8</v>
      </c>
    </row>
    <row r="8439" spans="1:3" x14ac:dyDescent="0.2">
      <c r="A8439" s="70">
        <v>41822107</v>
      </c>
      <c r="B8439" s="75" t="s">
        <v>3911</v>
      </c>
      <c r="C8439" s="77">
        <v>1551.75</v>
      </c>
    </row>
    <row r="8440" spans="1:3" x14ac:dyDescent="0.2">
      <c r="A8440" s="70">
        <v>41822125</v>
      </c>
      <c r="B8440" s="75" t="s">
        <v>2654</v>
      </c>
      <c r="C8440" s="77">
        <v>517.13</v>
      </c>
    </row>
    <row r="8441" spans="1:3" x14ac:dyDescent="0.2">
      <c r="A8441" s="70">
        <v>41822126</v>
      </c>
      <c r="B8441" s="75" t="s">
        <v>2655</v>
      </c>
      <c r="C8441" s="77">
        <v>42.98</v>
      </c>
    </row>
    <row r="8442" spans="1:3" x14ac:dyDescent="0.2">
      <c r="A8442" s="70">
        <v>41822127</v>
      </c>
      <c r="B8442" s="75" t="s">
        <v>2656</v>
      </c>
      <c r="C8442" s="77">
        <v>368.45</v>
      </c>
    </row>
    <row r="8443" spans="1:3" x14ac:dyDescent="0.2">
      <c r="A8443" s="70">
        <v>41822132</v>
      </c>
      <c r="B8443" s="75" t="s">
        <v>2657</v>
      </c>
      <c r="C8443" s="77">
        <v>201.07</v>
      </c>
    </row>
    <row r="8444" spans="1:3" x14ac:dyDescent="0.2">
      <c r="A8444" s="70">
        <v>41822134</v>
      </c>
      <c r="B8444" s="75" t="s">
        <v>2658</v>
      </c>
      <c r="C8444" s="77">
        <v>426.27</v>
      </c>
    </row>
    <row r="8445" spans="1:3" x14ac:dyDescent="0.2">
      <c r="A8445" s="70">
        <v>41822137</v>
      </c>
      <c r="B8445" s="75" t="s">
        <v>375</v>
      </c>
      <c r="C8445" s="77">
        <v>42.25</v>
      </c>
    </row>
    <row r="8446" spans="1:3" x14ac:dyDescent="0.2">
      <c r="A8446" s="70">
        <v>41822139</v>
      </c>
      <c r="B8446" s="75" t="s">
        <v>2659</v>
      </c>
      <c r="C8446" s="77">
        <v>618.73</v>
      </c>
    </row>
    <row r="8447" spans="1:3" x14ac:dyDescent="0.2">
      <c r="A8447" s="70">
        <v>41822140</v>
      </c>
      <c r="B8447" s="75" t="s">
        <v>1338</v>
      </c>
      <c r="C8447" s="77">
        <v>420.63</v>
      </c>
    </row>
    <row r="8448" spans="1:3" x14ac:dyDescent="0.2">
      <c r="A8448" s="70">
        <v>41822141</v>
      </c>
      <c r="B8448" s="75" t="s">
        <v>2660</v>
      </c>
      <c r="C8448" s="77">
        <v>1430.85</v>
      </c>
    </row>
    <row r="8449" spans="1:3" x14ac:dyDescent="0.2">
      <c r="A8449" s="70">
        <v>41822142</v>
      </c>
      <c r="B8449" s="75" t="s">
        <v>2660</v>
      </c>
      <c r="C8449" s="77">
        <v>1430.85</v>
      </c>
    </row>
    <row r="8450" spans="1:3" x14ac:dyDescent="0.2">
      <c r="A8450" s="70">
        <v>41822150</v>
      </c>
      <c r="B8450" s="75" t="s">
        <v>1337</v>
      </c>
      <c r="C8450" s="77">
        <v>304.5</v>
      </c>
    </row>
    <row r="8451" spans="1:3" x14ac:dyDescent="0.2">
      <c r="A8451" s="70">
        <v>41822153</v>
      </c>
      <c r="B8451" s="75" t="s">
        <v>2661</v>
      </c>
      <c r="C8451" s="77">
        <v>2452.9299999999998</v>
      </c>
    </row>
    <row r="8452" spans="1:3" x14ac:dyDescent="0.2">
      <c r="A8452" s="70">
        <v>41822159</v>
      </c>
      <c r="B8452" s="75" t="s">
        <v>2662</v>
      </c>
      <c r="C8452" s="77">
        <v>42.25</v>
      </c>
    </row>
    <row r="8453" spans="1:3" x14ac:dyDescent="0.2">
      <c r="A8453" s="70">
        <v>41822161</v>
      </c>
      <c r="B8453" s="75" t="s">
        <v>2663</v>
      </c>
      <c r="C8453" s="77">
        <v>38</v>
      </c>
    </row>
    <row r="8454" spans="1:3" x14ac:dyDescent="0.2">
      <c r="A8454" s="70">
        <v>41822189</v>
      </c>
      <c r="B8454" s="75" t="s">
        <v>1885</v>
      </c>
      <c r="C8454" s="77">
        <v>50.8</v>
      </c>
    </row>
    <row r="8455" spans="1:3" x14ac:dyDescent="0.2">
      <c r="A8455" s="70">
        <v>41822191</v>
      </c>
      <c r="B8455" s="75" t="s">
        <v>2664</v>
      </c>
      <c r="C8455" s="77">
        <v>0</v>
      </c>
    </row>
    <row r="8456" spans="1:3" x14ac:dyDescent="0.2">
      <c r="A8456" s="70">
        <v>41822196</v>
      </c>
      <c r="B8456" s="75" t="s">
        <v>2665</v>
      </c>
      <c r="C8456" s="77">
        <v>0</v>
      </c>
    </row>
    <row r="8457" spans="1:3" x14ac:dyDescent="0.2">
      <c r="A8457" s="70">
        <v>41822197</v>
      </c>
      <c r="B8457" s="75" t="s">
        <v>2666</v>
      </c>
      <c r="C8457" s="77">
        <v>0</v>
      </c>
    </row>
    <row r="8458" spans="1:3" x14ac:dyDescent="0.2">
      <c r="A8458" s="70">
        <v>41822198</v>
      </c>
      <c r="B8458" s="75" t="s">
        <v>167</v>
      </c>
      <c r="C8458" s="77">
        <v>281.89999999999998</v>
      </c>
    </row>
    <row r="8459" spans="1:3" x14ac:dyDescent="0.2">
      <c r="A8459" s="70">
        <v>41822200</v>
      </c>
      <c r="B8459" s="75" t="s">
        <v>2667</v>
      </c>
      <c r="C8459" s="77">
        <v>40.200000000000003</v>
      </c>
    </row>
    <row r="8460" spans="1:3" x14ac:dyDescent="0.2">
      <c r="A8460" s="70">
        <v>41822201</v>
      </c>
      <c r="B8460" s="75" t="s">
        <v>2668</v>
      </c>
      <c r="C8460" s="77">
        <v>78.400000000000006</v>
      </c>
    </row>
    <row r="8461" spans="1:3" x14ac:dyDescent="0.2">
      <c r="A8461" s="70">
        <v>41822202</v>
      </c>
      <c r="B8461" s="75" t="s">
        <v>2669</v>
      </c>
      <c r="C8461" s="77">
        <v>114.58</v>
      </c>
    </row>
    <row r="8462" spans="1:3" x14ac:dyDescent="0.2">
      <c r="A8462" s="70">
        <v>41822203</v>
      </c>
      <c r="B8462" s="75" t="s">
        <v>2670</v>
      </c>
      <c r="C8462" s="77">
        <v>104.44</v>
      </c>
    </row>
    <row r="8463" spans="1:3" x14ac:dyDescent="0.2">
      <c r="A8463" s="70">
        <v>41822204</v>
      </c>
      <c r="B8463" s="75" t="s">
        <v>2671</v>
      </c>
      <c r="C8463" s="77">
        <v>650.63</v>
      </c>
    </row>
    <row r="8464" spans="1:3" x14ac:dyDescent="0.2">
      <c r="A8464" s="70">
        <v>41822205</v>
      </c>
      <c r="B8464" s="75" t="s">
        <v>2672</v>
      </c>
      <c r="C8464" s="77">
        <v>2377.5500000000002</v>
      </c>
    </row>
    <row r="8465" spans="1:3" x14ac:dyDescent="0.2">
      <c r="A8465" s="70">
        <v>41822206</v>
      </c>
      <c r="B8465" s="75" t="s">
        <v>161</v>
      </c>
      <c r="C8465" s="77">
        <v>281.89999999999998</v>
      </c>
    </row>
    <row r="8466" spans="1:3" x14ac:dyDescent="0.2">
      <c r="A8466" s="70">
        <v>41822208</v>
      </c>
      <c r="B8466" s="75" t="s">
        <v>2673</v>
      </c>
      <c r="C8466" s="77">
        <v>106.4</v>
      </c>
    </row>
    <row r="8467" spans="1:3" x14ac:dyDescent="0.2">
      <c r="A8467" s="70">
        <v>41822209</v>
      </c>
      <c r="B8467" s="75" t="s">
        <v>1818</v>
      </c>
      <c r="C8467" s="77">
        <v>110.83</v>
      </c>
    </row>
    <row r="8468" spans="1:3" x14ac:dyDescent="0.2">
      <c r="A8468" s="70">
        <v>41822210</v>
      </c>
      <c r="B8468" s="75" t="s">
        <v>2674</v>
      </c>
      <c r="C8468" s="77">
        <v>161.57</v>
      </c>
    </row>
    <row r="8469" spans="1:3" x14ac:dyDescent="0.2">
      <c r="A8469" s="70">
        <v>41822211</v>
      </c>
      <c r="B8469" s="75" t="s">
        <v>2675</v>
      </c>
      <c r="C8469" s="77">
        <v>45.3</v>
      </c>
    </row>
    <row r="8470" spans="1:3" x14ac:dyDescent="0.2">
      <c r="A8470" s="70">
        <v>41822349</v>
      </c>
      <c r="B8470" s="75" t="s">
        <v>2676</v>
      </c>
      <c r="C8470" s="77">
        <v>10.95</v>
      </c>
    </row>
    <row r="8471" spans="1:3" x14ac:dyDescent="0.2">
      <c r="A8471" s="70">
        <v>41822507</v>
      </c>
      <c r="B8471" s="75" t="s">
        <v>2677</v>
      </c>
      <c r="C8471" s="77">
        <v>497.32</v>
      </c>
    </row>
    <row r="8472" spans="1:3" x14ac:dyDescent="0.2">
      <c r="A8472" s="70">
        <v>41822515</v>
      </c>
      <c r="B8472" s="75" t="s">
        <v>2678</v>
      </c>
      <c r="C8472" s="77">
        <v>497.32</v>
      </c>
    </row>
    <row r="8473" spans="1:3" x14ac:dyDescent="0.2">
      <c r="A8473" s="70">
        <v>41822523</v>
      </c>
      <c r="B8473" s="75" t="s">
        <v>2679</v>
      </c>
      <c r="C8473" s="77">
        <v>497.32</v>
      </c>
    </row>
    <row r="8474" spans="1:3" x14ac:dyDescent="0.2">
      <c r="A8474" s="70">
        <v>41822531</v>
      </c>
      <c r="B8474" s="75" t="s">
        <v>2680</v>
      </c>
      <c r="C8474" s="77">
        <v>340.25</v>
      </c>
    </row>
    <row r="8475" spans="1:3" x14ac:dyDescent="0.2">
      <c r="A8475" s="70">
        <v>41822549</v>
      </c>
      <c r="B8475" s="75" t="s">
        <v>2681</v>
      </c>
      <c r="C8475" s="77">
        <v>340.25</v>
      </c>
    </row>
    <row r="8476" spans="1:3" x14ac:dyDescent="0.2">
      <c r="A8476" s="70">
        <v>41822557</v>
      </c>
      <c r="B8476" s="75" t="s">
        <v>2682</v>
      </c>
      <c r="C8476" s="77">
        <v>340.25</v>
      </c>
    </row>
    <row r="8477" spans="1:3" x14ac:dyDescent="0.2">
      <c r="A8477" s="70">
        <v>41822565</v>
      </c>
      <c r="B8477" s="75" t="s">
        <v>2683</v>
      </c>
      <c r="C8477" s="77">
        <v>438.68</v>
      </c>
    </row>
    <row r="8478" spans="1:3" x14ac:dyDescent="0.2">
      <c r="A8478" s="70">
        <v>41822573</v>
      </c>
      <c r="B8478" s="75" t="s">
        <v>2684</v>
      </c>
      <c r="C8478" s="77">
        <v>283</v>
      </c>
    </row>
    <row r="8479" spans="1:3" x14ac:dyDescent="0.2">
      <c r="A8479" s="70">
        <v>41822581</v>
      </c>
      <c r="B8479" s="75" t="s">
        <v>2685</v>
      </c>
      <c r="C8479" s="77">
        <v>266.45</v>
      </c>
    </row>
    <row r="8480" spans="1:3" x14ac:dyDescent="0.2">
      <c r="A8480" s="70">
        <v>41822599</v>
      </c>
      <c r="B8480" s="75" t="s">
        <v>797</v>
      </c>
      <c r="C8480" s="77">
        <v>132.63</v>
      </c>
    </row>
    <row r="8481" spans="1:3" x14ac:dyDescent="0.2">
      <c r="A8481" s="70">
        <v>41822607</v>
      </c>
      <c r="B8481" s="75" t="s">
        <v>237</v>
      </c>
      <c r="C8481" s="77">
        <v>187.35</v>
      </c>
    </row>
    <row r="8482" spans="1:3" x14ac:dyDescent="0.2">
      <c r="A8482" s="70">
        <v>41822615</v>
      </c>
      <c r="B8482" s="75" t="s">
        <v>2686</v>
      </c>
      <c r="C8482" s="77">
        <v>442.38</v>
      </c>
    </row>
    <row r="8483" spans="1:3" x14ac:dyDescent="0.2">
      <c r="A8483" s="70">
        <v>41822623</v>
      </c>
      <c r="B8483" s="75" t="s">
        <v>2687</v>
      </c>
      <c r="C8483" s="77">
        <v>352.68</v>
      </c>
    </row>
    <row r="8484" spans="1:3" x14ac:dyDescent="0.2">
      <c r="A8484" s="70">
        <v>41822631</v>
      </c>
      <c r="B8484" s="75" t="s">
        <v>2688</v>
      </c>
      <c r="C8484" s="77">
        <v>472.85</v>
      </c>
    </row>
    <row r="8485" spans="1:3" x14ac:dyDescent="0.2">
      <c r="A8485" s="70">
        <v>41822649</v>
      </c>
      <c r="B8485" s="75" t="s">
        <v>2689</v>
      </c>
      <c r="C8485" s="77">
        <v>390.93</v>
      </c>
    </row>
    <row r="8486" spans="1:3" x14ac:dyDescent="0.2">
      <c r="A8486" s="70">
        <v>41822657</v>
      </c>
      <c r="B8486" s="75" t="s">
        <v>2690</v>
      </c>
      <c r="C8486" s="77">
        <v>286.73</v>
      </c>
    </row>
    <row r="8487" spans="1:3" x14ac:dyDescent="0.2">
      <c r="A8487" s="70">
        <v>41822665</v>
      </c>
      <c r="B8487" s="75" t="s">
        <v>2691</v>
      </c>
      <c r="C8487" s="77">
        <v>518.27</v>
      </c>
    </row>
    <row r="8488" spans="1:3" x14ac:dyDescent="0.2">
      <c r="A8488" s="70">
        <v>41822673</v>
      </c>
      <c r="B8488" s="75" t="s">
        <v>2692</v>
      </c>
      <c r="C8488" s="77">
        <v>744.33</v>
      </c>
    </row>
    <row r="8489" spans="1:3" x14ac:dyDescent="0.2">
      <c r="A8489" s="70">
        <v>41822681</v>
      </c>
      <c r="B8489" s="75" t="s">
        <v>2693</v>
      </c>
      <c r="C8489" s="77">
        <v>428.3</v>
      </c>
    </row>
    <row r="8490" spans="1:3" x14ac:dyDescent="0.2">
      <c r="A8490" s="70">
        <v>41822699</v>
      </c>
      <c r="B8490" s="75" t="s">
        <v>2694</v>
      </c>
      <c r="C8490" s="77">
        <v>494.73</v>
      </c>
    </row>
    <row r="8491" spans="1:3" x14ac:dyDescent="0.2">
      <c r="A8491" s="70">
        <v>41822707</v>
      </c>
      <c r="B8491" s="75" t="s">
        <v>2695</v>
      </c>
      <c r="C8491" s="77">
        <v>206.63</v>
      </c>
    </row>
    <row r="8492" spans="1:3" x14ac:dyDescent="0.2">
      <c r="A8492" s="70">
        <v>41822715</v>
      </c>
      <c r="B8492" s="75" t="s">
        <v>803</v>
      </c>
      <c r="C8492" s="77">
        <v>471.3</v>
      </c>
    </row>
    <row r="8493" spans="1:3" x14ac:dyDescent="0.2">
      <c r="A8493" s="70">
        <v>41822723</v>
      </c>
      <c r="B8493" s="75" t="s">
        <v>2696</v>
      </c>
      <c r="C8493" s="77">
        <v>14.55</v>
      </c>
    </row>
    <row r="8494" spans="1:3" x14ac:dyDescent="0.2">
      <c r="A8494" s="70">
        <v>41822731</v>
      </c>
      <c r="B8494" s="75" t="s">
        <v>2697</v>
      </c>
      <c r="C8494" s="77">
        <v>379.25</v>
      </c>
    </row>
    <row r="8495" spans="1:3" x14ac:dyDescent="0.2">
      <c r="A8495" s="70">
        <v>41822749</v>
      </c>
      <c r="B8495" s="75" t="s">
        <v>2698</v>
      </c>
      <c r="C8495" s="77">
        <v>265.82</v>
      </c>
    </row>
    <row r="8496" spans="1:3" x14ac:dyDescent="0.2">
      <c r="A8496" s="70">
        <v>41822757</v>
      </c>
      <c r="B8496" s="75" t="s">
        <v>2699</v>
      </c>
      <c r="C8496" s="77">
        <v>232.14</v>
      </c>
    </row>
    <row r="8497" spans="1:3" x14ac:dyDescent="0.2">
      <c r="A8497" s="70">
        <v>41822765</v>
      </c>
      <c r="B8497" s="75" t="s">
        <v>804</v>
      </c>
      <c r="C8497" s="77">
        <v>298.27</v>
      </c>
    </row>
    <row r="8498" spans="1:3" x14ac:dyDescent="0.2">
      <c r="A8498" s="70">
        <v>41822773</v>
      </c>
      <c r="B8498" s="75" t="s">
        <v>2700</v>
      </c>
      <c r="C8498" s="77">
        <v>929.38</v>
      </c>
    </row>
    <row r="8499" spans="1:3" x14ac:dyDescent="0.2">
      <c r="A8499" s="70">
        <v>41822799</v>
      </c>
      <c r="B8499" s="75" t="s">
        <v>2701</v>
      </c>
      <c r="C8499" s="77">
        <v>425.35</v>
      </c>
    </row>
    <row r="8500" spans="1:3" x14ac:dyDescent="0.2">
      <c r="A8500" s="70">
        <v>41822807</v>
      </c>
      <c r="B8500" s="75" t="s">
        <v>2702</v>
      </c>
      <c r="C8500" s="77">
        <v>139.57</v>
      </c>
    </row>
    <row r="8501" spans="1:3" x14ac:dyDescent="0.2">
      <c r="A8501" s="70">
        <v>41822815</v>
      </c>
      <c r="B8501" s="75" t="s">
        <v>2703</v>
      </c>
      <c r="C8501" s="77">
        <v>200.07</v>
      </c>
    </row>
    <row r="8502" spans="1:3" x14ac:dyDescent="0.2">
      <c r="A8502" s="70">
        <v>41822823</v>
      </c>
      <c r="B8502" s="75" t="s">
        <v>2704</v>
      </c>
      <c r="C8502" s="77">
        <v>490.52</v>
      </c>
    </row>
    <row r="8503" spans="1:3" x14ac:dyDescent="0.2">
      <c r="A8503" s="70">
        <v>41822831</v>
      </c>
      <c r="B8503" s="75" t="s">
        <v>1739</v>
      </c>
      <c r="C8503" s="77">
        <v>347.57</v>
      </c>
    </row>
    <row r="8504" spans="1:3" x14ac:dyDescent="0.2">
      <c r="A8504" s="70">
        <v>41822857</v>
      </c>
      <c r="B8504" s="75" t="s">
        <v>2705</v>
      </c>
      <c r="C8504" s="77">
        <v>8.6999999999999993</v>
      </c>
    </row>
    <row r="8505" spans="1:3" x14ac:dyDescent="0.2">
      <c r="A8505" s="70">
        <v>41822865</v>
      </c>
      <c r="B8505" s="75" t="s">
        <v>2706</v>
      </c>
      <c r="C8505" s="77">
        <v>21.52</v>
      </c>
    </row>
    <row r="8506" spans="1:3" x14ac:dyDescent="0.2">
      <c r="A8506" s="70">
        <v>41822873</v>
      </c>
      <c r="B8506" s="75" t="s">
        <v>2047</v>
      </c>
      <c r="C8506" s="77">
        <v>8.1999999999999993</v>
      </c>
    </row>
    <row r="8507" spans="1:3" x14ac:dyDescent="0.2">
      <c r="A8507" s="70">
        <v>41822900</v>
      </c>
      <c r="B8507" s="75" t="s">
        <v>1641</v>
      </c>
      <c r="C8507" s="77">
        <v>42.25</v>
      </c>
    </row>
    <row r="8508" spans="1:3" x14ac:dyDescent="0.2">
      <c r="A8508" s="70">
        <v>41822908</v>
      </c>
      <c r="B8508" s="75" t="s">
        <v>1642</v>
      </c>
      <c r="C8508" s="77">
        <v>38</v>
      </c>
    </row>
    <row r="8509" spans="1:3" x14ac:dyDescent="0.2">
      <c r="A8509" s="70">
        <v>41822923</v>
      </c>
      <c r="B8509" s="75" t="s">
        <v>2707</v>
      </c>
      <c r="C8509" s="77">
        <v>980</v>
      </c>
    </row>
    <row r="8510" spans="1:3" x14ac:dyDescent="0.2">
      <c r="A8510" s="70">
        <v>41822957</v>
      </c>
      <c r="B8510" s="75" t="s">
        <v>2708</v>
      </c>
      <c r="C8510" s="77">
        <v>0</v>
      </c>
    </row>
    <row r="8511" spans="1:3" x14ac:dyDescent="0.2">
      <c r="A8511" s="70">
        <v>41822965</v>
      </c>
      <c r="B8511" s="75" t="s">
        <v>2709</v>
      </c>
      <c r="C8511" s="77">
        <v>1327</v>
      </c>
    </row>
    <row r="8512" spans="1:3" x14ac:dyDescent="0.2">
      <c r="A8512" s="70">
        <v>41822973</v>
      </c>
      <c r="B8512" s="75" t="s">
        <v>2710</v>
      </c>
      <c r="C8512" s="77">
        <v>2369.3000000000002</v>
      </c>
    </row>
    <row r="8513" spans="1:3" x14ac:dyDescent="0.2">
      <c r="A8513" s="70">
        <v>41822981</v>
      </c>
      <c r="B8513" s="75" t="s">
        <v>2711</v>
      </c>
      <c r="C8513" s="77">
        <v>596.98</v>
      </c>
    </row>
    <row r="8514" spans="1:3" x14ac:dyDescent="0.2">
      <c r="A8514" s="70">
        <v>41822999</v>
      </c>
      <c r="B8514" s="75" t="s">
        <v>2712</v>
      </c>
      <c r="C8514" s="77">
        <v>0</v>
      </c>
    </row>
    <row r="8515" spans="1:3" x14ac:dyDescent="0.2">
      <c r="A8515" s="70">
        <v>41823007</v>
      </c>
      <c r="B8515" s="75" t="s">
        <v>2713</v>
      </c>
      <c r="C8515" s="77">
        <v>0</v>
      </c>
    </row>
    <row r="8516" spans="1:3" x14ac:dyDescent="0.2">
      <c r="A8516" s="70">
        <v>41823015</v>
      </c>
      <c r="B8516" s="75" t="s">
        <v>2714</v>
      </c>
      <c r="C8516" s="77">
        <v>0</v>
      </c>
    </row>
    <row r="8517" spans="1:3" x14ac:dyDescent="0.2">
      <c r="A8517" s="70">
        <v>41823207</v>
      </c>
      <c r="B8517" s="75" t="s">
        <v>1332</v>
      </c>
      <c r="C8517" s="77">
        <v>764.88</v>
      </c>
    </row>
    <row r="8518" spans="1:3" x14ac:dyDescent="0.2">
      <c r="A8518" s="70">
        <v>41823215</v>
      </c>
      <c r="B8518" s="75" t="s">
        <v>2715</v>
      </c>
      <c r="C8518" s="77">
        <v>335.7</v>
      </c>
    </row>
    <row r="8519" spans="1:3" x14ac:dyDescent="0.2">
      <c r="A8519" s="70">
        <v>41823231</v>
      </c>
      <c r="B8519" s="75" t="s">
        <v>1313</v>
      </c>
      <c r="C8519" s="77">
        <v>223</v>
      </c>
    </row>
    <row r="8520" spans="1:3" x14ac:dyDescent="0.2">
      <c r="A8520" s="70">
        <v>41823249</v>
      </c>
      <c r="B8520" s="75" t="s">
        <v>209</v>
      </c>
      <c r="C8520" s="77">
        <v>313.5</v>
      </c>
    </row>
    <row r="8521" spans="1:3" x14ac:dyDescent="0.2">
      <c r="A8521" s="70">
        <v>41823257</v>
      </c>
      <c r="B8521" s="75" t="s">
        <v>199</v>
      </c>
      <c r="C8521" s="77">
        <v>472.35</v>
      </c>
    </row>
    <row r="8522" spans="1:3" x14ac:dyDescent="0.2">
      <c r="A8522" s="70">
        <v>41823265</v>
      </c>
      <c r="B8522" s="75" t="s">
        <v>211</v>
      </c>
      <c r="C8522" s="77">
        <v>594.66999999999996</v>
      </c>
    </row>
    <row r="8523" spans="1:3" x14ac:dyDescent="0.2">
      <c r="A8523" s="70">
        <v>41823273</v>
      </c>
      <c r="B8523" s="75" t="s">
        <v>1314</v>
      </c>
      <c r="C8523" s="77">
        <v>71</v>
      </c>
    </row>
    <row r="8524" spans="1:3" x14ac:dyDescent="0.2">
      <c r="A8524" s="70">
        <v>41823281</v>
      </c>
      <c r="B8524" s="75" t="s">
        <v>307</v>
      </c>
      <c r="C8524" s="77">
        <v>135.18</v>
      </c>
    </row>
    <row r="8525" spans="1:3" x14ac:dyDescent="0.2">
      <c r="A8525" s="70">
        <v>41823307</v>
      </c>
      <c r="B8525" s="75" t="s">
        <v>202</v>
      </c>
      <c r="C8525" s="77">
        <v>316.82</v>
      </c>
    </row>
    <row r="8526" spans="1:3" x14ac:dyDescent="0.2">
      <c r="A8526" s="70">
        <v>41823323</v>
      </c>
      <c r="B8526" s="75" t="s">
        <v>224</v>
      </c>
      <c r="C8526" s="77">
        <v>136.32</v>
      </c>
    </row>
    <row r="8527" spans="1:3" x14ac:dyDescent="0.2">
      <c r="A8527" s="70">
        <v>41823331</v>
      </c>
      <c r="B8527" s="75" t="s">
        <v>213</v>
      </c>
      <c r="C8527" s="77">
        <v>223</v>
      </c>
    </row>
    <row r="8528" spans="1:3" x14ac:dyDescent="0.2">
      <c r="A8528" s="70">
        <v>41823349</v>
      </c>
      <c r="B8528" s="75" t="s">
        <v>316</v>
      </c>
      <c r="C8528" s="77">
        <v>313.5</v>
      </c>
    </row>
    <row r="8529" spans="1:3" x14ac:dyDescent="0.2">
      <c r="A8529" s="70">
        <v>41823357</v>
      </c>
      <c r="B8529" s="75" t="s">
        <v>207</v>
      </c>
      <c r="C8529" s="77">
        <v>472.35</v>
      </c>
    </row>
    <row r="8530" spans="1:3" x14ac:dyDescent="0.2">
      <c r="A8530" s="70">
        <v>41823365</v>
      </c>
      <c r="B8530" s="75" t="s">
        <v>214</v>
      </c>
      <c r="C8530" s="77">
        <v>594.66999999999996</v>
      </c>
    </row>
    <row r="8531" spans="1:3" x14ac:dyDescent="0.2">
      <c r="A8531" s="70">
        <v>41823381</v>
      </c>
      <c r="B8531" s="75" t="s">
        <v>2716</v>
      </c>
      <c r="C8531" s="77">
        <v>900.25</v>
      </c>
    </row>
    <row r="8532" spans="1:3" x14ac:dyDescent="0.2">
      <c r="A8532" s="70">
        <v>41823407</v>
      </c>
      <c r="B8532" s="75" t="s">
        <v>2717</v>
      </c>
      <c r="C8532" s="77">
        <v>505.07</v>
      </c>
    </row>
    <row r="8533" spans="1:3" x14ac:dyDescent="0.2">
      <c r="A8533" s="70">
        <v>41823423</v>
      </c>
      <c r="B8533" s="75" t="s">
        <v>2718</v>
      </c>
      <c r="C8533" s="77">
        <v>760.08</v>
      </c>
    </row>
    <row r="8534" spans="1:3" x14ac:dyDescent="0.2">
      <c r="A8534" s="70">
        <v>41823449</v>
      </c>
      <c r="B8534" s="75" t="s">
        <v>2719</v>
      </c>
      <c r="C8534" s="77">
        <v>367.8</v>
      </c>
    </row>
    <row r="8535" spans="1:3" x14ac:dyDescent="0.2">
      <c r="A8535" s="70">
        <v>41823465</v>
      </c>
      <c r="B8535" s="75" t="s">
        <v>2720</v>
      </c>
      <c r="C8535" s="77">
        <v>494.25</v>
      </c>
    </row>
    <row r="8536" spans="1:3" x14ac:dyDescent="0.2">
      <c r="A8536" s="70">
        <v>41823481</v>
      </c>
      <c r="B8536" s="75" t="s">
        <v>2721</v>
      </c>
      <c r="C8536" s="77">
        <v>269.2</v>
      </c>
    </row>
    <row r="8537" spans="1:3" x14ac:dyDescent="0.2">
      <c r="A8537" s="70">
        <v>41823507</v>
      </c>
      <c r="B8537" s="75" t="s">
        <v>2722</v>
      </c>
      <c r="C8537" s="77">
        <v>908.67</v>
      </c>
    </row>
    <row r="8538" spans="1:3" x14ac:dyDescent="0.2">
      <c r="A8538" s="70">
        <v>41823549</v>
      </c>
      <c r="B8538" s="75" t="s">
        <v>2723</v>
      </c>
      <c r="C8538" s="77">
        <v>512.4</v>
      </c>
    </row>
    <row r="8539" spans="1:3" x14ac:dyDescent="0.2">
      <c r="A8539" s="70">
        <v>41823581</v>
      </c>
      <c r="B8539" s="75" t="s">
        <v>2724</v>
      </c>
      <c r="C8539" s="77">
        <v>41.98</v>
      </c>
    </row>
    <row r="8540" spans="1:3" x14ac:dyDescent="0.2">
      <c r="A8540" s="70">
        <v>41823607</v>
      </c>
      <c r="B8540" s="75" t="s">
        <v>2725</v>
      </c>
      <c r="C8540" s="77">
        <v>40.380000000000003</v>
      </c>
    </row>
    <row r="8541" spans="1:3" x14ac:dyDescent="0.2">
      <c r="A8541" s="70">
        <v>41823631</v>
      </c>
      <c r="B8541" s="75" t="s">
        <v>2726</v>
      </c>
      <c r="C8541" s="77">
        <v>111.22</v>
      </c>
    </row>
    <row r="8542" spans="1:3" x14ac:dyDescent="0.2">
      <c r="A8542" s="70">
        <v>41823657</v>
      </c>
      <c r="B8542" s="75" t="s">
        <v>2727</v>
      </c>
      <c r="C8542" s="77">
        <v>130.68</v>
      </c>
    </row>
    <row r="8543" spans="1:3" x14ac:dyDescent="0.2">
      <c r="A8543" s="70">
        <v>41823673</v>
      </c>
      <c r="B8543" s="75" t="s">
        <v>670</v>
      </c>
      <c r="C8543" s="77">
        <v>364.95</v>
      </c>
    </row>
    <row r="8544" spans="1:3" x14ac:dyDescent="0.2">
      <c r="A8544" s="70">
        <v>41823699</v>
      </c>
      <c r="B8544" s="75" t="s">
        <v>2728</v>
      </c>
      <c r="C8544" s="77">
        <v>219.35</v>
      </c>
    </row>
    <row r="8545" spans="1:3" x14ac:dyDescent="0.2">
      <c r="A8545" s="70">
        <v>41823715</v>
      </c>
      <c r="B8545" s="75" t="s">
        <v>2729</v>
      </c>
      <c r="C8545" s="77">
        <v>4459.7700000000004</v>
      </c>
    </row>
    <row r="8546" spans="1:3" x14ac:dyDescent="0.2">
      <c r="A8546" s="70">
        <v>41823731</v>
      </c>
      <c r="B8546" s="75" t="s">
        <v>2730</v>
      </c>
      <c r="C8546" s="77">
        <v>116.22</v>
      </c>
    </row>
    <row r="8547" spans="1:3" x14ac:dyDescent="0.2">
      <c r="A8547" s="70">
        <v>41823749</v>
      </c>
      <c r="B8547" s="75" t="s">
        <v>2731</v>
      </c>
      <c r="C8547" s="77">
        <v>808.3</v>
      </c>
    </row>
    <row r="8548" spans="1:3" x14ac:dyDescent="0.2">
      <c r="A8548" s="70">
        <v>41823757</v>
      </c>
      <c r="B8548" s="75" t="s">
        <v>2732</v>
      </c>
      <c r="C8548" s="77">
        <v>469.99</v>
      </c>
    </row>
    <row r="8549" spans="1:3" x14ac:dyDescent="0.2">
      <c r="A8549" s="70">
        <v>41823765</v>
      </c>
      <c r="B8549" s="75" t="s">
        <v>2733</v>
      </c>
      <c r="C8549" s="77">
        <v>224.78</v>
      </c>
    </row>
    <row r="8550" spans="1:3" x14ac:dyDescent="0.2">
      <c r="A8550" s="70">
        <v>41823781</v>
      </c>
      <c r="B8550" s="75" t="s">
        <v>2734</v>
      </c>
      <c r="C8550" s="77">
        <v>224.78</v>
      </c>
    </row>
    <row r="8551" spans="1:3" x14ac:dyDescent="0.2">
      <c r="A8551" s="70">
        <v>41823849</v>
      </c>
      <c r="B8551" s="75" t="s">
        <v>2735</v>
      </c>
      <c r="C8551" s="77">
        <v>340.25</v>
      </c>
    </row>
    <row r="8552" spans="1:3" x14ac:dyDescent="0.2">
      <c r="A8552" s="70">
        <v>41823857</v>
      </c>
      <c r="B8552" s="75" t="s">
        <v>2736</v>
      </c>
      <c r="C8552" s="77">
        <v>20</v>
      </c>
    </row>
    <row r="8553" spans="1:3" x14ac:dyDescent="0.2">
      <c r="A8553" s="70">
        <v>41823873</v>
      </c>
      <c r="B8553" s="75" t="s">
        <v>2737</v>
      </c>
      <c r="C8553" s="77">
        <v>57.91</v>
      </c>
    </row>
    <row r="8554" spans="1:3" x14ac:dyDescent="0.2">
      <c r="A8554" s="70">
        <v>41823881</v>
      </c>
      <c r="B8554" s="75" t="s">
        <v>996</v>
      </c>
      <c r="C8554" s="77">
        <v>0</v>
      </c>
    </row>
    <row r="8555" spans="1:3" x14ac:dyDescent="0.2">
      <c r="A8555" s="70">
        <v>41823899</v>
      </c>
      <c r="B8555" s="75" t="s">
        <v>2738</v>
      </c>
      <c r="C8555" s="77">
        <v>187.06</v>
      </c>
    </row>
    <row r="8556" spans="1:3" x14ac:dyDescent="0.2">
      <c r="A8556" s="70">
        <v>41823907</v>
      </c>
      <c r="B8556" s="75" t="s">
        <v>2739</v>
      </c>
      <c r="C8556" s="77">
        <v>0</v>
      </c>
    </row>
    <row r="8557" spans="1:3" x14ac:dyDescent="0.2">
      <c r="A8557" s="70">
        <v>41823915</v>
      </c>
      <c r="B8557" s="75" t="s">
        <v>2740</v>
      </c>
      <c r="C8557" s="77">
        <v>187.35</v>
      </c>
    </row>
    <row r="8558" spans="1:3" x14ac:dyDescent="0.2">
      <c r="A8558" s="70">
        <v>41823923</v>
      </c>
      <c r="B8558" s="75" t="s">
        <v>2741</v>
      </c>
      <c r="C8558" s="77">
        <v>70.040000000000006</v>
      </c>
    </row>
    <row r="8559" spans="1:3" x14ac:dyDescent="0.2">
      <c r="A8559" s="70">
        <v>41823931</v>
      </c>
      <c r="B8559" s="75" t="s">
        <v>2742</v>
      </c>
      <c r="C8559" s="77">
        <v>112.35</v>
      </c>
    </row>
    <row r="8560" spans="1:3" x14ac:dyDescent="0.2">
      <c r="A8560" s="70">
        <v>41823949</v>
      </c>
      <c r="B8560" s="75" t="s">
        <v>2743</v>
      </c>
      <c r="C8560" s="77">
        <v>0</v>
      </c>
    </row>
    <row r="8561" spans="1:3" x14ac:dyDescent="0.2">
      <c r="A8561" s="70">
        <v>41823957</v>
      </c>
      <c r="B8561" s="75" t="s">
        <v>2744</v>
      </c>
      <c r="C8561" s="77">
        <v>0</v>
      </c>
    </row>
    <row r="8562" spans="1:3" x14ac:dyDescent="0.2">
      <c r="A8562" s="70">
        <v>41823965</v>
      </c>
      <c r="B8562" s="75" t="s">
        <v>1014</v>
      </c>
      <c r="C8562" s="77">
        <v>0</v>
      </c>
    </row>
    <row r="8563" spans="1:3" x14ac:dyDescent="0.2">
      <c r="A8563" s="70">
        <v>41823973</v>
      </c>
      <c r="B8563" s="75" t="s">
        <v>2745</v>
      </c>
      <c r="C8563" s="77">
        <v>46</v>
      </c>
    </row>
    <row r="8564" spans="1:3" x14ac:dyDescent="0.2">
      <c r="A8564" s="70">
        <v>41823981</v>
      </c>
      <c r="B8564" s="75" t="s">
        <v>982</v>
      </c>
      <c r="C8564" s="77">
        <v>0</v>
      </c>
    </row>
    <row r="8565" spans="1:3" x14ac:dyDescent="0.2">
      <c r="A8565" s="70">
        <v>41823999</v>
      </c>
      <c r="B8565" s="75" t="s">
        <v>2746</v>
      </c>
      <c r="C8565" s="77">
        <v>62.5</v>
      </c>
    </row>
    <row r="8566" spans="1:3" x14ac:dyDescent="0.2">
      <c r="A8566" s="70">
        <v>41824007</v>
      </c>
      <c r="B8566" s="75" t="s">
        <v>1639</v>
      </c>
      <c r="C8566" s="77">
        <v>0</v>
      </c>
    </row>
    <row r="8567" spans="1:3" x14ac:dyDescent="0.2">
      <c r="A8567" s="70">
        <v>41824015</v>
      </c>
      <c r="B8567" s="75" t="s">
        <v>935</v>
      </c>
      <c r="C8567" s="77">
        <v>0</v>
      </c>
    </row>
    <row r="8568" spans="1:3" x14ac:dyDescent="0.2">
      <c r="A8568" s="70">
        <v>41824023</v>
      </c>
      <c r="B8568" s="75" t="s">
        <v>2747</v>
      </c>
      <c r="C8568" s="77">
        <v>49.99</v>
      </c>
    </row>
    <row r="8569" spans="1:3" x14ac:dyDescent="0.2">
      <c r="A8569" s="70">
        <v>41824031</v>
      </c>
      <c r="B8569" s="75" t="s">
        <v>1733</v>
      </c>
      <c r="C8569" s="77">
        <v>0</v>
      </c>
    </row>
    <row r="8570" spans="1:3" x14ac:dyDescent="0.2">
      <c r="A8570" s="70">
        <v>41824049</v>
      </c>
      <c r="B8570" s="75" t="s">
        <v>1277</v>
      </c>
      <c r="C8570" s="77">
        <v>0</v>
      </c>
    </row>
    <row r="8571" spans="1:3" x14ac:dyDescent="0.2">
      <c r="A8571" s="70">
        <v>41824057</v>
      </c>
      <c r="B8571" s="75" t="s">
        <v>2748</v>
      </c>
      <c r="C8571" s="77">
        <v>10.050000000000001</v>
      </c>
    </row>
    <row r="8572" spans="1:3" x14ac:dyDescent="0.2">
      <c r="A8572" s="70">
        <v>41824065</v>
      </c>
      <c r="B8572" s="75" t="s">
        <v>2749</v>
      </c>
      <c r="C8572" s="77">
        <v>17.5</v>
      </c>
    </row>
    <row r="8573" spans="1:3" x14ac:dyDescent="0.2">
      <c r="A8573" s="70">
        <v>41824073</v>
      </c>
      <c r="B8573" s="75" t="s">
        <v>2750</v>
      </c>
      <c r="C8573" s="77">
        <v>10.61</v>
      </c>
    </row>
    <row r="8574" spans="1:3" x14ac:dyDescent="0.2">
      <c r="A8574" s="70">
        <v>41824081</v>
      </c>
      <c r="B8574" s="75" t="s">
        <v>2751</v>
      </c>
      <c r="C8574" s="77">
        <v>41.33</v>
      </c>
    </row>
    <row r="8575" spans="1:3" x14ac:dyDescent="0.2">
      <c r="A8575" s="70">
        <v>41824099</v>
      </c>
      <c r="B8575" s="75" t="s">
        <v>2234</v>
      </c>
      <c r="C8575" s="77">
        <v>111.03</v>
      </c>
    </row>
    <row r="8576" spans="1:3" x14ac:dyDescent="0.2">
      <c r="A8576" s="70">
        <v>41824107</v>
      </c>
      <c r="B8576" s="75" t="s">
        <v>2752</v>
      </c>
      <c r="C8576" s="77">
        <v>185.95</v>
      </c>
    </row>
    <row r="8577" spans="1:3" x14ac:dyDescent="0.2">
      <c r="A8577" s="70">
        <v>41825557</v>
      </c>
      <c r="B8577" s="75" t="s">
        <v>2753</v>
      </c>
      <c r="C8577" s="77">
        <v>27.07</v>
      </c>
    </row>
    <row r="8578" spans="1:3" x14ac:dyDescent="0.2">
      <c r="A8578" s="70">
        <v>41825565</v>
      </c>
      <c r="B8578" s="75" t="s">
        <v>2754</v>
      </c>
      <c r="C8578" s="77">
        <v>70.05</v>
      </c>
    </row>
    <row r="8579" spans="1:3" x14ac:dyDescent="0.2">
      <c r="A8579" s="70">
        <v>41825607</v>
      </c>
      <c r="B8579" s="75" t="s">
        <v>2755</v>
      </c>
      <c r="C8579" s="77">
        <v>620</v>
      </c>
    </row>
    <row r="8580" spans="1:3" x14ac:dyDescent="0.2">
      <c r="A8580" s="70">
        <v>41825615</v>
      </c>
      <c r="B8580" s="75" t="s">
        <v>673</v>
      </c>
      <c r="C8580" s="77">
        <v>465.75</v>
      </c>
    </row>
    <row r="8581" spans="1:3" x14ac:dyDescent="0.2">
      <c r="A8581" s="70">
        <v>41825631</v>
      </c>
      <c r="B8581" s="75" t="s">
        <v>1213</v>
      </c>
      <c r="C8581" s="77">
        <v>985.65</v>
      </c>
    </row>
    <row r="8582" spans="1:3" x14ac:dyDescent="0.2">
      <c r="A8582" s="70">
        <v>41825649</v>
      </c>
      <c r="B8582" s="75" t="s">
        <v>2387</v>
      </c>
      <c r="C8582" s="77">
        <v>514.70000000000005</v>
      </c>
    </row>
    <row r="8583" spans="1:3" x14ac:dyDescent="0.2">
      <c r="A8583" s="70">
        <v>41825657</v>
      </c>
      <c r="B8583" s="75" t="s">
        <v>675</v>
      </c>
      <c r="C8583" s="77">
        <v>394.2</v>
      </c>
    </row>
    <row r="8584" spans="1:3" x14ac:dyDescent="0.2">
      <c r="A8584" s="70">
        <v>41825665</v>
      </c>
      <c r="B8584" s="75" t="s">
        <v>2756</v>
      </c>
      <c r="C8584" s="77">
        <v>170.3</v>
      </c>
    </row>
    <row r="8585" spans="1:3" x14ac:dyDescent="0.2">
      <c r="A8585" s="70">
        <v>41825673</v>
      </c>
      <c r="B8585" s="75" t="s">
        <v>2249</v>
      </c>
      <c r="C8585" s="77">
        <v>137.53</v>
      </c>
    </row>
    <row r="8586" spans="1:3" x14ac:dyDescent="0.2">
      <c r="A8586" s="70">
        <v>41825681</v>
      </c>
      <c r="B8586" s="75" t="s">
        <v>2275</v>
      </c>
      <c r="C8586" s="77">
        <v>197.1</v>
      </c>
    </row>
    <row r="8587" spans="1:3" x14ac:dyDescent="0.2">
      <c r="A8587" s="70">
        <v>41825699</v>
      </c>
      <c r="B8587" s="75" t="s">
        <v>2276</v>
      </c>
      <c r="C8587" s="77">
        <v>229.75</v>
      </c>
    </row>
    <row r="8588" spans="1:3" x14ac:dyDescent="0.2">
      <c r="A8588" s="70">
        <v>41825723</v>
      </c>
      <c r="B8588" s="75" t="s">
        <v>2757</v>
      </c>
      <c r="C8588" s="77">
        <v>53.5</v>
      </c>
    </row>
    <row r="8589" spans="1:3" x14ac:dyDescent="0.2">
      <c r="A8589" s="70">
        <v>41825731</v>
      </c>
      <c r="B8589" s="75" t="s">
        <v>2758</v>
      </c>
      <c r="C8589" s="77">
        <v>312.77</v>
      </c>
    </row>
    <row r="8590" spans="1:3" x14ac:dyDescent="0.2">
      <c r="A8590" s="70">
        <v>41825749</v>
      </c>
      <c r="B8590" s="75" t="s">
        <v>1573</v>
      </c>
      <c r="C8590" s="77">
        <v>375.32</v>
      </c>
    </row>
    <row r="8591" spans="1:3" x14ac:dyDescent="0.2">
      <c r="A8591" s="70">
        <v>41825757</v>
      </c>
      <c r="B8591" s="75" t="s">
        <v>2759</v>
      </c>
      <c r="C8591" s="77">
        <v>433.48</v>
      </c>
    </row>
    <row r="8592" spans="1:3" x14ac:dyDescent="0.2">
      <c r="A8592" s="70">
        <v>41825765</v>
      </c>
      <c r="B8592" s="75" t="s">
        <v>2760</v>
      </c>
      <c r="C8592" s="77">
        <v>475.13</v>
      </c>
    </row>
    <row r="8593" spans="1:3" x14ac:dyDescent="0.2">
      <c r="A8593" s="70">
        <v>41825773</v>
      </c>
      <c r="B8593" s="75" t="s">
        <v>2761</v>
      </c>
      <c r="C8593" s="77">
        <v>324.75</v>
      </c>
    </row>
    <row r="8594" spans="1:3" x14ac:dyDescent="0.2">
      <c r="A8594" s="70">
        <v>41825781</v>
      </c>
      <c r="B8594" s="75" t="s">
        <v>2762</v>
      </c>
      <c r="C8594" s="77">
        <v>379.93</v>
      </c>
    </row>
    <row r="8595" spans="1:3" x14ac:dyDescent="0.2">
      <c r="A8595" s="70">
        <v>41825799</v>
      </c>
      <c r="B8595" s="75" t="s">
        <v>2763</v>
      </c>
      <c r="C8595" s="77">
        <v>358.77</v>
      </c>
    </row>
    <row r="8596" spans="1:3" x14ac:dyDescent="0.2">
      <c r="A8596" s="70">
        <v>41825807</v>
      </c>
      <c r="B8596" s="75" t="s">
        <v>2764</v>
      </c>
      <c r="C8596" s="77">
        <v>422.05</v>
      </c>
    </row>
    <row r="8597" spans="1:3" x14ac:dyDescent="0.2">
      <c r="A8597" s="70">
        <v>41825815</v>
      </c>
      <c r="B8597" s="75" t="s">
        <v>2765</v>
      </c>
      <c r="C8597" s="77">
        <v>487.32</v>
      </c>
    </row>
    <row r="8598" spans="1:3" x14ac:dyDescent="0.2">
      <c r="A8598" s="70">
        <v>41825823</v>
      </c>
      <c r="B8598" s="75" t="s">
        <v>2766</v>
      </c>
      <c r="C8598" s="77">
        <v>387.8</v>
      </c>
    </row>
    <row r="8599" spans="1:3" x14ac:dyDescent="0.2">
      <c r="A8599" s="70">
        <v>41825831</v>
      </c>
      <c r="B8599" s="75" t="s">
        <v>1249</v>
      </c>
      <c r="C8599" s="77">
        <v>467.75</v>
      </c>
    </row>
    <row r="8600" spans="1:3" x14ac:dyDescent="0.2">
      <c r="A8600" s="70">
        <v>41825849</v>
      </c>
      <c r="B8600" s="75" t="s">
        <v>1598</v>
      </c>
      <c r="C8600" s="77">
        <v>517.13</v>
      </c>
    </row>
    <row r="8601" spans="1:3" x14ac:dyDescent="0.2">
      <c r="A8601" s="70">
        <v>41825857</v>
      </c>
      <c r="B8601" s="75" t="s">
        <v>2767</v>
      </c>
      <c r="C8601" s="77">
        <v>589.79999999999995</v>
      </c>
    </row>
    <row r="8602" spans="1:3" x14ac:dyDescent="0.2">
      <c r="A8602" s="70">
        <v>41825865</v>
      </c>
      <c r="B8602" s="75" t="s">
        <v>1031</v>
      </c>
      <c r="C8602" s="77">
        <v>667.48</v>
      </c>
    </row>
    <row r="8603" spans="1:3" x14ac:dyDescent="0.2">
      <c r="A8603" s="70">
        <v>41825873</v>
      </c>
      <c r="B8603" s="75" t="s">
        <v>2768</v>
      </c>
      <c r="C8603" s="77">
        <v>934.95</v>
      </c>
    </row>
    <row r="8604" spans="1:3" x14ac:dyDescent="0.2">
      <c r="A8604" s="70">
        <v>41825881</v>
      </c>
      <c r="B8604" s="75" t="s">
        <v>1013</v>
      </c>
      <c r="C8604" s="77">
        <v>388.7</v>
      </c>
    </row>
    <row r="8605" spans="1:3" x14ac:dyDescent="0.2">
      <c r="A8605" s="70">
        <v>41825899</v>
      </c>
      <c r="B8605" s="75" t="s">
        <v>2769</v>
      </c>
      <c r="C8605" s="77">
        <v>483.85</v>
      </c>
    </row>
    <row r="8606" spans="1:3" x14ac:dyDescent="0.2">
      <c r="A8606" s="70">
        <v>41825907</v>
      </c>
      <c r="B8606" s="75" t="s">
        <v>2770</v>
      </c>
      <c r="C8606" s="77">
        <v>542.13</v>
      </c>
    </row>
    <row r="8607" spans="1:3" x14ac:dyDescent="0.2">
      <c r="A8607" s="70">
        <v>41825915</v>
      </c>
      <c r="B8607" s="75" t="s">
        <v>1171</v>
      </c>
      <c r="C8607" s="77">
        <v>612.08000000000004</v>
      </c>
    </row>
    <row r="8608" spans="1:3" x14ac:dyDescent="0.2">
      <c r="A8608" s="70">
        <v>41825923</v>
      </c>
      <c r="B8608" s="75" t="s">
        <v>2771</v>
      </c>
      <c r="C8608" s="77">
        <v>431.15</v>
      </c>
    </row>
    <row r="8609" spans="1:3" x14ac:dyDescent="0.2">
      <c r="A8609" s="70">
        <v>41825931</v>
      </c>
      <c r="B8609" s="75" t="s">
        <v>1115</v>
      </c>
      <c r="C8609" s="77">
        <v>197.9</v>
      </c>
    </row>
    <row r="8610" spans="1:3" x14ac:dyDescent="0.2">
      <c r="A8610" s="70">
        <v>41825949</v>
      </c>
      <c r="B8610" s="75" t="s">
        <v>2772</v>
      </c>
      <c r="C8610" s="77">
        <v>521.33000000000004</v>
      </c>
    </row>
    <row r="8611" spans="1:3" x14ac:dyDescent="0.2">
      <c r="A8611" s="70">
        <v>41825957</v>
      </c>
      <c r="B8611" s="75" t="s">
        <v>2773</v>
      </c>
      <c r="C8611" s="77">
        <v>576.66999999999996</v>
      </c>
    </row>
    <row r="8612" spans="1:3" x14ac:dyDescent="0.2">
      <c r="A8612" s="70">
        <v>41825965</v>
      </c>
      <c r="B8612" s="75" t="s">
        <v>2774</v>
      </c>
      <c r="C8612" s="77">
        <v>677.8</v>
      </c>
    </row>
    <row r="8613" spans="1:3" x14ac:dyDescent="0.2">
      <c r="A8613" s="70">
        <v>41825973</v>
      </c>
      <c r="B8613" s="75" t="s">
        <v>2775</v>
      </c>
      <c r="C8613" s="77">
        <v>602.45000000000005</v>
      </c>
    </row>
    <row r="8614" spans="1:3" x14ac:dyDescent="0.2">
      <c r="A8614" s="70">
        <v>41825981</v>
      </c>
      <c r="B8614" s="75" t="s">
        <v>2776</v>
      </c>
      <c r="C8614" s="77">
        <v>696.27</v>
      </c>
    </row>
    <row r="8615" spans="1:3" x14ac:dyDescent="0.2">
      <c r="A8615" s="70">
        <v>41825999</v>
      </c>
      <c r="B8615" s="75" t="s">
        <v>2777</v>
      </c>
      <c r="C8615" s="77">
        <v>750.23</v>
      </c>
    </row>
    <row r="8616" spans="1:3" x14ac:dyDescent="0.2">
      <c r="A8616" s="70">
        <v>41826007</v>
      </c>
      <c r="B8616" s="75" t="s">
        <v>2778</v>
      </c>
      <c r="C8616" s="77">
        <v>847.83</v>
      </c>
    </row>
    <row r="8617" spans="1:3" x14ac:dyDescent="0.2">
      <c r="A8617" s="70">
        <v>41826015</v>
      </c>
      <c r="B8617" s="75" t="s">
        <v>2779</v>
      </c>
      <c r="C8617" s="77">
        <v>1327.67</v>
      </c>
    </row>
    <row r="8618" spans="1:3" x14ac:dyDescent="0.2">
      <c r="A8618" s="70">
        <v>41826023</v>
      </c>
      <c r="B8618" s="75" t="s">
        <v>2780</v>
      </c>
      <c r="C8618" s="77">
        <v>605.02</v>
      </c>
    </row>
    <row r="8619" spans="1:3" x14ac:dyDescent="0.2">
      <c r="A8619" s="70">
        <v>41826031</v>
      </c>
      <c r="B8619" s="75" t="s">
        <v>2781</v>
      </c>
      <c r="C8619" s="77">
        <v>698.83</v>
      </c>
    </row>
    <row r="8620" spans="1:3" x14ac:dyDescent="0.2">
      <c r="A8620" s="70">
        <v>41826049</v>
      </c>
      <c r="B8620" s="75" t="s">
        <v>2782</v>
      </c>
      <c r="C8620" s="77">
        <v>772.65</v>
      </c>
    </row>
    <row r="8621" spans="1:3" x14ac:dyDescent="0.2">
      <c r="A8621" s="70">
        <v>41826057</v>
      </c>
      <c r="B8621" s="75" t="s">
        <v>2783</v>
      </c>
      <c r="C8621" s="77">
        <v>897.27</v>
      </c>
    </row>
    <row r="8622" spans="1:3" x14ac:dyDescent="0.2">
      <c r="A8622" s="70">
        <v>41826065</v>
      </c>
      <c r="B8622" s="75" t="s">
        <v>2784</v>
      </c>
      <c r="C8622" s="77">
        <v>620.20000000000005</v>
      </c>
    </row>
    <row r="8623" spans="1:3" x14ac:dyDescent="0.2">
      <c r="A8623" s="70">
        <v>41826073</v>
      </c>
      <c r="B8623" s="75" t="s">
        <v>2785</v>
      </c>
      <c r="C8623" s="77">
        <v>722.98</v>
      </c>
    </row>
    <row r="8624" spans="1:3" x14ac:dyDescent="0.2">
      <c r="A8624" s="70">
        <v>41826081</v>
      </c>
      <c r="B8624" s="75" t="s">
        <v>2786</v>
      </c>
      <c r="C8624" s="77">
        <v>815.88</v>
      </c>
    </row>
    <row r="8625" spans="1:3" x14ac:dyDescent="0.2">
      <c r="A8625" s="70">
        <v>41826099</v>
      </c>
      <c r="B8625" s="75" t="s">
        <v>2787</v>
      </c>
      <c r="C8625" s="77">
        <v>950.1</v>
      </c>
    </row>
    <row r="8626" spans="1:3" x14ac:dyDescent="0.2">
      <c r="A8626" s="70">
        <v>41826107</v>
      </c>
      <c r="B8626" s="75" t="s">
        <v>677</v>
      </c>
      <c r="C8626" s="77">
        <v>99.22</v>
      </c>
    </row>
    <row r="8627" spans="1:3" x14ac:dyDescent="0.2">
      <c r="A8627" s="70">
        <v>41826115</v>
      </c>
      <c r="B8627" s="75" t="s">
        <v>945</v>
      </c>
      <c r="C8627" s="77">
        <v>135.13</v>
      </c>
    </row>
    <row r="8628" spans="1:3" x14ac:dyDescent="0.2">
      <c r="A8628" s="70">
        <v>41826123</v>
      </c>
      <c r="B8628" s="75" t="s">
        <v>678</v>
      </c>
      <c r="C8628" s="77">
        <v>336.45</v>
      </c>
    </row>
    <row r="8629" spans="1:3" x14ac:dyDescent="0.2">
      <c r="A8629" s="70">
        <v>41826131</v>
      </c>
      <c r="B8629" s="75" t="s">
        <v>2788</v>
      </c>
      <c r="C8629" s="77">
        <v>100.35</v>
      </c>
    </row>
    <row r="8630" spans="1:3" x14ac:dyDescent="0.2">
      <c r="A8630" s="70">
        <v>41826149</v>
      </c>
      <c r="B8630" s="75" t="s">
        <v>679</v>
      </c>
      <c r="C8630" s="77">
        <v>166.57</v>
      </c>
    </row>
    <row r="8631" spans="1:3" x14ac:dyDescent="0.2">
      <c r="A8631" s="70">
        <v>41826157</v>
      </c>
      <c r="B8631" s="75" t="s">
        <v>871</v>
      </c>
      <c r="C8631" s="77">
        <v>475.52</v>
      </c>
    </row>
    <row r="8632" spans="1:3" x14ac:dyDescent="0.2">
      <c r="A8632" s="70">
        <v>41826165</v>
      </c>
      <c r="B8632" s="75" t="s">
        <v>2789</v>
      </c>
      <c r="C8632" s="77">
        <v>205.88</v>
      </c>
    </row>
    <row r="8633" spans="1:3" x14ac:dyDescent="0.2">
      <c r="A8633" s="70">
        <v>41826173</v>
      </c>
      <c r="B8633" s="75" t="s">
        <v>2790</v>
      </c>
      <c r="C8633" s="77">
        <v>271.45</v>
      </c>
    </row>
    <row r="8634" spans="1:3" x14ac:dyDescent="0.2">
      <c r="A8634" s="70">
        <v>41826181</v>
      </c>
      <c r="B8634" s="75" t="s">
        <v>681</v>
      </c>
      <c r="C8634" s="77">
        <v>327.68</v>
      </c>
    </row>
    <row r="8635" spans="1:3" x14ac:dyDescent="0.2">
      <c r="A8635" s="70">
        <v>41826199</v>
      </c>
      <c r="B8635" s="75" t="s">
        <v>682</v>
      </c>
      <c r="C8635" s="77">
        <v>379.52</v>
      </c>
    </row>
    <row r="8636" spans="1:3" x14ac:dyDescent="0.2">
      <c r="A8636" s="70">
        <v>41826207</v>
      </c>
      <c r="B8636" s="75" t="s">
        <v>683</v>
      </c>
      <c r="C8636" s="77">
        <v>498.98</v>
      </c>
    </row>
    <row r="8637" spans="1:3" x14ac:dyDescent="0.2">
      <c r="A8637" s="70">
        <v>41826215</v>
      </c>
      <c r="B8637" s="75" t="s">
        <v>685</v>
      </c>
      <c r="C8637" s="77">
        <v>328.63</v>
      </c>
    </row>
    <row r="8638" spans="1:3" x14ac:dyDescent="0.2">
      <c r="A8638" s="70">
        <v>41826223</v>
      </c>
      <c r="B8638" s="75" t="s">
        <v>686</v>
      </c>
      <c r="C8638" s="77">
        <v>339.7</v>
      </c>
    </row>
    <row r="8639" spans="1:3" x14ac:dyDescent="0.2">
      <c r="A8639" s="70">
        <v>41826231</v>
      </c>
      <c r="B8639" s="75" t="s">
        <v>687</v>
      </c>
      <c r="C8639" s="77">
        <v>410.7</v>
      </c>
    </row>
    <row r="8640" spans="1:3" x14ac:dyDescent="0.2">
      <c r="A8640" s="70">
        <v>41826249</v>
      </c>
      <c r="B8640" s="75" t="s">
        <v>689</v>
      </c>
      <c r="C8640" s="77">
        <v>772.25</v>
      </c>
    </row>
    <row r="8641" spans="1:3" x14ac:dyDescent="0.2">
      <c r="A8641" s="70">
        <v>41826257</v>
      </c>
      <c r="B8641" s="75" t="s">
        <v>690</v>
      </c>
      <c r="C8641" s="77">
        <v>925.7</v>
      </c>
    </row>
    <row r="8642" spans="1:3" x14ac:dyDescent="0.2">
      <c r="A8642" s="70">
        <v>41826265</v>
      </c>
      <c r="B8642" s="75" t="s">
        <v>691</v>
      </c>
      <c r="C8642" s="77">
        <v>982.02</v>
      </c>
    </row>
    <row r="8643" spans="1:3" x14ac:dyDescent="0.2">
      <c r="A8643" s="70">
        <v>41826273</v>
      </c>
      <c r="B8643" s="75" t="s">
        <v>692</v>
      </c>
      <c r="C8643" s="77">
        <v>771.85</v>
      </c>
    </row>
    <row r="8644" spans="1:3" x14ac:dyDescent="0.2">
      <c r="A8644" s="70">
        <v>41826281</v>
      </c>
      <c r="B8644" s="75" t="s">
        <v>693</v>
      </c>
      <c r="C8644" s="77">
        <v>911.67</v>
      </c>
    </row>
    <row r="8645" spans="1:3" x14ac:dyDescent="0.2">
      <c r="A8645" s="70">
        <v>41826299</v>
      </c>
      <c r="B8645" s="75" t="s">
        <v>694</v>
      </c>
      <c r="C8645" s="77">
        <v>1131.6300000000001</v>
      </c>
    </row>
    <row r="8646" spans="1:3" x14ac:dyDescent="0.2">
      <c r="A8646" s="70">
        <v>41826307</v>
      </c>
      <c r="B8646" s="75" t="s">
        <v>695</v>
      </c>
      <c r="C8646" s="77">
        <v>829.13</v>
      </c>
    </row>
    <row r="8647" spans="1:3" x14ac:dyDescent="0.2">
      <c r="A8647" s="70">
        <v>41826315</v>
      </c>
      <c r="B8647" s="75" t="s">
        <v>696</v>
      </c>
      <c r="C8647" s="77">
        <v>924.45</v>
      </c>
    </row>
    <row r="8648" spans="1:3" x14ac:dyDescent="0.2">
      <c r="A8648" s="70">
        <v>41826323</v>
      </c>
      <c r="B8648" s="75" t="s">
        <v>697</v>
      </c>
      <c r="C8648" s="77">
        <v>1084.6300000000001</v>
      </c>
    </row>
    <row r="8649" spans="1:3" x14ac:dyDescent="0.2">
      <c r="A8649" s="70">
        <v>41826331</v>
      </c>
      <c r="B8649" s="75" t="s">
        <v>2791</v>
      </c>
      <c r="C8649" s="77">
        <v>1083.28</v>
      </c>
    </row>
    <row r="8650" spans="1:3" x14ac:dyDescent="0.2">
      <c r="A8650" s="70">
        <v>41826349</v>
      </c>
      <c r="B8650" s="75" t="s">
        <v>701</v>
      </c>
      <c r="C8650" s="77">
        <v>250.25</v>
      </c>
    </row>
    <row r="8651" spans="1:3" x14ac:dyDescent="0.2">
      <c r="A8651" s="70">
        <v>41826357</v>
      </c>
      <c r="B8651" s="75" t="s">
        <v>703</v>
      </c>
      <c r="C8651" s="77">
        <v>573.95000000000005</v>
      </c>
    </row>
    <row r="8652" spans="1:3" x14ac:dyDescent="0.2">
      <c r="A8652" s="70">
        <v>41826365</v>
      </c>
      <c r="B8652" s="75" t="s">
        <v>2792</v>
      </c>
      <c r="C8652" s="77">
        <v>18.899999999999999</v>
      </c>
    </row>
    <row r="8653" spans="1:3" x14ac:dyDescent="0.2">
      <c r="A8653" s="70">
        <v>41826381</v>
      </c>
      <c r="B8653" s="75" t="s">
        <v>2793</v>
      </c>
      <c r="C8653" s="77">
        <v>483.18</v>
      </c>
    </row>
    <row r="8654" spans="1:3" x14ac:dyDescent="0.2">
      <c r="A8654" s="70">
        <v>41826399</v>
      </c>
      <c r="B8654" s="75" t="s">
        <v>2794</v>
      </c>
      <c r="C8654" s="77">
        <v>405.23</v>
      </c>
    </row>
    <row r="8655" spans="1:3" x14ac:dyDescent="0.2">
      <c r="A8655" s="70">
        <v>41826407</v>
      </c>
      <c r="B8655" s="75" t="s">
        <v>2795</v>
      </c>
      <c r="C8655" s="77">
        <v>263.95</v>
      </c>
    </row>
    <row r="8656" spans="1:3" x14ac:dyDescent="0.2">
      <c r="A8656" s="70">
        <v>41826415</v>
      </c>
      <c r="B8656" s="75" t="s">
        <v>2144</v>
      </c>
      <c r="C8656" s="77">
        <v>1464.92</v>
      </c>
    </row>
    <row r="8657" spans="1:3" x14ac:dyDescent="0.2">
      <c r="A8657" s="70">
        <v>41826423</v>
      </c>
      <c r="B8657" s="75" t="s">
        <v>1293</v>
      </c>
      <c r="C8657" s="77">
        <v>159.38</v>
      </c>
    </row>
    <row r="8658" spans="1:3" x14ac:dyDescent="0.2">
      <c r="A8658" s="70">
        <v>41826431</v>
      </c>
      <c r="B8658" s="75" t="s">
        <v>704</v>
      </c>
      <c r="C8658" s="77">
        <v>164.63</v>
      </c>
    </row>
    <row r="8659" spans="1:3" x14ac:dyDescent="0.2">
      <c r="A8659" s="70">
        <v>41826449</v>
      </c>
      <c r="B8659" s="75" t="s">
        <v>1295</v>
      </c>
      <c r="C8659" s="77">
        <v>189.5</v>
      </c>
    </row>
    <row r="8660" spans="1:3" x14ac:dyDescent="0.2">
      <c r="A8660" s="70">
        <v>41826457</v>
      </c>
      <c r="B8660" s="75" t="s">
        <v>1296</v>
      </c>
      <c r="C8660" s="77">
        <v>147.25</v>
      </c>
    </row>
    <row r="8661" spans="1:3" x14ac:dyDescent="0.2">
      <c r="A8661" s="70">
        <v>41826465</v>
      </c>
      <c r="B8661" s="75" t="s">
        <v>705</v>
      </c>
      <c r="C8661" s="77">
        <v>152.65</v>
      </c>
    </row>
    <row r="8662" spans="1:3" x14ac:dyDescent="0.2">
      <c r="A8662" s="70">
        <v>41826473</v>
      </c>
      <c r="B8662" s="75" t="s">
        <v>706</v>
      </c>
      <c r="C8662" s="77">
        <v>180.75</v>
      </c>
    </row>
    <row r="8663" spans="1:3" x14ac:dyDescent="0.2">
      <c r="A8663" s="70">
        <v>41826481</v>
      </c>
      <c r="B8663" s="75" t="s">
        <v>2796</v>
      </c>
      <c r="C8663" s="77">
        <v>183.53</v>
      </c>
    </row>
    <row r="8664" spans="1:3" x14ac:dyDescent="0.2">
      <c r="A8664" s="70">
        <v>41826499</v>
      </c>
      <c r="B8664" s="75" t="s">
        <v>1298</v>
      </c>
      <c r="C8664" s="77">
        <v>1077.3</v>
      </c>
    </row>
    <row r="8665" spans="1:3" x14ac:dyDescent="0.2">
      <c r="A8665" s="70">
        <v>41826507</v>
      </c>
      <c r="B8665" s="75" t="s">
        <v>716</v>
      </c>
      <c r="C8665" s="77">
        <v>1087.22</v>
      </c>
    </row>
    <row r="8666" spans="1:3" x14ac:dyDescent="0.2">
      <c r="A8666" s="70">
        <v>41826515</v>
      </c>
      <c r="B8666" s="75" t="s">
        <v>717</v>
      </c>
      <c r="C8666" s="77">
        <v>303.52</v>
      </c>
    </row>
    <row r="8667" spans="1:3" x14ac:dyDescent="0.2">
      <c r="A8667" s="70">
        <v>41826523</v>
      </c>
      <c r="B8667" s="75" t="s">
        <v>722</v>
      </c>
      <c r="C8667" s="77">
        <v>1009.2</v>
      </c>
    </row>
    <row r="8668" spans="1:3" x14ac:dyDescent="0.2">
      <c r="A8668" s="70">
        <v>41826531</v>
      </c>
      <c r="B8668" s="75" t="s">
        <v>2797</v>
      </c>
      <c r="C8668" s="77">
        <v>1016</v>
      </c>
    </row>
    <row r="8669" spans="1:3" x14ac:dyDescent="0.2">
      <c r="A8669" s="70">
        <v>41826549</v>
      </c>
      <c r="B8669" s="75" t="s">
        <v>2798</v>
      </c>
      <c r="C8669" s="77">
        <v>1602.53</v>
      </c>
    </row>
    <row r="8670" spans="1:3" x14ac:dyDescent="0.2">
      <c r="A8670" s="70">
        <v>41826557</v>
      </c>
      <c r="B8670" s="75" t="s">
        <v>1306</v>
      </c>
      <c r="C8670" s="77">
        <v>284.02</v>
      </c>
    </row>
    <row r="8671" spans="1:3" x14ac:dyDescent="0.2">
      <c r="A8671" s="70">
        <v>41826565</v>
      </c>
      <c r="B8671" s="75" t="s">
        <v>1307</v>
      </c>
      <c r="C8671" s="77">
        <v>256.89999999999998</v>
      </c>
    </row>
    <row r="8672" spans="1:3" x14ac:dyDescent="0.2">
      <c r="A8672" s="70">
        <v>41826573</v>
      </c>
      <c r="B8672" s="75" t="s">
        <v>1308</v>
      </c>
      <c r="C8672" s="77">
        <v>282.43</v>
      </c>
    </row>
    <row r="8673" spans="1:3" x14ac:dyDescent="0.2">
      <c r="A8673" s="70">
        <v>41826581</v>
      </c>
      <c r="B8673" s="75" t="s">
        <v>485</v>
      </c>
      <c r="C8673" s="77">
        <v>242.4</v>
      </c>
    </row>
    <row r="8674" spans="1:3" x14ac:dyDescent="0.2">
      <c r="A8674" s="70">
        <v>41826599</v>
      </c>
      <c r="B8674" s="75" t="s">
        <v>763</v>
      </c>
      <c r="C8674" s="77">
        <v>194.45</v>
      </c>
    </row>
    <row r="8675" spans="1:3" x14ac:dyDescent="0.2">
      <c r="A8675" s="70">
        <v>41826607</v>
      </c>
      <c r="B8675" s="75" t="s">
        <v>764</v>
      </c>
      <c r="C8675" s="77">
        <v>120.33</v>
      </c>
    </row>
    <row r="8676" spans="1:3" x14ac:dyDescent="0.2">
      <c r="A8676" s="70">
        <v>41826615</v>
      </c>
      <c r="B8676" s="75" t="s">
        <v>1309</v>
      </c>
      <c r="C8676" s="77">
        <v>398.85</v>
      </c>
    </row>
    <row r="8677" spans="1:3" x14ac:dyDescent="0.2">
      <c r="A8677" s="70">
        <v>41826623</v>
      </c>
      <c r="B8677" s="75" t="s">
        <v>1310</v>
      </c>
      <c r="C8677" s="77">
        <v>237.32</v>
      </c>
    </row>
    <row r="8678" spans="1:3" x14ac:dyDescent="0.2">
      <c r="A8678" s="70">
        <v>41826631</v>
      </c>
      <c r="B8678" s="75" t="s">
        <v>491</v>
      </c>
      <c r="C8678" s="77">
        <v>257.60000000000002</v>
      </c>
    </row>
    <row r="8679" spans="1:3" x14ac:dyDescent="0.2">
      <c r="A8679" s="70">
        <v>41826649</v>
      </c>
      <c r="B8679" s="75" t="s">
        <v>492</v>
      </c>
      <c r="C8679" s="77">
        <v>210.47</v>
      </c>
    </row>
    <row r="8680" spans="1:3" x14ac:dyDescent="0.2">
      <c r="A8680" s="70">
        <v>41826657</v>
      </c>
      <c r="B8680" s="75" t="s">
        <v>1012</v>
      </c>
      <c r="C8680" s="77">
        <v>191.88</v>
      </c>
    </row>
    <row r="8681" spans="1:3" x14ac:dyDescent="0.2">
      <c r="A8681" s="70">
        <v>41826665</v>
      </c>
      <c r="B8681" s="75" t="s">
        <v>1312</v>
      </c>
      <c r="C8681" s="77">
        <v>188.43</v>
      </c>
    </row>
    <row r="8682" spans="1:3" x14ac:dyDescent="0.2">
      <c r="A8682" s="70">
        <v>41826673</v>
      </c>
      <c r="B8682" s="75" t="s">
        <v>769</v>
      </c>
      <c r="C8682" s="77">
        <v>439.05</v>
      </c>
    </row>
    <row r="8683" spans="1:3" x14ac:dyDescent="0.2">
      <c r="A8683" s="70">
        <v>41826683</v>
      </c>
      <c r="B8683" s="75" t="s">
        <v>176</v>
      </c>
      <c r="C8683" s="77">
        <v>683.52</v>
      </c>
    </row>
    <row r="8684" spans="1:3" x14ac:dyDescent="0.2">
      <c r="A8684" s="70">
        <v>41826684</v>
      </c>
      <c r="B8684" s="75" t="s">
        <v>177</v>
      </c>
      <c r="C8684" s="77">
        <v>966.5</v>
      </c>
    </row>
    <row r="8685" spans="1:3" x14ac:dyDescent="0.2">
      <c r="A8685" s="70">
        <v>41826699</v>
      </c>
      <c r="B8685" s="75" t="s">
        <v>795</v>
      </c>
      <c r="C8685" s="77">
        <v>591.29999999999995</v>
      </c>
    </row>
    <row r="8686" spans="1:3" x14ac:dyDescent="0.2">
      <c r="A8686" s="70">
        <v>41826707</v>
      </c>
      <c r="B8686" s="75" t="s">
        <v>2799</v>
      </c>
      <c r="C8686" s="77">
        <v>601.88</v>
      </c>
    </row>
    <row r="8687" spans="1:3" x14ac:dyDescent="0.2">
      <c r="A8687" s="70">
        <v>41826715</v>
      </c>
      <c r="B8687" s="75" t="s">
        <v>796</v>
      </c>
      <c r="C8687" s="77">
        <v>323.2</v>
      </c>
    </row>
    <row r="8688" spans="1:3" x14ac:dyDescent="0.2">
      <c r="A8688" s="70">
        <v>41826723</v>
      </c>
      <c r="B8688" s="75" t="s">
        <v>2800</v>
      </c>
      <c r="C8688" s="77">
        <v>908.9</v>
      </c>
    </row>
    <row r="8689" spans="1:3" x14ac:dyDescent="0.2">
      <c r="A8689" s="70">
        <v>41826749</v>
      </c>
      <c r="B8689" s="75" t="s">
        <v>2801</v>
      </c>
      <c r="C8689" s="77">
        <v>428</v>
      </c>
    </row>
    <row r="8690" spans="1:3" x14ac:dyDescent="0.2">
      <c r="A8690" s="70">
        <v>41826765</v>
      </c>
      <c r="B8690" s="75" t="s">
        <v>2802</v>
      </c>
      <c r="C8690" s="77">
        <v>454.07</v>
      </c>
    </row>
    <row r="8691" spans="1:3" x14ac:dyDescent="0.2">
      <c r="A8691" s="70">
        <v>41826773</v>
      </c>
      <c r="B8691" s="75" t="s">
        <v>2803</v>
      </c>
      <c r="C8691" s="77">
        <v>658.35</v>
      </c>
    </row>
    <row r="8692" spans="1:3" x14ac:dyDescent="0.2">
      <c r="A8692" s="70">
        <v>41826781</v>
      </c>
      <c r="B8692" s="75" t="s">
        <v>2804</v>
      </c>
      <c r="C8692" s="77">
        <v>145.25</v>
      </c>
    </row>
    <row r="8693" spans="1:3" x14ac:dyDescent="0.2">
      <c r="A8693" s="70">
        <v>41826799</v>
      </c>
      <c r="B8693" s="75" t="s">
        <v>172</v>
      </c>
      <c r="C8693" s="77">
        <v>424.2</v>
      </c>
    </row>
    <row r="8694" spans="1:3" x14ac:dyDescent="0.2">
      <c r="A8694" s="70">
        <v>41826807</v>
      </c>
      <c r="B8694" s="75" t="s">
        <v>809</v>
      </c>
      <c r="C8694" s="77">
        <v>111.63</v>
      </c>
    </row>
    <row r="8695" spans="1:3" x14ac:dyDescent="0.2">
      <c r="A8695" s="70">
        <v>41826815</v>
      </c>
      <c r="B8695" s="75" t="s">
        <v>817</v>
      </c>
      <c r="C8695" s="77">
        <v>244.43</v>
      </c>
    </row>
    <row r="8696" spans="1:3" x14ac:dyDescent="0.2">
      <c r="A8696" s="70">
        <v>41826823</v>
      </c>
      <c r="B8696" s="75" t="s">
        <v>819</v>
      </c>
      <c r="C8696" s="77">
        <v>138.97</v>
      </c>
    </row>
    <row r="8697" spans="1:3" x14ac:dyDescent="0.2">
      <c r="A8697" s="70">
        <v>41826824</v>
      </c>
      <c r="B8697" s="75" t="s">
        <v>2805</v>
      </c>
      <c r="C8697" s="77">
        <v>69.900000000000006</v>
      </c>
    </row>
    <row r="8698" spans="1:3" x14ac:dyDescent="0.2">
      <c r="A8698" s="70">
        <v>41826825</v>
      </c>
      <c r="B8698" s="75" t="s">
        <v>898</v>
      </c>
      <c r="C8698" s="77">
        <v>375.7</v>
      </c>
    </row>
    <row r="8699" spans="1:3" x14ac:dyDescent="0.2">
      <c r="A8699" s="70">
        <v>41826826</v>
      </c>
      <c r="B8699" s="75" t="s">
        <v>2806</v>
      </c>
      <c r="C8699" s="77">
        <v>187.57</v>
      </c>
    </row>
    <row r="8700" spans="1:3" x14ac:dyDescent="0.2">
      <c r="A8700" s="70">
        <v>41826827</v>
      </c>
      <c r="B8700" s="75" t="s">
        <v>2807</v>
      </c>
      <c r="C8700" s="77">
        <v>433.63</v>
      </c>
    </row>
    <row r="8701" spans="1:3" x14ac:dyDescent="0.2">
      <c r="A8701" s="70">
        <v>41826828</v>
      </c>
      <c r="B8701" s="75" t="s">
        <v>2808</v>
      </c>
      <c r="C8701" s="77">
        <v>276.27</v>
      </c>
    </row>
    <row r="8702" spans="1:3" x14ac:dyDescent="0.2">
      <c r="A8702" s="70">
        <v>41826829</v>
      </c>
      <c r="B8702" s="75" t="s">
        <v>2809</v>
      </c>
      <c r="C8702" s="77">
        <v>536.9</v>
      </c>
    </row>
    <row r="8703" spans="1:3" x14ac:dyDescent="0.2">
      <c r="A8703" s="70">
        <v>41826830</v>
      </c>
      <c r="B8703" s="75" t="s">
        <v>2810</v>
      </c>
      <c r="C8703" s="77">
        <v>608.79999999999995</v>
      </c>
    </row>
    <row r="8704" spans="1:3" x14ac:dyDescent="0.2">
      <c r="A8704" s="70">
        <v>41826831</v>
      </c>
      <c r="B8704" s="75" t="s">
        <v>2811</v>
      </c>
      <c r="C8704" s="77">
        <v>47.45</v>
      </c>
    </row>
    <row r="8705" spans="1:3" x14ac:dyDescent="0.2">
      <c r="A8705" s="70">
        <v>41826832</v>
      </c>
      <c r="B8705" s="75" t="s">
        <v>828</v>
      </c>
      <c r="C8705" s="77">
        <v>258.77</v>
      </c>
    </row>
    <row r="8706" spans="1:3" x14ac:dyDescent="0.2">
      <c r="A8706" s="70">
        <v>41826833</v>
      </c>
      <c r="B8706" s="75" t="s">
        <v>2812</v>
      </c>
      <c r="C8706" s="77">
        <v>349.8</v>
      </c>
    </row>
    <row r="8707" spans="1:3" x14ac:dyDescent="0.2">
      <c r="A8707" s="70">
        <v>41826834</v>
      </c>
      <c r="B8707" s="75" t="s">
        <v>2813</v>
      </c>
      <c r="C8707" s="77">
        <v>295.02</v>
      </c>
    </row>
    <row r="8708" spans="1:3" x14ac:dyDescent="0.2">
      <c r="A8708" s="70">
        <v>41826835</v>
      </c>
      <c r="B8708" s="75" t="s">
        <v>2814</v>
      </c>
      <c r="C8708" s="77">
        <v>265.64999999999998</v>
      </c>
    </row>
    <row r="8709" spans="1:3" x14ac:dyDescent="0.2">
      <c r="A8709" s="70">
        <v>41826836</v>
      </c>
      <c r="B8709" s="75" t="s">
        <v>2815</v>
      </c>
      <c r="C8709" s="77">
        <v>140.82</v>
      </c>
    </row>
    <row r="8710" spans="1:3" x14ac:dyDescent="0.2">
      <c r="A8710" s="70">
        <v>41826837</v>
      </c>
      <c r="B8710" s="75" t="s">
        <v>2816</v>
      </c>
      <c r="C8710" s="77">
        <v>279.35000000000002</v>
      </c>
    </row>
    <row r="8711" spans="1:3" x14ac:dyDescent="0.2">
      <c r="A8711" s="70">
        <v>41826838</v>
      </c>
      <c r="B8711" s="75" t="s">
        <v>2817</v>
      </c>
      <c r="C8711" s="77">
        <v>854.95</v>
      </c>
    </row>
    <row r="8712" spans="1:3" x14ac:dyDescent="0.2">
      <c r="A8712" s="70">
        <v>41826839</v>
      </c>
      <c r="B8712" s="75" t="s">
        <v>2818</v>
      </c>
      <c r="C8712" s="77">
        <v>510.48</v>
      </c>
    </row>
    <row r="8713" spans="1:3" x14ac:dyDescent="0.2">
      <c r="A8713" s="70">
        <v>41826840</v>
      </c>
      <c r="B8713" s="75" t="s">
        <v>2819</v>
      </c>
      <c r="C8713" s="77">
        <v>226.13</v>
      </c>
    </row>
    <row r="8714" spans="1:3" x14ac:dyDescent="0.2">
      <c r="A8714" s="70">
        <v>41826841</v>
      </c>
      <c r="B8714" s="75" t="s">
        <v>2820</v>
      </c>
      <c r="C8714" s="77">
        <v>157.03</v>
      </c>
    </row>
    <row r="8715" spans="1:3" x14ac:dyDescent="0.2">
      <c r="A8715" s="70">
        <v>41826842</v>
      </c>
      <c r="B8715" s="75" t="s">
        <v>2821</v>
      </c>
      <c r="C8715" s="77">
        <v>385.4</v>
      </c>
    </row>
    <row r="8716" spans="1:3" x14ac:dyDescent="0.2">
      <c r="A8716" s="70">
        <v>41826843</v>
      </c>
      <c r="B8716" s="75" t="s">
        <v>2822</v>
      </c>
      <c r="C8716" s="77">
        <v>341.38</v>
      </c>
    </row>
    <row r="8717" spans="1:3" x14ac:dyDescent="0.2">
      <c r="A8717" s="70">
        <v>41826849</v>
      </c>
      <c r="B8717" s="75" t="s">
        <v>1869</v>
      </c>
      <c r="C8717" s="77">
        <v>270.18</v>
      </c>
    </row>
    <row r="8718" spans="1:3" x14ac:dyDescent="0.2">
      <c r="A8718" s="70">
        <v>41826873</v>
      </c>
      <c r="B8718" s="75" t="s">
        <v>2823</v>
      </c>
      <c r="C8718" s="77">
        <v>57.2</v>
      </c>
    </row>
    <row r="8719" spans="1:3" x14ac:dyDescent="0.2">
      <c r="A8719" s="70">
        <v>41826881</v>
      </c>
      <c r="B8719" s="75" t="s">
        <v>2824</v>
      </c>
      <c r="C8719" s="77">
        <v>91.83</v>
      </c>
    </row>
    <row r="8720" spans="1:3" x14ac:dyDescent="0.2">
      <c r="A8720" s="70">
        <v>41826899</v>
      </c>
      <c r="B8720" s="75" t="s">
        <v>2825</v>
      </c>
      <c r="C8720" s="77">
        <v>131.75</v>
      </c>
    </row>
    <row r="8721" spans="1:3" x14ac:dyDescent="0.2">
      <c r="A8721" s="70">
        <v>41826907</v>
      </c>
      <c r="B8721" s="75" t="s">
        <v>2826</v>
      </c>
      <c r="C8721" s="77">
        <v>171.97</v>
      </c>
    </row>
    <row r="8722" spans="1:3" x14ac:dyDescent="0.2">
      <c r="A8722" s="70">
        <v>41826915</v>
      </c>
      <c r="B8722" s="75" t="s">
        <v>2827</v>
      </c>
      <c r="C8722" s="77">
        <v>209.15</v>
      </c>
    </row>
    <row r="8723" spans="1:3" x14ac:dyDescent="0.2">
      <c r="A8723" s="70">
        <v>41826923</v>
      </c>
      <c r="B8723" s="75" t="s">
        <v>2828</v>
      </c>
      <c r="C8723" s="77">
        <v>248.38</v>
      </c>
    </row>
    <row r="8724" spans="1:3" x14ac:dyDescent="0.2">
      <c r="A8724" s="70">
        <v>41826949</v>
      </c>
      <c r="B8724" s="75" t="s">
        <v>2829</v>
      </c>
      <c r="C8724" s="77">
        <v>35</v>
      </c>
    </row>
    <row r="8725" spans="1:3" x14ac:dyDescent="0.2">
      <c r="A8725" s="70">
        <v>41826957</v>
      </c>
      <c r="B8725" s="75" t="s">
        <v>2830</v>
      </c>
      <c r="C8725" s="77">
        <v>316.82</v>
      </c>
    </row>
    <row r="8726" spans="1:3" x14ac:dyDescent="0.2">
      <c r="A8726" s="70">
        <v>41826965</v>
      </c>
      <c r="B8726" s="75" t="s">
        <v>2831</v>
      </c>
      <c r="C8726" s="77">
        <v>316.82</v>
      </c>
    </row>
    <row r="8727" spans="1:3" x14ac:dyDescent="0.2">
      <c r="A8727" s="70">
        <v>41826973</v>
      </c>
      <c r="B8727" s="75" t="s">
        <v>2611</v>
      </c>
      <c r="C8727" s="77">
        <v>366.98</v>
      </c>
    </row>
    <row r="8728" spans="1:3" x14ac:dyDescent="0.2">
      <c r="A8728" s="70">
        <v>41826999</v>
      </c>
      <c r="B8728" s="75" t="s">
        <v>2832</v>
      </c>
      <c r="C8728" s="77">
        <v>497.32</v>
      </c>
    </row>
    <row r="8729" spans="1:3" x14ac:dyDescent="0.2">
      <c r="A8729" s="70">
        <v>41827007</v>
      </c>
      <c r="B8729" s="75" t="s">
        <v>2833</v>
      </c>
      <c r="C8729" s="77">
        <v>497.32</v>
      </c>
    </row>
    <row r="8730" spans="1:3" x14ac:dyDescent="0.2">
      <c r="A8730" s="70">
        <v>41827015</v>
      </c>
      <c r="B8730" s="75" t="s">
        <v>2834</v>
      </c>
      <c r="C8730" s="77">
        <v>497.32</v>
      </c>
    </row>
    <row r="8731" spans="1:3" x14ac:dyDescent="0.2">
      <c r="A8731" s="70">
        <v>41827023</v>
      </c>
      <c r="B8731" s="75" t="s">
        <v>2835</v>
      </c>
      <c r="C8731" s="77">
        <v>497.32</v>
      </c>
    </row>
    <row r="8732" spans="1:3" x14ac:dyDescent="0.2">
      <c r="A8732" s="70">
        <v>41827031</v>
      </c>
      <c r="B8732" s="75" t="s">
        <v>2836</v>
      </c>
      <c r="C8732" s="77">
        <v>340.25</v>
      </c>
    </row>
    <row r="8733" spans="1:3" x14ac:dyDescent="0.2">
      <c r="A8733" s="70">
        <v>41827049</v>
      </c>
      <c r="B8733" s="75" t="s">
        <v>2837</v>
      </c>
      <c r="C8733" s="77">
        <v>340.25</v>
      </c>
    </row>
    <row r="8734" spans="1:3" x14ac:dyDescent="0.2">
      <c r="A8734" s="70">
        <v>41827057</v>
      </c>
      <c r="B8734" s="75" t="s">
        <v>2838</v>
      </c>
      <c r="C8734" s="77">
        <v>340.25</v>
      </c>
    </row>
    <row r="8735" spans="1:3" x14ac:dyDescent="0.2">
      <c r="A8735" s="70">
        <v>41827065</v>
      </c>
      <c r="B8735" s="75" t="s">
        <v>324</v>
      </c>
      <c r="C8735" s="77">
        <v>43.63</v>
      </c>
    </row>
    <row r="8736" spans="1:3" x14ac:dyDescent="0.2">
      <c r="A8736" s="70">
        <v>41827073</v>
      </c>
      <c r="B8736" s="75" t="s">
        <v>2221</v>
      </c>
      <c r="C8736" s="77">
        <v>81.47</v>
      </c>
    </row>
    <row r="8737" spans="1:3" x14ac:dyDescent="0.2">
      <c r="A8737" s="70">
        <v>41827081</v>
      </c>
      <c r="B8737" s="75" t="s">
        <v>2839</v>
      </c>
      <c r="C8737" s="77">
        <v>27.93</v>
      </c>
    </row>
    <row r="8738" spans="1:3" x14ac:dyDescent="0.2">
      <c r="A8738" s="70">
        <v>41827107</v>
      </c>
      <c r="B8738" s="75" t="s">
        <v>2840</v>
      </c>
      <c r="C8738" s="77">
        <v>483.43</v>
      </c>
    </row>
    <row r="8739" spans="1:3" x14ac:dyDescent="0.2">
      <c r="A8739" s="70">
        <v>41827115</v>
      </c>
      <c r="B8739" s="75" t="s">
        <v>2841</v>
      </c>
      <c r="C8739" s="77">
        <v>50.8</v>
      </c>
    </row>
    <row r="8740" spans="1:3" x14ac:dyDescent="0.2">
      <c r="A8740" s="70">
        <v>41827123</v>
      </c>
      <c r="B8740" s="75" t="s">
        <v>2841</v>
      </c>
      <c r="C8740" s="77">
        <v>23.7</v>
      </c>
    </row>
    <row r="8741" spans="1:3" x14ac:dyDescent="0.2">
      <c r="A8741" s="70">
        <v>41827131</v>
      </c>
      <c r="B8741" s="75" t="s">
        <v>1883</v>
      </c>
      <c r="C8741" s="77">
        <v>23.7</v>
      </c>
    </row>
    <row r="8742" spans="1:3" x14ac:dyDescent="0.2">
      <c r="A8742" s="70">
        <v>41827443</v>
      </c>
      <c r="B8742" s="75" t="s">
        <v>2842</v>
      </c>
      <c r="C8742" s="77">
        <v>1086.1300000000001</v>
      </c>
    </row>
    <row r="8743" spans="1:3" x14ac:dyDescent="0.2">
      <c r="A8743" s="70">
        <v>41827451</v>
      </c>
      <c r="B8743" s="75" t="s">
        <v>2843</v>
      </c>
      <c r="C8743" s="77">
        <v>1102.17</v>
      </c>
    </row>
    <row r="8744" spans="1:3" x14ac:dyDescent="0.2">
      <c r="A8744" s="70">
        <v>41827469</v>
      </c>
      <c r="B8744" s="75" t="s">
        <v>2844</v>
      </c>
      <c r="C8744" s="77">
        <v>1166.8499999999999</v>
      </c>
    </row>
    <row r="8745" spans="1:3" x14ac:dyDescent="0.2">
      <c r="A8745" s="70">
        <v>41827477</v>
      </c>
      <c r="B8745" s="75" t="s">
        <v>2674</v>
      </c>
      <c r="C8745" s="77">
        <v>161.57</v>
      </c>
    </row>
    <row r="8746" spans="1:3" x14ac:dyDescent="0.2">
      <c r="A8746" s="70">
        <v>41827501</v>
      </c>
      <c r="B8746" s="75" t="s">
        <v>1819</v>
      </c>
      <c r="C8746" s="77">
        <v>96.2</v>
      </c>
    </row>
    <row r="8747" spans="1:3" x14ac:dyDescent="0.2">
      <c r="A8747" s="70">
        <v>41827519</v>
      </c>
      <c r="B8747" s="75" t="s">
        <v>1820</v>
      </c>
      <c r="C8747" s="77">
        <v>49.92</v>
      </c>
    </row>
    <row r="8748" spans="1:3" x14ac:dyDescent="0.2">
      <c r="A8748" s="70">
        <v>41827527</v>
      </c>
      <c r="B8748" s="75" t="s">
        <v>2845</v>
      </c>
      <c r="C8748" s="77">
        <v>1412.22</v>
      </c>
    </row>
    <row r="8749" spans="1:3" x14ac:dyDescent="0.2">
      <c r="A8749" s="70">
        <v>41827577</v>
      </c>
      <c r="B8749" s="75" t="s">
        <v>2846</v>
      </c>
      <c r="C8749" s="77">
        <v>452.63</v>
      </c>
    </row>
    <row r="8750" spans="1:3" x14ac:dyDescent="0.2">
      <c r="A8750" s="70">
        <v>41827635</v>
      </c>
      <c r="B8750" s="75" t="s">
        <v>2847</v>
      </c>
      <c r="C8750" s="77">
        <v>942.15</v>
      </c>
    </row>
    <row r="8751" spans="1:3" x14ac:dyDescent="0.2">
      <c r="A8751" s="70">
        <v>41827669</v>
      </c>
      <c r="B8751" s="75" t="s">
        <v>2848</v>
      </c>
      <c r="C8751" s="77">
        <v>1182.1300000000001</v>
      </c>
    </row>
    <row r="8752" spans="1:3" x14ac:dyDescent="0.2">
      <c r="A8752" s="70">
        <v>41827685</v>
      </c>
      <c r="B8752" s="75" t="s">
        <v>1311</v>
      </c>
      <c r="C8752" s="77">
        <v>227.63</v>
      </c>
    </row>
    <row r="8753" spans="1:3" x14ac:dyDescent="0.2">
      <c r="A8753" s="70">
        <v>41827693</v>
      </c>
      <c r="B8753" s="75" t="s">
        <v>2849</v>
      </c>
      <c r="C8753" s="77">
        <v>497.32</v>
      </c>
    </row>
    <row r="8754" spans="1:3" x14ac:dyDescent="0.2">
      <c r="A8754" s="70">
        <v>41827701</v>
      </c>
      <c r="B8754" s="75" t="s">
        <v>2850</v>
      </c>
      <c r="C8754" s="77">
        <v>340.25</v>
      </c>
    </row>
    <row r="8755" spans="1:3" x14ac:dyDescent="0.2">
      <c r="A8755" s="70">
        <v>41827727</v>
      </c>
      <c r="B8755" s="75" t="s">
        <v>839</v>
      </c>
      <c r="C8755" s="77">
        <v>297.82</v>
      </c>
    </row>
    <row r="8756" spans="1:3" x14ac:dyDescent="0.2">
      <c r="A8756" s="70">
        <v>41827743</v>
      </c>
      <c r="B8756" s="75" t="s">
        <v>2851</v>
      </c>
      <c r="C8756" s="77">
        <v>229.55</v>
      </c>
    </row>
    <row r="8757" spans="1:3" x14ac:dyDescent="0.2">
      <c r="A8757" s="70">
        <v>41828027</v>
      </c>
      <c r="B8757" s="75" t="s">
        <v>3162</v>
      </c>
      <c r="C8757" s="77">
        <v>710.3</v>
      </c>
    </row>
    <row r="8758" spans="1:3" x14ac:dyDescent="0.2">
      <c r="A8758" s="70">
        <v>41828043</v>
      </c>
      <c r="B8758" s="75" t="s">
        <v>2851</v>
      </c>
      <c r="C8758" s="77">
        <v>229.55</v>
      </c>
    </row>
    <row r="8759" spans="1:3" x14ac:dyDescent="0.2">
      <c r="A8759" s="70">
        <v>41828069</v>
      </c>
      <c r="B8759" s="75" t="s">
        <v>3912</v>
      </c>
      <c r="C8759" s="77">
        <v>132.63</v>
      </c>
    </row>
    <row r="8760" spans="1:3" x14ac:dyDescent="0.2">
      <c r="A8760" s="70">
        <v>41828085</v>
      </c>
      <c r="B8760" s="75" t="s">
        <v>3913</v>
      </c>
      <c r="C8760" s="77">
        <v>187.35</v>
      </c>
    </row>
    <row r="8761" spans="1:3" x14ac:dyDescent="0.2">
      <c r="A8761" s="70">
        <v>41828101</v>
      </c>
      <c r="B8761" s="75" t="s">
        <v>798</v>
      </c>
      <c r="C8761" s="77">
        <v>288.18</v>
      </c>
    </row>
    <row r="8762" spans="1:3" x14ac:dyDescent="0.2">
      <c r="A8762" s="70">
        <v>41828127</v>
      </c>
      <c r="B8762" s="75" t="s">
        <v>3914</v>
      </c>
      <c r="C8762" s="77">
        <v>251.97</v>
      </c>
    </row>
    <row r="8763" spans="1:3" x14ac:dyDescent="0.2">
      <c r="A8763" s="70">
        <v>41828143</v>
      </c>
      <c r="B8763" s="75" t="s">
        <v>3915</v>
      </c>
      <c r="C8763" s="77">
        <v>908.67</v>
      </c>
    </row>
    <row r="8764" spans="1:3" x14ac:dyDescent="0.2">
      <c r="A8764" s="70">
        <v>41828169</v>
      </c>
      <c r="B8764" s="75" t="s">
        <v>3916</v>
      </c>
      <c r="C8764" s="77">
        <v>41.98</v>
      </c>
    </row>
    <row r="8765" spans="1:3" x14ac:dyDescent="0.2">
      <c r="A8765" s="70">
        <v>41828185</v>
      </c>
      <c r="B8765" s="75" t="s">
        <v>3917</v>
      </c>
      <c r="C8765" s="77">
        <v>201.07</v>
      </c>
    </row>
    <row r="8766" spans="1:3" x14ac:dyDescent="0.2">
      <c r="A8766" s="70">
        <v>41828186</v>
      </c>
      <c r="B8766" s="75" t="s">
        <v>2135</v>
      </c>
      <c r="C8766" s="77">
        <v>4169.93</v>
      </c>
    </row>
    <row r="8767" spans="1:3" x14ac:dyDescent="0.2">
      <c r="A8767" s="70">
        <v>41828187</v>
      </c>
      <c r="B8767" s="75" t="s">
        <v>3918</v>
      </c>
      <c r="C8767" s="77">
        <v>250</v>
      </c>
    </row>
    <row r="8768" spans="1:3" x14ac:dyDescent="0.2">
      <c r="A8768" s="70">
        <v>41828201</v>
      </c>
      <c r="B8768" s="75" t="s">
        <v>3919</v>
      </c>
      <c r="C8768" s="77">
        <v>512.4</v>
      </c>
    </row>
    <row r="8769" spans="1:3" x14ac:dyDescent="0.2">
      <c r="A8769" s="70">
        <v>41828227</v>
      </c>
      <c r="B8769" s="75" t="s">
        <v>879</v>
      </c>
      <c r="C8769" s="77">
        <v>32.880000000000003</v>
      </c>
    </row>
    <row r="8770" spans="1:3" x14ac:dyDescent="0.2">
      <c r="A8770" s="70">
        <v>41828243</v>
      </c>
      <c r="B8770" s="75" t="s">
        <v>3248</v>
      </c>
      <c r="C8770" s="77">
        <v>650.63</v>
      </c>
    </row>
    <row r="8771" spans="1:3" x14ac:dyDescent="0.2">
      <c r="A8771" s="70">
        <v>41828269</v>
      </c>
      <c r="B8771" s="75" t="s">
        <v>3920</v>
      </c>
      <c r="C8771" s="77">
        <v>1197.8499999999999</v>
      </c>
    </row>
    <row r="8772" spans="1:3" x14ac:dyDescent="0.2">
      <c r="A8772" s="70">
        <v>41828285</v>
      </c>
      <c r="B8772" s="75" t="s">
        <v>3921</v>
      </c>
      <c r="C8772" s="77">
        <v>878.13</v>
      </c>
    </row>
    <row r="8773" spans="1:3" x14ac:dyDescent="0.2">
      <c r="A8773" s="70">
        <v>41828301</v>
      </c>
      <c r="B8773" s="75" t="s">
        <v>3219</v>
      </c>
      <c r="C8773" s="77">
        <v>564.13</v>
      </c>
    </row>
    <row r="8774" spans="1:3" x14ac:dyDescent="0.2">
      <c r="A8774" s="70">
        <v>41828327</v>
      </c>
      <c r="B8774" s="75" t="s">
        <v>3922</v>
      </c>
      <c r="C8774" s="77">
        <v>1100.6300000000001</v>
      </c>
    </row>
    <row r="8775" spans="1:3" x14ac:dyDescent="0.2">
      <c r="A8775" s="70">
        <v>41828343</v>
      </c>
      <c r="B8775" s="75" t="s">
        <v>3923</v>
      </c>
      <c r="C8775" s="77">
        <v>751.63</v>
      </c>
    </row>
    <row r="8776" spans="1:3" x14ac:dyDescent="0.2">
      <c r="A8776" s="70">
        <v>41828369</v>
      </c>
      <c r="B8776" s="75" t="s">
        <v>3035</v>
      </c>
      <c r="C8776" s="77">
        <v>269.98</v>
      </c>
    </row>
    <row r="8777" spans="1:3" x14ac:dyDescent="0.2">
      <c r="A8777" s="70">
        <v>41828385</v>
      </c>
      <c r="B8777" s="75" t="s">
        <v>3924</v>
      </c>
      <c r="C8777" s="77">
        <v>146.63</v>
      </c>
    </row>
    <row r="8778" spans="1:3" x14ac:dyDescent="0.2">
      <c r="A8778" s="70">
        <v>41828401</v>
      </c>
      <c r="B8778" s="75" t="s">
        <v>3925</v>
      </c>
      <c r="C8778" s="77">
        <v>454.45</v>
      </c>
    </row>
    <row r="8779" spans="1:3" x14ac:dyDescent="0.2">
      <c r="A8779" s="70">
        <v>41828427</v>
      </c>
      <c r="B8779" s="75" t="s">
        <v>338</v>
      </c>
      <c r="C8779" s="77">
        <v>171.5</v>
      </c>
    </row>
    <row r="8780" spans="1:3" x14ac:dyDescent="0.2">
      <c r="A8780" s="70">
        <v>41828435</v>
      </c>
      <c r="B8780" s="75" t="s">
        <v>3926</v>
      </c>
      <c r="C8780" s="77">
        <v>10.050000000000001</v>
      </c>
    </row>
    <row r="8781" spans="1:3" x14ac:dyDescent="0.2">
      <c r="A8781" s="70">
        <v>41828438</v>
      </c>
      <c r="B8781" s="75" t="s">
        <v>1641</v>
      </c>
      <c r="C8781" s="77">
        <v>42.25</v>
      </c>
    </row>
    <row r="8782" spans="1:3" x14ac:dyDescent="0.2">
      <c r="A8782" s="70">
        <v>41828440</v>
      </c>
      <c r="B8782" s="75" t="s">
        <v>1642</v>
      </c>
      <c r="C8782" s="77">
        <v>38</v>
      </c>
    </row>
    <row r="8783" spans="1:3" x14ac:dyDescent="0.2">
      <c r="A8783" s="70">
        <v>41828443</v>
      </c>
      <c r="B8783" s="75" t="s">
        <v>2754</v>
      </c>
      <c r="C8783" s="77">
        <v>70.05</v>
      </c>
    </row>
    <row r="8784" spans="1:3" x14ac:dyDescent="0.2">
      <c r="A8784" s="70">
        <v>41828469</v>
      </c>
      <c r="B8784" s="75" t="s">
        <v>3927</v>
      </c>
      <c r="C8784" s="77">
        <v>4816.1000000000004</v>
      </c>
    </row>
    <row r="8785" spans="1:3" x14ac:dyDescent="0.2">
      <c r="A8785" s="70">
        <v>41828485</v>
      </c>
      <c r="B8785" s="75" t="s">
        <v>3928</v>
      </c>
      <c r="C8785" s="77">
        <v>454.07</v>
      </c>
    </row>
    <row r="8786" spans="1:3" x14ac:dyDescent="0.2">
      <c r="A8786" s="70">
        <v>41828501</v>
      </c>
      <c r="B8786" s="75" t="s">
        <v>3929</v>
      </c>
      <c r="C8786" s="77">
        <v>1086.1300000000001</v>
      </c>
    </row>
    <row r="8787" spans="1:3" x14ac:dyDescent="0.2">
      <c r="A8787" s="70">
        <v>41828527</v>
      </c>
      <c r="B8787" s="75" t="s">
        <v>3930</v>
      </c>
      <c r="C8787" s="77">
        <v>1102.17</v>
      </c>
    </row>
    <row r="8788" spans="1:3" x14ac:dyDescent="0.2">
      <c r="A8788" s="70">
        <v>41828543</v>
      </c>
      <c r="B8788" s="75" t="s">
        <v>3931</v>
      </c>
      <c r="C8788" s="77">
        <v>1166.8499999999999</v>
      </c>
    </row>
    <row r="8789" spans="1:3" x14ac:dyDescent="0.2">
      <c r="A8789" s="70">
        <v>41828627</v>
      </c>
      <c r="B8789" s="75" t="s">
        <v>200</v>
      </c>
      <c r="C8789" s="77">
        <v>219.43</v>
      </c>
    </row>
    <row r="8790" spans="1:3" x14ac:dyDescent="0.2">
      <c r="A8790" s="70">
        <v>41828643</v>
      </c>
      <c r="B8790" s="75" t="s">
        <v>212</v>
      </c>
      <c r="C8790" s="77">
        <v>423.48</v>
      </c>
    </row>
    <row r="8791" spans="1:3" x14ac:dyDescent="0.2">
      <c r="A8791" s="70">
        <v>41828802</v>
      </c>
      <c r="B8791" s="75" t="s">
        <v>2852</v>
      </c>
      <c r="C8791" s="77">
        <v>1186.33</v>
      </c>
    </row>
    <row r="8792" spans="1:3" x14ac:dyDescent="0.2">
      <c r="A8792" s="70">
        <v>41828803</v>
      </c>
      <c r="B8792" s="75" t="s">
        <v>2853</v>
      </c>
      <c r="C8792" s="77">
        <v>279.2</v>
      </c>
    </row>
    <row r="8793" spans="1:3" x14ac:dyDescent="0.2">
      <c r="A8793" s="70">
        <v>41828835</v>
      </c>
      <c r="B8793" s="75" t="s">
        <v>3932</v>
      </c>
      <c r="C8793" s="77">
        <v>397.5</v>
      </c>
    </row>
    <row r="8794" spans="1:3" x14ac:dyDescent="0.2">
      <c r="A8794" s="70">
        <v>41828836</v>
      </c>
      <c r="B8794" s="75" t="s">
        <v>3933</v>
      </c>
      <c r="C8794" s="77">
        <v>1655.78</v>
      </c>
    </row>
    <row r="8795" spans="1:3" x14ac:dyDescent="0.2">
      <c r="A8795" s="70">
        <v>41828839</v>
      </c>
      <c r="B8795" s="75" t="s">
        <v>2854</v>
      </c>
      <c r="C8795" s="77">
        <v>272.45999999999998</v>
      </c>
    </row>
    <row r="8796" spans="1:3" x14ac:dyDescent="0.2">
      <c r="A8796" s="70">
        <v>41828848</v>
      </c>
      <c r="B8796" s="75" t="s">
        <v>1496</v>
      </c>
      <c r="C8796" s="77">
        <v>2216.7199999999998</v>
      </c>
    </row>
    <row r="8797" spans="1:3" x14ac:dyDescent="0.2">
      <c r="A8797" s="70">
        <v>41828849</v>
      </c>
      <c r="B8797" s="75" t="s">
        <v>1497</v>
      </c>
      <c r="C8797" s="77">
        <v>1502.95</v>
      </c>
    </row>
    <row r="8798" spans="1:3" x14ac:dyDescent="0.2">
      <c r="A8798" s="70">
        <v>41828850</v>
      </c>
      <c r="B8798" s="75" t="s">
        <v>853</v>
      </c>
      <c r="C8798" s="77">
        <v>1826</v>
      </c>
    </row>
    <row r="8799" spans="1:3" x14ac:dyDescent="0.2">
      <c r="A8799" s="70">
        <v>41828851</v>
      </c>
      <c r="B8799" s="75" t="s">
        <v>2855</v>
      </c>
      <c r="C8799" s="77">
        <v>921.42</v>
      </c>
    </row>
    <row r="8800" spans="1:3" x14ac:dyDescent="0.2">
      <c r="A8800" s="70">
        <v>41828852</v>
      </c>
      <c r="B8800" s="75" t="s">
        <v>2856</v>
      </c>
      <c r="C8800" s="77">
        <v>968.2</v>
      </c>
    </row>
    <row r="8801" spans="1:3" x14ac:dyDescent="0.2">
      <c r="A8801" s="70">
        <v>41828853</v>
      </c>
      <c r="B8801" s="75" t="s">
        <v>2857</v>
      </c>
      <c r="C8801" s="77">
        <v>1045.1500000000001</v>
      </c>
    </row>
    <row r="8802" spans="1:3" x14ac:dyDescent="0.2">
      <c r="A8802" s="70">
        <v>41828854</v>
      </c>
      <c r="B8802" s="75" t="s">
        <v>2858</v>
      </c>
      <c r="C8802" s="77">
        <v>1496.45</v>
      </c>
    </row>
    <row r="8803" spans="1:3" x14ac:dyDescent="0.2">
      <c r="A8803" s="70">
        <v>41828855</v>
      </c>
      <c r="B8803" s="75" t="s">
        <v>2859</v>
      </c>
      <c r="C8803" s="77">
        <v>925.8</v>
      </c>
    </row>
    <row r="8804" spans="1:3" x14ac:dyDescent="0.2">
      <c r="A8804" s="70">
        <v>41828856</v>
      </c>
      <c r="B8804" s="75" t="s">
        <v>2860</v>
      </c>
      <c r="C8804" s="77">
        <v>1105.25</v>
      </c>
    </row>
    <row r="8805" spans="1:3" x14ac:dyDescent="0.2">
      <c r="A8805" s="70">
        <v>41828857</v>
      </c>
      <c r="B8805" s="75" t="s">
        <v>2861</v>
      </c>
      <c r="C8805" s="77">
        <v>1722.1</v>
      </c>
    </row>
    <row r="8806" spans="1:3" x14ac:dyDescent="0.2">
      <c r="A8806" s="70">
        <v>41828858</v>
      </c>
      <c r="B8806" s="75" t="s">
        <v>2862</v>
      </c>
      <c r="C8806" s="77">
        <v>2192.0300000000002</v>
      </c>
    </row>
    <row r="8807" spans="1:3" x14ac:dyDescent="0.2">
      <c r="A8807" s="70">
        <v>41828859</v>
      </c>
      <c r="B8807" s="75" t="s">
        <v>2863</v>
      </c>
      <c r="C8807" s="77">
        <v>1986.8</v>
      </c>
    </row>
    <row r="8808" spans="1:3" x14ac:dyDescent="0.2">
      <c r="A8808" s="70">
        <v>41828860</v>
      </c>
      <c r="B8808" s="75" t="s">
        <v>2864</v>
      </c>
      <c r="C8808" s="77">
        <v>2066.0700000000002</v>
      </c>
    </row>
    <row r="8809" spans="1:3" x14ac:dyDescent="0.2">
      <c r="A8809" s="70">
        <v>41828861</v>
      </c>
      <c r="B8809" s="75" t="s">
        <v>2865</v>
      </c>
      <c r="C8809" s="77">
        <v>2092.8200000000002</v>
      </c>
    </row>
    <row r="8810" spans="1:3" x14ac:dyDescent="0.2">
      <c r="A8810" s="70">
        <v>41828862</v>
      </c>
      <c r="B8810" s="75" t="s">
        <v>1145</v>
      </c>
      <c r="C8810" s="77">
        <v>301.55</v>
      </c>
    </row>
    <row r="8811" spans="1:3" x14ac:dyDescent="0.2">
      <c r="A8811" s="70">
        <v>41828863</v>
      </c>
      <c r="B8811" s="75" t="s">
        <v>2866</v>
      </c>
      <c r="C8811" s="77">
        <v>1034.25</v>
      </c>
    </row>
    <row r="8812" spans="1:3" x14ac:dyDescent="0.2">
      <c r="A8812" s="70">
        <v>41828864</v>
      </c>
      <c r="B8812" s="75" t="s">
        <v>2867</v>
      </c>
      <c r="C8812" s="77">
        <v>984.2</v>
      </c>
    </row>
    <row r="8813" spans="1:3" x14ac:dyDescent="0.2">
      <c r="A8813" s="70">
        <v>41828865</v>
      </c>
      <c r="B8813" s="75" t="s">
        <v>2868</v>
      </c>
      <c r="C8813" s="77">
        <v>842</v>
      </c>
    </row>
    <row r="8814" spans="1:3" x14ac:dyDescent="0.2">
      <c r="A8814" s="70">
        <v>41828866</v>
      </c>
      <c r="B8814" s="75" t="s">
        <v>2869</v>
      </c>
      <c r="C8814" s="77">
        <v>824.6</v>
      </c>
    </row>
    <row r="8815" spans="1:3" x14ac:dyDescent="0.2">
      <c r="A8815" s="70">
        <v>41828867</v>
      </c>
      <c r="B8815" s="75" t="s">
        <v>2870</v>
      </c>
      <c r="C8815" s="77">
        <v>2848.45</v>
      </c>
    </row>
    <row r="8816" spans="1:3" x14ac:dyDescent="0.2">
      <c r="A8816" s="70">
        <v>41828868</v>
      </c>
      <c r="B8816" s="75" t="s">
        <v>2871</v>
      </c>
      <c r="C8816" s="77">
        <v>2708.53</v>
      </c>
    </row>
    <row r="8817" spans="1:3" x14ac:dyDescent="0.2">
      <c r="A8817" s="70">
        <v>41828869</v>
      </c>
      <c r="B8817" s="75" t="s">
        <v>2872</v>
      </c>
      <c r="C8817" s="77">
        <v>386.82</v>
      </c>
    </row>
    <row r="8818" spans="1:3" x14ac:dyDescent="0.2">
      <c r="A8818" s="70">
        <v>41828870</v>
      </c>
      <c r="B8818" s="75" t="s">
        <v>2873</v>
      </c>
      <c r="C8818" s="77">
        <v>3191</v>
      </c>
    </row>
    <row r="8819" spans="1:3" x14ac:dyDescent="0.2">
      <c r="A8819" s="70">
        <v>41828871</v>
      </c>
      <c r="B8819" s="75" t="s">
        <v>2874</v>
      </c>
      <c r="C8819" s="77">
        <v>2494.85</v>
      </c>
    </row>
    <row r="8820" spans="1:3" x14ac:dyDescent="0.2">
      <c r="A8820" s="70">
        <v>41828872</v>
      </c>
      <c r="B8820" s="75" t="s">
        <v>2875</v>
      </c>
      <c r="C8820" s="77">
        <v>2776.85</v>
      </c>
    </row>
    <row r="8821" spans="1:3" x14ac:dyDescent="0.2">
      <c r="A8821" s="70">
        <v>41828873</v>
      </c>
      <c r="B8821" s="75" t="s">
        <v>2876</v>
      </c>
      <c r="C8821" s="77">
        <v>989.98</v>
      </c>
    </row>
    <row r="8822" spans="1:3" x14ac:dyDescent="0.2">
      <c r="A8822" s="70">
        <v>41828874</v>
      </c>
      <c r="B8822" s="75" t="s">
        <v>2877</v>
      </c>
      <c r="C8822" s="77">
        <v>803.7</v>
      </c>
    </row>
    <row r="8823" spans="1:3" x14ac:dyDescent="0.2">
      <c r="A8823" s="70">
        <v>41828875</v>
      </c>
      <c r="B8823" s="75" t="s">
        <v>2878</v>
      </c>
      <c r="C8823" s="77">
        <v>1008.5</v>
      </c>
    </row>
    <row r="8824" spans="1:3" x14ac:dyDescent="0.2">
      <c r="A8824" s="70">
        <v>41828876</v>
      </c>
      <c r="B8824" s="75" t="s">
        <v>2879</v>
      </c>
      <c r="C8824" s="77">
        <v>6304.38</v>
      </c>
    </row>
    <row r="8825" spans="1:3" x14ac:dyDescent="0.2">
      <c r="A8825" s="70">
        <v>41828877</v>
      </c>
      <c r="B8825" s="75" t="s">
        <v>2880</v>
      </c>
      <c r="C8825" s="77">
        <v>5760.82</v>
      </c>
    </row>
    <row r="8826" spans="1:3" x14ac:dyDescent="0.2">
      <c r="A8826" s="70">
        <v>41828878</v>
      </c>
      <c r="B8826" s="75" t="s">
        <v>2881</v>
      </c>
      <c r="C8826" s="77">
        <v>1051.6500000000001</v>
      </c>
    </row>
    <row r="8827" spans="1:3" x14ac:dyDescent="0.2">
      <c r="A8827" s="70">
        <v>41828879</v>
      </c>
      <c r="B8827" s="75" t="s">
        <v>2882</v>
      </c>
      <c r="C8827" s="77">
        <v>954.3</v>
      </c>
    </row>
    <row r="8828" spans="1:3" x14ac:dyDescent="0.2">
      <c r="A8828" s="70">
        <v>41828880</v>
      </c>
      <c r="B8828" s="75" t="s">
        <v>1482</v>
      </c>
      <c r="C8828" s="77">
        <v>213.5</v>
      </c>
    </row>
    <row r="8829" spans="1:3" x14ac:dyDescent="0.2">
      <c r="A8829" s="70">
        <v>41828881</v>
      </c>
      <c r="B8829" s="75" t="s">
        <v>2883</v>
      </c>
      <c r="C8829" s="77">
        <v>1904.38</v>
      </c>
    </row>
    <row r="8830" spans="1:3" x14ac:dyDescent="0.2">
      <c r="A8830" s="70">
        <v>41828882</v>
      </c>
      <c r="B8830" s="75" t="s">
        <v>2884</v>
      </c>
      <c r="C8830" s="77">
        <v>1830.5</v>
      </c>
    </row>
    <row r="8831" spans="1:3" x14ac:dyDescent="0.2">
      <c r="A8831" s="70">
        <v>41828883</v>
      </c>
      <c r="B8831" s="75" t="s">
        <v>2885</v>
      </c>
      <c r="C8831" s="77">
        <v>2008.2</v>
      </c>
    </row>
    <row r="8832" spans="1:3" x14ac:dyDescent="0.2">
      <c r="A8832" s="70">
        <v>41828884</v>
      </c>
      <c r="B8832" s="75" t="s">
        <v>2886</v>
      </c>
      <c r="C8832" s="77">
        <v>1052.8</v>
      </c>
    </row>
    <row r="8833" spans="1:3" x14ac:dyDescent="0.2">
      <c r="A8833" s="70">
        <v>41828885</v>
      </c>
      <c r="B8833" s="75" t="s">
        <v>2887</v>
      </c>
      <c r="C8833" s="77">
        <v>2234.5</v>
      </c>
    </row>
    <row r="8834" spans="1:3" x14ac:dyDescent="0.2">
      <c r="A8834" s="70">
        <v>41828886</v>
      </c>
      <c r="B8834" s="75" t="s">
        <v>2888</v>
      </c>
      <c r="C8834" s="77">
        <v>2114.0300000000002</v>
      </c>
    </row>
    <row r="8835" spans="1:3" x14ac:dyDescent="0.2">
      <c r="A8835" s="70">
        <v>41828887</v>
      </c>
      <c r="B8835" s="75" t="s">
        <v>2889</v>
      </c>
      <c r="C8835" s="77">
        <v>2526.63</v>
      </c>
    </row>
    <row r="8836" spans="1:3" x14ac:dyDescent="0.2">
      <c r="A8836" s="70">
        <v>41828888</v>
      </c>
      <c r="B8836" s="75" t="s">
        <v>2890</v>
      </c>
      <c r="C8836" s="77">
        <v>2144</v>
      </c>
    </row>
    <row r="8837" spans="1:3" x14ac:dyDescent="0.2">
      <c r="A8837" s="70">
        <v>41828889</v>
      </c>
      <c r="B8837" s="75" t="s">
        <v>2891</v>
      </c>
      <c r="C8837" s="77">
        <v>1544.42</v>
      </c>
    </row>
    <row r="8838" spans="1:3" x14ac:dyDescent="0.2">
      <c r="A8838" s="70">
        <v>41828890</v>
      </c>
      <c r="B8838" s="75" t="s">
        <v>2892</v>
      </c>
      <c r="C8838" s="77">
        <v>2097.8000000000002</v>
      </c>
    </row>
    <row r="8839" spans="1:3" x14ac:dyDescent="0.2">
      <c r="A8839" s="70">
        <v>41828891</v>
      </c>
      <c r="B8839" s="75" t="s">
        <v>2893</v>
      </c>
      <c r="C8839" s="77">
        <v>693.83</v>
      </c>
    </row>
    <row r="8840" spans="1:3" x14ac:dyDescent="0.2">
      <c r="A8840" s="70">
        <v>41828892</v>
      </c>
      <c r="B8840" s="75" t="s">
        <v>2894</v>
      </c>
      <c r="C8840" s="77">
        <v>410.88</v>
      </c>
    </row>
    <row r="8841" spans="1:3" x14ac:dyDescent="0.2">
      <c r="A8841" s="70">
        <v>41828894</v>
      </c>
      <c r="B8841" s="75" t="s">
        <v>805</v>
      </c>
      <c r="C8841" s="77">
        <v>2183.3200000000002</v>
      </c>
    </row>
    <row r="8842" spans="1:3" x14ac:dyDescent="0.2">
      <c r="A8842" s="70">
        <v>41828895</v>
      </c>
      <c r="B8842" s="75" t="s">
        <v>2895</v>
      </c>
      <c r="C8842" s="77">
        <v>2828.25</v>
      </c>
    </row>
    <row r="8843" spans="1:3" x14ac:dyDescent="0.2">
      <c r="A8843" s="70">
        <v>41828896</v>
      </c>
      <c r="B8843" s="75" t="s">
        <v>2896</v>
      </c>
      <c r="C8843" s="77">
        <v>244.65</v>
      </c>
    </row>
    <row r="8844" spans="1:3" x14ac:dyDescent="0.2">
      <c r="A8844" s="70">
        <v>41828897</v>
      </c>
      <c r="B8844" s="75" t="s">
        <v>2897</v>
      </c>
      <c r="C8844" s="77">
        <v>6499.77</v>
      </c>
    </row>
    <row r="8845" spans="1:3" x14ac:dyDescent="0.2">
      <c r="A8845" s="70">
        <v>41828898</v>
      </c>
      <c r="B8845" s="75" t="s">
        <v>1483</v>
      </c>
      <c r="C8845" s="77">
        <v>2452</v>
      </c>
    </row>
    <row r="8846" spans="1:3" x14ac:dyDescent="0.2">
      <c r="A8846" s="70">
        <v>41828899</v>
      </c>
      <c r="B8846" s="75" t="s">
        <v>2898</v>
      </c>
      <c r="C8846" s="77">
        <v>970.13</v>
      </c>
    </row>
    <row r="8847" spans="1:3" x14ac:dyDescent="0.2">
      <c r="A8847" s="70">
        <v>41828900</v>
      </c>
      <c r="B8847" s="75" t="s">
        <v>2899</v>
      </c>
      <c r="C8847" s="77">
        <v>1183.22</v>
      </c>
    </row>
    <row r="8848" spans="1:3" x14ac:dyDescent="0.2">
      <c r="A8848" s="70">
        <v>41828901</v>
      </c>
      <c r="B8848" s="75" t="s">
        <v>2900</v>
      </c>
      <c r="C8848" s="77">
        <v>362.15</v>
      </c>
    </row>
    <row r="8849" spans="1:3" x14ac:dyDescent="0.2">
      <c r="A8849" s="70">
        <v>41828902</v>
      </c>
      <c r="B8849" s="75" t="s">
        <v>1331</v>
      </c>
      <c r="C8849" s="77">
        <v>815.15</v>
      </c>
    </row>
    <row r="8850" spans="1:3" x14ac:dyDescent="0.2">
      <c r="A8850" s="70">
        <v>41828903</v>
      </c>
      <c r="B8850" s="75" t="s">
        <v>2901</v>
      </c>
      <c r="C8850" s="77">
        <v>840.88</v>
      </c>
    </row>
    <row r="8851" spans="1:3" x14ac:dyDescent="0.2">
      <c r="A8851" s="70">
        <v>41828904</v>
      </c>
      <c r="B8851" s="75" t="s">
        <v>3934</v>
      </c>
      <c r="C8851" s="77">
        <v>849</v>
      </c>
    </row>
    <row r="8852" spans="1:3" x14ac:dyDescent="0.2">
      <c r="A8852" s="70">
        <v>41828905</v>
      </c>
      <c r="B8852" s="75" t="s">
        <v>2902</v>
      </c>
      <c r="C8852" s="77">
        <v>208.95</v>
      </c>
    </row>
    <row r="8853" spans="1:3" x14ac:dyDescent="0.2">
      <c r="A8853" s="70">
        <v>41828906</v>
      </c>
      <c r="B8853" s="75" t="s">
        <v>2076</v>
      </c>
      <c r="C8853" s="77">
        <v>34.33</v>
      </c>
    </row>
    <row r="8854" spans="1:3" x14ac:dyDescent="0.2">
      <c r="A8854" s="70">
        <v>41828907</v>
      </c>
      <c r="B8854" s="75" t="s">
        <v>2903</v>
      </c>
      <c r="C8854" s="77">
        <v>34.200000000000003</v>
      </c>
    </row>
    <row r="8855" spans="1:3" x14ac:dyDescent="0.2">
      <c r="A8855" s="70">
        <v>41828908</v>
      </c>
      <c r="B8855" s="75" t="s">
        <v>2904</v>
      </c>
      <c r="C8855" s="77">
        <v>12.2</v>
      </c>
    </row>
    <row r="8856" spans="1:3" x14ac:dyDescent="0.2">
      <c r="A8856" s="70">
        <v>41828909</v>
      </c>
      <c r="B8856" s="75" t="s">
        <v>2905</v>
      </c>
      <c r="C8856" s="77">
        <v>11.5</v>
      </c>
    </row>
    <row r="8857" spans="1:3" x14ac:dyDescent="0.2">
      <c r="A8857" s="70">
        <v>41828910</v>
      </c>
      <c r="B8857" s="75" t="s">
        <v>2906</v>
      </c>
      <c r="C8857" s="77">
        <v>12.8</v>
      </c>
    </row>
    <row r="8858" spans="1:3" x14ac:dyDescent="0.2">
      <c r="A8858" s="70">
        <v>41828911</v>
      </c>
      <c r="B8858" s="75" t="s">
        <v>2577</v>
      </c>
      <c r="C8858" s="77">
        <v>9.82</v>
      </c>
    </row>
    <row r="8859" spans="1:3" x14ac:dyDescent="0.2">
      <c r="A8859" s="70">
        <v>41828912</v>
      </c>
      <c r="B8859" s="75" t="s">
        <v>2907</v>
      </c>
      <c r="C8859" s="77">
        <v>11.9</v>
      </c>
    </row>
    <row r="8860" spans="1:3" x14ac:dyDescent="0.2">
      <c r="A8860" s="70">
        <v>41828913</v>
      </c>
      <c r="B8860" s="75" t="s">
        <v>2908</v>
      </c>
      <c r="C8860" s="77">
        <v>12.03</v>
      </c>
    </row>
    <row r="8861" spans="1:3" x14ac:dyDescent="0.2">
      <c r="A8861" s="70">
        <v>41828914</v>
      </c>
      <c r="B8861" s="75" t="s">
        <v>2909</v>
      </c>
      <c r="C8861" s="77">
        <v>9.8800000000000008</v>
      </c>
    </row>
    <row r="8862" spans="1:3" x14ac:dyDescent="0.2">
      <c r="A8862" s="70">
        <v>41828915</v>
      </c>
      <c r="B8862" s="75" t="s">
        <v>2077</v>
      </c>
      <c r="C8862" s="77">
        <v>5.92</v>
      </c>
    </row>
    <row r="8863" spans="1:3" x14ac:dyDescent="0.2">
      <c r="A8863" s="70">
        <v>41828916</v>
      </c>
      <c r="B8863" s="75" t="s">
        <v>2078</v>
      </c>
      <c r="C8863" s="77">
        <v>5.92</v>
      </c>
    </row>
    <row r="8864" spans="1:3" x14ac:dyDescent="0.2">
      <c r="A8864" s="70">
        <v>41828917</v>
      </c>
      <c r="B8864" s="75" t="s">
        <v>2910</v>
      </c>
      <c r="C8864" s="77">
        <v>30.16</v>
      </c>
    </row>
    <row r="8865" spans="1:3" x14ac:dyDescent="0.2">
      <c r="A8865" s="70">
        <v>41828918</v>
      </c>
      <c r="B8865" s="75" t="s">
        <v>2911</v>
      </c>
      <c r="C8865" s="77">
        <v>32.75</v>
      </c>
    </row>
    <row r="8866" spans="1:3" x14ac:dyDescent="0.2">
      <c r="A8866" s="70">
        <v>41828919</v>
      </c>
      <c r="B8866" s="75" t="s">
        <v>2912</v>
      </c>
      <c r="C8866" s="77">
        <v>22.71</v>
      </c>
    </row>
    <row r="8867" spans="1:3" x14ac:dyDescent="0.2">
      <c r="A8867" s="70">
        <v>41828920</v>
      </c>
      <c r="B8867" s="75" t="s">
        <v>2913</v>
      </c>
      <c r="C8867" s="77">
        <v>546.20000000000005</v>
      </c>
    </row>
    <row r="8868" spans="1:3" x14ac:dyDescent="0.2">
      <c r="A8868" s="70">
        <v>41828921</v>
      </c>
      <c r="B8868" s="75" t="s">
        <v>2914</v>
      </c>
      <c r="C8868" s="77">
        <v>720.67</v>
      </c>
    </row>
    <row r="8869" spans="1:3" x14ac:dyDescent="0.2">
      <c r="A8869" s="70">
        <v>41828924</v>
      </c>
      <c r="B8869" s="75" t="s">
        <v>2915</v>
      </c>
      <c r="C8869" s="77">
        <v>26.02</v>
      </c>
    </row>
    <row r="8870" spans="1:3" x14ac:dyDescent="0.2">
      <c r="A8870" s="70">
        <v>41828925</v>
      </c>
      <c r="B8870" s="75" t="s">
        <v>162</v>
      </c>
      <c r="C8870" s="77">
        <v>281.89999999999998</v>
      </c>
    </row>
    <row r="8871" spans="1:3" x14ac:dyDescent="0.2">
      <c r="A8871" s="70">
        <v>41828926</v>
      </c>
      <c r="B8871" s="75" t="s">
        <v>163</v>
      </c>
      <c r="C8871" s="77">
        <v>383.05</v>
      </c>
    </row>
    <row r="8872" spans="1:3" x14ac:dyDescent="0.2">
      <c r="A8872" s="70">
        <v>41828927</v>
      </c>
      <c r="B8872" s="75" t="s">
        <v>166</v>
      </c>
      <c r="C8872" s="77">
        <v>564.77</v>
      </c>
    </row>
    <row r="8873" spans="1:3" x14ac:dyDescent="0.2">
      <c r="A8873" s="70">
        <v>41828928</v>
      </c>
      <c r="B8873" s="75" t="s">
        <v>879</v>
      </c>
      <c r="C8873" s="77">
        <v>32.880000000000003</v>
      </c>
    </row>
    <row r="8874" spans="1:3" x14ac:dyDescent="0.2">
      <c r="A8874" s="70">
        <v>41828929</v>
      </c>
      <c r="B8874" s="75" t="s">
        <v>157</v>
      </c>
      <c r="C8874" s="77">
        <v>109.2</v>
      </c>
    </row>
    <row r="8875" spans="1:3" x14ac:dyDescent="0.2">
      <c r="A8875" s="70">
        <v>41828931</v>
      </c>
      <c r="B8875" s="75" t="s">
        <v>2916</v>
      </c>
      <c r="C8875" s="77">
        <v>2364.88</v>
      </c>
    </row>
    <row r="8876" spans="1:3" x14ac:dyDescent="0.2">
      <c r="A8876" s="70">
        <v>41828934</v>
      </c>
      <c r="B8876" s="75" t="s">
        <v>2917</v>
      </c>
      <c r="C8876" s="77">
        <v>2618.5700000000002</v>
      </c>
    </row>
    <row r="8877" spans="1:3" x14ac:dyDescent="0.2">
      <c r="A8877" s="70">
        <v>41828935</v>
      </c>
      <c r="B8877" s="75" t="s">
        <v>2918</v>
      </c>
      <c r="C8877" s="77">
        <v>6156.7</v>
      </c>
    </row>
    <row r="8878" spans="1:3" x14ac:dyDescent="0.2">
      <c r="A8878" s="70">
        <v>41828936</v>
      </c>
      <c r="B8878" s="75" t="s">
        <v>2919</v>
      </c>
      <c r="C8878" s="77">
        <v>5906.9</v>
      </c>
    </row>
    <row r="8879" spans="1:3" x14ac:dyDescent="0.2">
      <c r="A8879" s="70">
        <v>41828937</v>
      </c>
      <c r="B8879" s="75" t="s">
        <v>2920</v>
      </c>
      <c r="C8879" s="77">
        <v>3428.82</v>
      </c>
    </row>
    <row r="8880" spans="1:3" x14ac:dyDescent="0.2">
      <c r="A8880" s="70">
        <v>41828938</v>
      </c>
      <c r="B8880" s="75" t="s">
        <v>2921</v>
      </c>
      <c r="C8880" s="77">
        <v>2537.65</v>
      </c>
    </row>
    <row r="8881" spans="1:3" x14ac:dyDescent="0.2">
      <c r="A8881" s="70">
        <v>41828939</v>
      </c>
      <c r="B8881" s="75" t="s">
        <v>2922</v>
      </c>
      <c r="C8881" s="77">
        <v>2140.88</v>
      </c>
    </row>
    <row r="8882" spans="1:3" x14ac:dyDescent="0.2">
      <c r="A8882" s="70">
        <v>41828940</v>
      </c>
      <c r="B8882" s="75" t="s">
        <v>2923</v>
      </c>
      <c r="C8882" s="77">
        <v>879.83</v>
      </c>
    </row>
    <row r="8883" spans="1:3" x14ac:dyDescent="0.2">
      <c r="A8883" s="70">
        <v>41828941</v>
      </c>
      <c r="B8883" s="75" t="s">
        <v>160</v>
      </c>
      <c r="C8883" s="77">
        <v>206.78</v>
      </c>
    </row>
    <row r="8884" spans="1:3" x14ac:dyDescent="0.2">
      <c r="A8884" s="70">
        <v>41828942</v>
      </c>
      <c r="B8884" s="75" t="s">
        <v>2924</v>
      </c>
      <c r="C8884" s="77">
        <v>1610.17</v>
      </c>
    </row>
    <row r="8885" spans="1:3" x14ac:dyDescent="0.2">
      <c r="A8885" s="70">
        <v>41828943</v>
      </c>
      <c r="B8885" s="75" t="s">
        <v>2925</v>
      </c>
      <c r="C8885" s="77">
        <v>166.8</v>
      </c>
    </row>
    <row r="8886" spans="1:3" x14ac:dyDescent="0.2">
      <c r="A8886" s="70">
        <v>41828944</v>
      </c>
      <c r="B8886" s="75" t="s">
        <v>2926</v>
      </c>
      <c r="C8886" s="77">
        <v>0</v>
      </c>
    </row>
    <row r="8887" spans="1:3" x14ac:dyDescent="0.2">
      <c r="A8887" s="70">
        <v>41828948</v>
      </c>
      <c r="B8887" s="75" t="s">
        <v>1560</v>
      </c>
      <c r="C8887" s="77">
        <v>0</v>
      </c>
    </row>
    <row r="8888" spans="1:3" x14ac:dyDescent="0.2">
      <c r="A8888" s="70">
        <v>41828949</v>
      </c>
      <c r="B8888" s="75" t="s">
        <v>323</v>
      </c>
      <c r="C8888" s="77">
        <v>0</v>
      </c>
    </row>
    <row r="8889" spans="1:3" x14ac:dyDescent="0.2">
      <c r="A8889" s="70">
        <v>41828950</v>
      </c>
      <c r="B8889" s="75" t="s">
        <v>2927</v>
      </c>
      <c r="C8889" s="77">
        <v>1515.72</v>
      </c>
    </row>
    <row r="8890" spans="1:3" x14ac:dyDescent="0.2">
      <c r="A8890" s="70">
        <v>41828951</v>
      </c>
      <c r="B8890" s="75" t="s">
        <v>2928</v>
      </c>
      <c r="C8890" s="77">
        <v>1203.1300000000001</v>
      </c>
    </row>
    <row r="8891" spans="1:3" x14ac:dyDescent="0.2">
      <c r="A8891" s="70">
        <v>41828952</v>
      </c>
      <c r="B8891" s="75" t="s">
        <v>2929</v>
      </c>
      <c r="C8891" s="77">
        <v>6572.05</v>
      </c>
    </row>
    <row r="8892" spans="1:3" x14ac:dyDescent="0.2">
      <c r="A8892" s="70">
        <v>41828953</v>
      </c>
      <c r="B8892" s="75" t="s">
        <v>2930</v>
      </c>
      <c r="C8892" s="77">
        <v>0</v>
      </c>
    </row>
    <row r="8893" spans="1:3" x14ac:dyDescent="0.2">
      <c r="A8893" s="70">
        <v>41828954</v>
      </c>
      <c r="B8893" s="75" t="s">
        <v>192</v>
      </c>
      <c r="C8893" s="77">
        <v>281.89999999999998</v>
      </c>
    </row>
    <row r="8894" spans="1:3" x14ac:dyDescent="0.2">
      <c r="A8894" s="70">
        <v>41828955</v>
      </c>
      <c r="B8894" s="75" t="s">
        <v>2931</v>
      </c>
      <c r="C8894" s="77">
        <v>3697.53</v>
      </c>
    </row>
    <row r="8895" spans="1:3" x14ac:dyDescent="0.2">
      <c r="A8895" s="70">
        <v>41828956</v>
      </c>
      <c r="B8895" s="75" t="s">
        <v>2932</v>
      </c>
      <c r="C8895" s="77">
        <v>113.88</v>
      </c>
    </row>
    <row r="8896" spans="1:3" x14ac:dyDescent="0.2">
      <c r="A8896" s="70">
        <v>41828957</v>
      </c>
      <c r="B8896" s="75" t="s">
        <v>2933</v>
      </c>
      <c r="C8896" s="77">
        <v>655.38</v>
      </c>
    </row>
    <row r="8897" spans="1:3" x14ac:dyDescent="0.2">
      <c r="A8897" s="70">
        <v>41828958</v>
      </c>
      <c r="B8897" s="75" t="s">
        <v>156</v>
      </c>
      <c r="C8897" s="77">
        <v>383.05</v>
      </c>
    </row>
    <row r="8898" spans="1:3" x14ac:dyDescent="0.2">
      <c r="A8898" s="70">
        <v>41828959</v>
      </c>
      <c r="B8898" s="75" t="s">
        <v>185</v>
      </c>
      <c r="C8898" s="77">
        <v>564.77</v>
      </c>
    </row>
    <row r="8899" spans="1:3" x14ac:dyDescent="0.2">
      <c r="A8899" s="70">
        <v>41828960</v>
      </c>
      <c r="B8899" s="75" t="s">
        <v>158</v>
      </c>
      <c r="C8899" s="77">
        <v>202.28</v>
      </c>
    </row>
    <row r="8900" spans="1:3" x14ac:dyDescent="0.2">
      <c r="A8900" s="70">
        <v>41828961</v>
      </c>
      <c r="B8900" s="75" t="s">
        <v>186</v>
      </c>
      <c r="C8900" s="77">
        <v>291.55</v>
      </c>
    </row>
    <row r="8901" spans="1:3" x14ac:dyDescent="0.2">
      <c r="A8901" s="70">
        <v>41828964</v>
      </c>
      <c r="B8901" s="75" t="s">
        <v>164</v>
      </c>
      <c r="C8901" s="77">
        <v>796</v>
      </c>
    </row>
    <row r="8902" spans="1:3" x14ac:dyDescent="0.2">
      <c r="A8902" s="70">
        <v>41828965</v>
      </c>
      <c r="B8902" s="75" t="s">
        <v>165</v>
      </c>
      <c r="C8902" s="77">
        <v>344.57</v>
      </c>
    </row>
    <row r="8903" spans="1:3" x14ac:dyDescent="0.2">
      <c r="A8903" s="70">
        <v>41828966</v>
      </c>
      <c r="B8903" s="75" t="s">
        <v>319</v>
      </c>
      <c r="C8903" s="77">
        <v>61.02</v>
      </c>
    </row>
    <row r="8904" spans="1:3" x14ac:dyDescent="0.2">
      <c r="A8904" s="70">
        <v>41828967</v>
      </c>
      <c r="B8904" s="75" t="s">
        <v>312</v>
      </c>
      <c r="C8904" s="77">
        <v>117.58</v>
      </c>
    </row>
    <row r="8905" spans="1:3" x14ac:dyDescent="0.2">
      <c r="A8905" s="70">
        <v>41828968</v>
      </c>
      <c r="B8905" s="75" t="s">
        <v>313</v>
      </c>
      <c r="C8905" s="77">
        <v>175.65</v>
      </c>
    </row>
    <row r="8906" spans="1:3" x14ac:dyDescent="0.2">
      <c r="A8906" s="70">
        <v>41828969</v>
      </c>
      <c r="B8906" s="75" t="s">
        <v>217</v>
      </c>
      <c r="C8906" s="77">
        <v>320.60000000000002</v>
      </c>
    </row>
    <row r="8907" spans="1:3" x14ac:dyDescent="0.2">
      <c r="A8907" s="70">
        <v>41828970</v>
      </c>
      <c r="B8907" s="75" t="s">
        <v>219</v>
      </c>
      <c r="C8907" s="77">
        <v>464.7</v>
      </c>
    </row>
    <row r="8908" spans="1:3" x14ac:dyDescent="0.2">
      <c r="A8908" s="70">
        <v>41828971</v>
      </c>
      <c r="B8908" s="75" t="s">
        <v>2934</v>
      </c>
      <c r="C8908" s="77">
        <v>1328.35</v>
      </c>
    </row>
    <row r="8909" spans="1:3" x14ac:dyDescent="0.2">
      <c r="A8909" s="70">
        <v>41828972</v>
      </c>
      <c r="B8909" s="75" t="s">
        <v>2935</v>
      </c>
      <c r="C8909" s="77">
        <v>350.38</v>
      </c>
    </row>
    <row r="8910" spans="1:3" x14ac:dyDescent="0.2">
      <c r="A8910" s="70">
        <v>41828973</v>
      </c>
      <c r="B8910" s="75" t="s">
        <v>2936</v>
      </c>
      <c r="C8910" s="77">
        <v>465.77</v>
      </c>
    </row>
    <row r="8911" spans="1:3" x14ac:dyDescent="0.2">
      <c r="A8911" s="70">
        <v>41828974</v>
      </c>
      <c r="B8911" s="75" t="s">
        <v>2937</v>
      </c>
      <c r="C8911" s="77">
        <v>361.32</v>
      </c>
    </row>
    <row r="8912" spans="1:3" x14ac:dyDescent="0.2">
      <c r="A8912" s="70">
        <v>41828975</v>
      </c>
      <c r="B8912" s="75" t="s">
        <v>2938</v>
      </c>
      <c r="C8912" s="77">
        <v>1054.4000000000001</v>
      </c>
    </row>
    <row r="8913" spans="1:3" x14ac:dyDescent="0.2">
      <c r="A8913" s="70">
        <v>41828976</v>
      </c>
      <c r="B8913" s="75" t="s">
        <v>2939</v>
      </c>
      <c r="C8913" s="77">
        <v>3165.57</v>
      </c>
    </row>
    <row r="8914" spans="1:3" x14ac:dyDescent="0.2">
      <c r="A8914" s="70">
        <v>41828977</v>
      </c>
      <c r="B8914" s="75" t="s">
        <v>2940</v>
      </c>
      <c r="C8914" s="77">
        <v>2533.65</v>
      </c>
    </row>
    <row r="8915" spans="1:3" x14ac:dyDescent="0.2">
      <c r="A8915" s="70">
        <v>41828978</v>
      </c>
      <c r="B8915" s="75" t="s">
        <v>2941</v>
      </c>
      <c r="C8915" s="77">
        <v>3147.38</v>
      </c>
    </row>
    <row r="8916" spans="1:3" x14ac:dyDescent="0.2">
      <c r="A8916" s="70">
        <v>41828979</v>
      </c>
      <c r="B8916" s="75" t="s">
        <v>2942</v>
      </c>
      <c r="C8916" s="77">
        <v>2548.1</v>
      </c>
    </row>
    <row r="8917" spans="1:3" x14ac:dyDescent="0.2">
      <c r="A8917" s="70">
        <v>41828980</v>
      </c>
      <c r="B8917" s="75" t="s">
        <v>2943</v>
      </c>
      <c r="C8917" s="77">
        <v>1679.42</v>
      </c>
    </row>
    <row r="8918" spans="1:3" x14ac:dyDescent="0.2">
      <c r="A8918" s="70">
        <v>41828981</v>
      </c>
      <c r="B8918" s="75" t="s">
        <v>2944</v>
      </c>
      <c r="C8918" s="77">
        <v>2245.4299999999998</v>
      </c>
    </row>
    <row r="8919" spans="1:3" x14ac:dyDescent="0.2">
      <c r="A8919" s="70">
        <v>41828982</v>
      </c>
      <c r="B8919" s="75" t="s">
        <v>2945</v>
      </c>
      <c r="C8919" s="77">
        <v>2763.75</v>
      </c>
    </row>
    <row r="8920" spans="1:3" x14ac:dyDescent="0.2">
      <c r="A8920" s="70">
        <v>41828983</v>
      </c>
      <c r="B8920" s="75" t="s">
        <v>2946</v>
      </c>
      <c r="C8920" s="77">
        <v>2067.6</v>
      </c>
    </row>
    <row r="8921" spans="1:3" x14ac:dyDescent="0.2">
      <c r="A8921" s="70">
        <v>41828984</v>
      </c>
      <c r="B8921" s="75" t="s">
        <v>2947</v>
      </c>
      <c r="C8921" s="77">
        <v>882.5</v>
      </c>
    </row>
    <row r="8922" spans="1:3" x14ac:dyDescent="0.2">
      <c r="A8922" s="70">
        <v>41828985</v>
      </c>
      <c r="B8922" s="75" t="s">
        <v>2948</v>
      </c>
      <c r="C8922" s="77">
        <v>486.6</v>
      </c>
    </row>
    <row r="8923" spans="1:3" x14ac:dyDescent="0.2">
      <c r="A8923" s="70">
        <v>41828986</v>
      </c>
      <c r="B8923" s="75" t="s">
        <v>2949</v>
      </c>
      <c r="C8923" s="77">
        <v>1854.75</v>
      </c>
    </row>
    <row r="8924" spans="1:3" x14ac:dyDescent="0.2">
      <c r="A8924" s="70">
        <v>41828987</v>
      </c>
      <c r="B8924" s="75" t="s">
        <v>2950</v>
      </c>
      <c r="C8924" s="77">
        <v>136.18</v>
      </c>
    </row>
    <row r="8925" spans="1:3" x14ac:dyDescent="0.2">
      <c r="A8925" s="70">
        <v>41828988</v>
      </c>
      <c r="B8925" s="75" t="s">
        <v>2951</v>
      </c>
      <c r="C8925" s="77">
        <v>709.58</v>
      </c>
    </row>
    <row r="8926" spans="1:3" x14ac:dyDescent="0.2">
      <c r="A8926" s="70">
        <v>41828989</v>
      </c>
      <c r="B8926" s="75" t="s">
        <v>2952</v>
      </c>
      <c r="C8926" s="77">
        <v>763.27</v>
      </c>
    </row>
    <row r="8927" spans="1:3" x14ac:dyDescent="0.2">
      <c r="A8927" s="70">
        <v>41828990</v>
      </c>
      <c r="B8927" s="75" t="s">
        <v>2953</v>
      </c>
      <c r="C8927" s="77">
        <v>564.79999999999995</v>
      </c>
    </row>
    <row r="8928" spans="1:3" x14ac:dyDescent="0.2">
      <c r="A8928" s="70">
        <v>41828991</v>
      </c>
      <c r="B8928" s="75" t="s">
        <v>2954</v>
      </c>
      <c r="C8928" s="77">
        <v>1287.7</v>
      </c>
    </row>
    <row r="8929" spans="1:3" x14ac:dyDescent="0.2">
      <c r="A8929" s="70">
        <v>41828992</v>
      </c>
      <c r="B8929" s="75" t="s">
        <v>2955</v>
      </c>
      <c r="C8929" s="77">
        <v>319.52</v>
      </c>
    </row>
    <row r="8930" spans="1:3" x14ac:dyDescent="0.2">
      <c r="A8930" s="70">
        <v>41828993</v>
      </c>
      <c r="B8930" s="75" t="s">
        <v>2956</v>
      </c>
      <c r="C8930" s="77">
        <v>655.02</v>
      </c>
    </row>
    <row r="8931" spans="1:3" x14ac:dyDescent="0.2">
      <c r="A8931" s="70">
        <v>41828994</v>
      </c>
      <c r="B8931" s="75" t="s">
        <v>2957</v>
      </c>
      <c r="C8931" s="77">
        <v>474.35</v>
      </c>
    </row>
    <row r="8932" spans="1:3" x14ac:dyDescent="0.2">
      <c r="A8932" s="70">
        <v>41828995</v>
      </c>
      <c r="B8932" s="75" t="s">
        <v>2958</v>
      </c>
      <c r="C8932" s="77">
        <v>1493.6</v>
      </c>
    </row>
    <row r="8933" spans="1:3" x14ac:dyDescent="0.2">
      <c r="A8933" s="70">
        <v>41828996</v>
      </c>
      <c r="B8933" s="75" t="s">
        <v>2959</v>
      </c>
      <c r="C8933" s="77">
        <v>4062.57</v>
      </c>
    </row>
    <row r="8934" spans="1:3" x14ac:dyDescent="0.2">
      <c r="A8934" s="70">
        <v>41828997</v>
      </c>
      <c r="B8934" s="75" t="s">
        <v>2960</v>
      </c>
      <c r="C8934" s="77">
        <v>610.16999999999996</v>
      </c>
    </row>
    <row r="8935" spans="1:3" x14ac:dyDescent="0.2">
      <c r="A8935" s="70">
        <v>41828998</v>
      </c>
      <c r="B8935" s="75" t="s">
        <v>2961</v>
      </c>
      <c r="C8935" s="77">
        <v>162.03</v>
      </c>
    </row>
    <row r="8936" spans="1:3" x14ac:dyDescent="0.2">
      <c r="A8936" s="70">
        <v>41828999</v>
      </c>
      <c r="B8936" s="75" t="s">
        <v>2962</v>
      </c>
      <c r="C8936" s="77">
        <v>524.75</v>
      </c>
    </row>
    <row r="8937" spans="1:3" x14ac:dyDescent="0.2">
      <c r="A8937" s="70">
        <v>41829000</v>
      </c>
      <c r="B8937" s="75" t="s">
        <v>2963</v>
      </c>
      <c r="C8937" s="77">
        <v>970.9</v>
      </c>
    </row>
    <row r="8938" spans="1:3" x14ac:dyDescent="0.2">
      <c r="A8938" s="70">
        <v>41829001</v>
      </c>
      <c r="B8938" s="75" t="s">
        <v>2964</v>
      </c>
      <c r="C8938" s="77">
        <v>1176.72</v>
      </c>
    </row>
    <row r="8939" spans="1:3" x14ac:dyDescent="0.2">
      <c r="A8939" s="70">
        <v>41829002</v>
      </c>
      <c r="B8939" s="75" t="s">
        <v>2965</v>
      </c>
      <c r="C8939" s="77">
        <v>1729.83</v>
      </c>
    </row>
    <row r="8940" spans="1:3" x14ac:dyDescent="0.2">
      <c r="A8940" s="70">
        <v>41829003</v>
      </c>
      <c r="B8940" s="75" t="s">
        <v>2966</v>
      </c>
      <c r="C8940" s="77">
        <v>1430.83</v>
      </c>
    </row>
    <row r="8941" spans="1:3" x14ac:dyDescent="0.2">
      <c r="A8941" s="70">
        <v>41829004</v>
      </c>
      <c r="B8941" s="75" t="s">
        <v>2967</v>
      </c>
      <c r="C8941" s="77">
        <v>2293.5300000000002</v>
      </c>
    </row>
    <row r="8942" spans="1:3" x14ac:dyDescent="0.2">
      <c r="A8942" s="70">
        <v>41829005</v>
      </c>
      <c r="B8942" s="75" t="s">
        <v>2968</v>
      </c>
      <c r="C8942" s="77">
        <v>2721.8</v>
      </c>
    </row>
    <row r="8943" spans="1:3" x14ac:dyDescent="0.2">
      <c r="A8943" s="70">
        <v>41829006</v>
      </c>
      <c r="B8943" s="75" t="s">
        <v>2969</v>
      </c>
      <c r="C8943" s="77">
        <v>2339.2800000000002</v>
      </c>
    </row>
    <row r="8944" spans="1:3" x14ac:dyDescent="0.2">
      <c r="A8944" s="70">
        <v>41829007</v>
      </c>
      <c r="B8944" s="75" t="s">
        <v>2970</v>
      </c>
      <c r="C8944" s="77">
        <v>1697.6</v>
      </c>
    </row>
    <row r="8945" spans="1:3" x14ac:dyDescent="0.2">
      <c r="A8945" s="70">
        <v>41829008</v>
      </c>
      <c r="B8945" s="75" t="s">
        <v>2971</v>
      </c>
      <c r="C8945" s="77">
        <v>2729.32</v>
      </c>
    </row>
    <row r="8946" spans="1:3" x14ac:dyDescent="0.2">
      <c r="A8946" s="70">
        <v>41829009</v>
      </c>
      <c r="B8946" s="75" t="s">
        <v>2972</v>
      </c>
      <c r="C8946" s="77">
        <v>1390.22</v>
      </c>
    </row>
    <row r="8947" spans="1:3" x14ac:dyDescent="0.2">
      <c r="A8947" s="70">
        <v>41829010</v>
      </c>
      <c r="B8947" s="75" t="s">
        <v>2973</v>
      </c>
      <c r="C8947" s="77">
        <v>1576.7</v>
      </c>
    </row>
    <row r="8948" spans="1:3" x14ac:dyDescent="0.2">
      <c r="A8948" s="70">
        <v>41829011</v>
      </c>
      <c r="B8948" s="75" t="s">
        <v>2974</v>
      </c>
      <c r="C8948" s="77">
        <v>2163.75</v>
      </c>
    </row>
    <row r="8949" spans="1:3" x14ac:dyDescent="0.2">
      <c r="A8949" s="70">
        <v>41829012</v>
      </c>
      <c r="B8949" s="75" t="s">
        <v>2975</v>
      </c>
      <c r="C8949" s="77">
        <v>3312.32</v>
      </c>
    </row>
    <row r="8950" spans="1:3" x14ac:dyDescent="0.2">
      <c r="A8950" s="70">
        <v>41829013</v>
      </c>
      <c r="B8950" s="75" t="s">
        <v>2976</v>
      </c>
      <c r="C8950" s="77">
        <v>371.23</v>
      </c>
    </row>
    <row r="8951" spans="1:3" x14ac:dyDescent="0.2">
      <c r="A8951" s="70">
        <v>41829014</v>
      </c>
      <c r="B8951" s="75" t="s">
        <v>2977</v>
      </c>
      <c r="C8951" s="77">
        <v>527.54999999999995</v>
      </c>
    </row>
    <row r="8952" spans="1:3" x14ac:dyDescent="0.2">
      <c r="A8952" s="70">
        <v>41829015</v>
      </c>
      <c r="B8952" s="75" t="s">
        <v>2978</v>
      </c>
      <c r="C8952" s="77">
        <v>2233</v>
      </c>
    </row>
    <row r="8953" spans="1:3" x14ac:dyDescent="0.2">
      <c r="A8953" s="70">
        <v>41829016</v>
      </c>
      <c r="B8953" s="75" t="s">
        <v>2979</v>
      </c>
      <c r="C8953" s="77">
        <v>2351.25</v>
      </c>
    </row>
    <row r="8954" spans="1:3" x14ac:dyDescent="0.2">
      <c r="A8954" s="70">
        <v>41829017</v>
      </c>
      <c r="B8954" s="75" t="s">
        <v>2980</v>
      </c>
      <c r="C8954" s="77">
        <v>1214.5999999999999</v>
      </c>
    </row>
    <row r="8955" spans="1:3" x14ac:dyDescent="0.2">
      <c r="A8955" s="70">
        <v>41829018</v>
      </c>
      <c r="B8955" s="75" t="s">
        <v>2981</v>
      </c>
      <c r="C8955" s="77">
        <v>1746.4</v>
      </c>
    </row>
    <row r="8956" spans="1:3" x14ac:dyDescent="0.2">
      <c r="A8956" s="70">
        <v>41829019</v>
      </c>
      <c r="B8956" s="75" t="s">
        <v>2982</v>
      </c>
      <c r="C8956" s="77">
        <v>1656.9</v>
      </c>
    </row>
    <row r="8957" spans="1:3" x14ac:dyDescent="0.2">
      <c r="A8957" s="70">
        <v>41829020</v>
      </c>
      <c r="B8957" s="75" t="s">
        <v>1649</v>
      </c>
      <c r="C8957" s="77">
        <v>0.01</v>
      </c>
    </row>
    <row r="8958" spans="1:3" x14ac:dyDescent="0.2">
      <c r="A8958" s="70">
        <v>41829021</v>
      </c>
      <c r="B8958" s="75" t="s">
        <v>1650</v>
      </c>
      <c r="C8958" s="77">
        <v>0.01</v>
      </c>
    </row>
    <row r="8959" spans="1:3" x14ac:dyDescent="0.2">
      <c r="A8959" s="70">
        <v>41829022</v>
      </c>
      <c r="B8959" s="75" t="s">
        <v>1651</v>
      </c>
      <c r="C8959" s="77">
        <v>0.01</v>
      </c>
    </row>
    <row r="8960" spans="1:3" x14ac:dyDescent="0.2">
      <c r="A8960" s="70">
        <v>41829023</v>
      </c>
      <c r="B8960" s="75" t="s">
        <v>2502</v>
      </c>
      <c r="C8960" s="77">
        <v>0.01</v>
      </c>
    </row>
    <row r="8961" spans="1:3" x14ac:dyDescent="0.2">
      <c r="A8961" s="70">
        <v>41829025</v>
      </c>
      <c r="B8961" s="75" t="s">
        <v>2503</v>
      </c>
      <c r="C8961" s="77">
        <v>0.01</v>
      </c>
    </row>
    <row r="8962" spans="1:3" x14ac:dyDescent="0.2">
      <c r="A8962" s="70">
        <v>41829026</v>
      </c>
      <c r="B8962" s="75" t="s">
        <v>1654</v>
      </c>
      <c r="C8962" s="77">
        <v>0.01</v>
      </c>
    </row>
    <row r="8963" spans="1:3" x14ac:dyDescent="0.2">
      <c r="A8963" s="70">
        <v>41829027</v>
      </c>
      <c r="B8963" s="75" t="s">
        <v>1655</v>
      </c>
      <c r="C8963" s="77">
        <v>0.01</v>
      </c>
    </row>
    <row r="8964" spans="1:3" x14ac:dyDescent="0.2">
      <c r="A8964" s="70">
        <v>41829028</v>
      </c>
      <c r="B8964" s="75" t="s">
        <v>1998</v>
      </c>
      <c r="C8964" s="77">
        <v>0.01</v>
      </c>
    </row>
    <row r="8965" spans="1:3" x14ac:dyDescent="0.2">
      <c r="A8965" s="70">
        <v>41829029</v>
      </c>
      <c r="B8965" s="75" t="s">
        <v>2504</v>
      </c>
      <c r="C8965" s="77">
        <v>0.01</v>
      </c>
    </row>
    <row r="8966" spans="1:3" x14ac:dyDescent="0.2">
      <c r="A8966" s="70">
        <v>41829030</v>
      </c>
      <c r="B8966" s="75" t="s">
        <v>2505</v>
      </c>
      <c r="C8966" s="77">
        <v>0.01</v>
      </c>
    </row>
    <row r="8967" spans="1:3" x14ac:dyDescent="0.2">
      <c r="A8967" s="70">
        <v>41829031</v>
      </c>
      <c r="B8967" s="75" t="s">
        <v>2506</v>
      </c>
      <c r="C8967" s="77">
        <v>0.01</v>
      </c>
    </row>
    <row r="8968" spans="1:3" x14ac:dyDescent="0.2">
      <c r="A8968" s="70">
        <v>41829032</v>
      </c>
      <c r="B8968" s="75" t="s">
        <v>2507</v>
      </c>
      <c r="C8968" s="77">
        <v>0.01</v>
      </c>
    </row>
    <row r="8969" spans="1:3" x14ac:dyDescent="0.2">
      <c r="A8969" s="70">
        <v>41829033</v>
      </c>
      <c r="B8969" s="75" t="s">
        <v>1662</v>
      </c>
      <c r="C8969" s="77">
        <v>0.01</v>
      </c>
    </row>
    <row r="8970" spans="1:3" x14ac:dyDescent="0.2">
      <c r="A8970" s="70">
        <v>41829034</v>
      </c>
      <c r="B8970" s="75" t="s">
        <v>1663</v>
      </c>
      <c r="C8970" s="77">
        <v>0.01</v>
      </c>
    </row>
    <row r="8971" spans="1:3" x14ac:dyDescent="0.2">
      <c r="A8971" s="70">
        <v>41829035</v>
      </c>
      <c r="B8971" s="75" t="s">
        <v>1664</v>
      </c>
      <c r="C8971" s="77">
        <v>0.01</v>
      </c>
    </row>
    <row r="8972" spans="1:3" x14ac:dyDescent="0.2">
      <c r="A8972" s="70">
        <v>41829036</v>
      </c>
      <c r="B8972" s="75" t="s">
        <v>1665</v>
      </c>
      <c r="C8972" s="77">
        <v>0.01</v>
      </c>
    </row>
    <row r="8973" spans="1:3" x14ac:dyDescent="0.2">
      <c r="A8973" s="70">
        <v>41829037</v>
      </c>
      <c r="B8973" s="75" t="s">
        <v>1666</v>
      </c>
      <c r="C8973" s="77">
        <v>0.01</v>
      </c>
    </row>
    <row r="8974" spans="1:3" x14ac:dyDescent="0.2">
      <c r="A8974" s="70">
        <v>41829038</v>
      </c>
      <c r="B8974" s="75" t="s">
        <v>1667</v>
      </c>
      <c r="C8974" s="77">
        <v>0.01</v>
      </c>
    </row>
    <row r="8975" spans="1:3" x14ac:dyDescent="0.2">
      <c r="A8975" s="70">
        <v>41829039</v>
      </c>
      <c r="B8975" s="75" t="s">
        <v>1668</v>
      </c>
      <c r="C8975" s="77">
        <v>0.01</v>
      </c>
    </row>
    <row r="8976" spans="1:3" x14ac:dyDescent="0.2">
      <c r="A8976" s="70">
        <v>41829040</v>
      </c>
      <c r="B8976" s="75" t="s">
        <v>1661</v>
      </c>
      <c r="C8976" s="77">
        <v>0.01</v>
      </c>
    </row>
    <row r="8977" spans="1:3" x14ac:dyDescent="0.2">
      <c r="A8977" s="70">
        <v>41829041</v>
      </c>
      <c r="B8977" s="75" t="s">
        <v>1729</v>
      </c>
      <c r="C8977" s="77">
        <v>24.27</v>
      </c>
    </row>
    <row r="8978" spans="1:3" x14ac:dyDescent="0.2">
      <c r="A8978" s="70">
        <v>41829042</v>
      </c>
      <c r="B8978" s="75" t="s">
        <v>906</v>
      </c>
      <c r="C8978" s="77">
        <v>344.73</v>
      </c>
    </row>
    <row r="8979" spans="1:3" x14ac:dyDescent="0.2">
      <c r="A8979" s="70">
        <v>41829043</v>
      </c>
      <c r="B8979" s="75" t="s">
        <v>2983</v>
      </c>
      <c r="C8979" s="77">
        <v>88.5</v>
      </c>
    </row>
    <row r="8980" spans="1:3" x14ac:dyDescent="0.2">
      <c r="A8980" s="70">
        <v>41829044</v>
      </c>
      <c r="B8980" s="75" t="s">
        <v>2984</v>
      </c>
      <c r="C8980" s="77">
        <v>170.56</v>
      </c>
    </row>
    <row r="8981" spans="1:3" x14ac:dyDescent="0.2">
      <c r="A8981" s="70">
        <v>41829045</v>
      </c>
      <c r="B8981" s="75" t="s">
        <v>907</v>
      </c>
      <c r="C8981" s="77">
        <v>539.23</v>
      </c>
    </row>
    <row r="8982" spans="1:3" x14ac:dyDescent="0.2">
      <c r="A8982" s="70">
        <v>41829046</v>
      </c>
      <c r="B8982" s="75" t="s">
        <v>2985</v>
      </c>
      <c r="C8982" s="77">
        <v>1139.55</v>
      </c>
    </row>
    <row r="8983" spans="1:3" x14ac:dyDescent="0.2">
      <c r="A8983" s="70">
        <v>41829047</v>
      </c>
      <c r="B8983" s="75" t="s">
        <v>2986</v>
      </c>
      <c r="C8983" s="77">
        <v>3411.68</v>
      </c>
    </row>
    <row r="8984" spans="1:3" x14ac:dyDescent="0.2">
      <c r="A8984" s="70">
        <v>41829048</v>
      </c>
      <c r="B8984" s="75" t="s">
        <v>2987</v>
      </c>
      <c r="C8984" s="77">
        <v>3518.47</v>
      </c>
    </row>
    <row r="8985" spans="1:3" x14ac:dyDescent="0.2">
      <c r="A8985" s="70">
        <v>41829049</v>
      </c>
      <c r="B8985" s="75" t="s">
        <v>2988</v>
      </c>
      <c r="C8985" s="77">
        <v>0</v>
      </c>
    </row>
    <row r="8986" spans="1:3" x14ac:dyDescent="0.2">
      <c r="A8986" s="70">
        <v>41829050</v>
      </c>
      <c r="B8986" s="75" t="s">
        <v>2989</v>
      </c>
      <c r="C8986" s="77">
        <v>2443.4699999999998</v>
      </c>
    </row>
    <row r="8987" spans="1:3" x14ac:dyDescent="0.2">
      <c r="A8987" s="70">
        <v>41829051</v>
      </c>
      <c r="B8987" s="75" t="s">
        <v>1148</v>
      </c>
      <c r="C8987" s="77">
        <v>47.68</v>
      </c>
    </row>
    <row r="8988" spans="1:3" x14ac:dyDescent="0.2">
      <c r="A8988" s="70">
        <v>41829054</v>
      </c>
      <c r="B8988" s="75" t="s">
        <v>2042</v>
      </c>
      <c r="C8988" s="77">
        <v>169.65</v>
      </c>
    </row>
    <row r="8989" spans="1:3" x14ac:dyDescent="0.2">
      <c r="A8989" s="70">
        <v>41829055</v>
      </c>
      <c r="B8989" s="75" t="s">
        <v>2990</v>
      </c>
      <c r="C8989" s="77">
        <v>2618.75</v>
      </c>
    </row>
    <row r="8990" spans="1:3" x14ac:dyDescent="0.2">
      <c r="A8990" s="70">
        <v>41829056</v>
      </c>
      <c r="B8990" s="75" t="s">
        <v>2991</v>
      </c>
      <c r="C8990" s="77">
        <v>250</v>
      </c>
    </row>
    <row r="8991" spans="1:3" x14ac:dyDescent="0.2">
      <c r="A8991" s="70">
        <v>41829057</v>
      </c>
      <c r="B8991" s="75" t="s">
        <v>2992</v>
      </c>
      <c r="C8991" s="77">
        <v>137.5</v>
      </c>
    </row>
    <row r="8992" spans="1:3" x14ac:dyDescent="0.2">
      <c r="A8992" s="70">
        <v>41829058</v>
      </c>
      <c r="B8992" s="75" t="s">
        <v>2993</v>
      </c>
      <c r="C8992" s="77">
        <v>68.75</v>
      </c>
    </row>
    <row r="8993" spans="1:3" x14ac:dyDescent="0.2">
      <c r="A8993" s="70">
        <v>41829059</v>
      </c>
      <c r="B8993" s="75" t="s">
        <v>2994</v>
      </c>
      <c r="C8993" s="77">
        <v>351.1</v>
      </c>
    </row>
    <row r="8994" spans="1:3" x14ac:dyDescent="0.2">
      <c r="A8994" s="70">
        <v>41829060</v>
      </c>
      <c r="B8994" s="75" t="s">
        <v>2995</v>
      </c>
      <c r="C8994" s="77">
        <v>435.8</v>
      </c>
    </row>
    <row r="8995" spans="1:3" x14ac:dyDescent="0.2">
      <c r="A8995" s="70">
        <v>41829061</v>
      </c>
      <c r="B8995" s="75" t="s">
        <v>2996</v>
      </c>
      <c r="C8995" s="77">
        <v>94.15</v>
      </c>
    </row>
    <row r="8996" spans="1:3" x14ac:dyDescent="0.2">
      <c r="A8996" s="70">
        <v>41829062</v>
      </c>
      <c r="B8996" s="75" t="s">
        <v>2997</v>
      </c>
      <c r="C8996" s="77">
        <v>96.45</v>
      </c>
    </row>
    <row r="8997" spans="1:3" x14ac:dyDescent="0.2">
      <c r="A8997" s="70">
        <v>41829063</v>
      </c>
      <c r="B8997" s="75" t="s">
        <v>2998</v>
      </c>
      <c r="C8997" s="77">
        <v>676.35</v>
      </c>
    </row>
    <row r="8998" spans="1:3" x14ac:dyDescent="0.2">
      <c r="A8998" s="70">
        <v>41829064</v>
      </c>
      <c r="B8998" s="75" t="s">
        <v>2999</v>
      </c>
      <c r="C8998" s="77">
        <v>2248.9699999999998</v>
      </c>
    </row>
    <row r="8999" spans="1:3" x14ac:dyDescent="0.2">
      <c r="A8999" s="70">
        <v>41829065</v>
      </c>
      <c r="B8999" s="75" t="s">
        <v>3000</v>
      </c>
      <c r="C8999" s="77">
        <v>234.65</v>
      </c>
    </row>
    <row r="9000" spans="1:3" x14ac:dyDescent="0.2">
      <c r="A9000" s="70">
        <v>41829068</v>
      </c>
      <c r="B9000" s="75" t="s">
        <v>3001</v>
      </c>
      <c r="C9000" s="77">
        <v>2153.1999999999998</v>
      </c>
    </row>
    <row r="9001" spans="1:3" x14ac:dyDescent="0.2">
      <c r="A9001" s="70">
        <v>41829069</v>
      </c>
      <c r="B9001" s="75" t="s">
        <v>3002</v>
      </c>
      <c r="C9001" s="77">
        <v>0</v>
      </c>
    </row>
    <row r="9002" spans="1:3" x14ac:dyDescent="0.2">
      <c r="A9002" s="70">
        <v>41829070</v>
      </c>
      <c r="B9002" s="75" t="s">
        <v>3003</v>
      </c>
      <c r="C9002" s="77">
        <v>903.38</v>
      </c>
    </row>
    <row r="9003" spans="1:3" x14ac:dyDescent="0.2">
      <c r="A9003" s="70">
        <v>41829071</v>
      </c>
      <c r="B9003" s="75" t="s">
        <v>3004</v>
      </c>
      <c r="C9003" s="77">
        <v>672.42</v>
      </c>
    </row>
    <row r="9004" spans="1:3" x14ac:dyDescent="0.2">
      <c r="A9004" s="70">
        <v>41829072</v>
      </c>
      <c r="B9004" s="75" t="s">
        <v>1152</v>
      </c>
      <c r="C9004" s="77">
        <v>162.43</v>
      </c>
    </row>
    <row r="9005" spans="1:3" x14ac:dyDescent="0.2">
      <c r="A9005" s="70">
        <v>41829073</v>
      </c>
      <c r="B9005" s="75" t="s">
        <v>1155</v>
      </c>
      <c r="C9005" s="77">
        <v>59.52</v>
      </c>
    </row>
    <row r="9006" spans="1:3" x14ac:dyDescent="0.2">
      <c r="A9006" s="70">
        <v>41829074</v>
      </c>
      <c r="B9006" s="75" t="s">
        <v>218</v>
      </c>
      <c r="C9006" s="77">
        <v>277.10000000000002</v>
      </c>
    </row>
    <row r="9007" spans="1:3" x14ac:dyDescent="0.2">
      <c r="A9007" s="70">
        <v>41829075</v>
      </c>
      <c r="B9007" s="75" t="s">
        <v>2143</v>
      </c>
      <c r="C9007" s="77">
        <v>0</v>
      </c>
    </row>
    <row r="9008" spans="1:3" x14ac:dyDescent="0.2">
      <c r="A9008" s="70">
        <v>41829076</v>
      </c>
      <c r="B9008" s="75" t="s">
        <v>160</v>
      </c>
      <c r="C9008" s="77">
        <v>303.52</v>
      </c>
    </row>
    <row r="9009" spans="1:3" x14ac:dyDescent="0.2">
      <c r="A9009" s="70">
        <v>41829077</v>
      </c>
      <c r="B9009" s="75" t="s">
        <v>188</v>
      </c>
      <c r="C9009" s="77">
        <v>379.18</v>
      </c>
    </row>
    <row r="9010" spans="1:3" x14ac:dyDescent="0.2">
      <c r="A9010" s="70">
        <v>41829079</v>
      </c>
      <c r="B9010" s="75" t="s">
        <v>3005</v>
      </c>
      <c r="C9010" s="77">
        <v>1259.3499999999999</v>
      </c>
    </row>
    <row r="9011" spans="1:3" x14ac:dyDescent="0.2">
      <c r="A9011" s="70">
        <v>41829080</v>
      </c>
      <c r="B9011" s="75" t="s">
        <v>3006</v>
      </c>
      <c r="C9011" s="77">
        <v>3046.47</v>
      </c>
    </row>
    <row r="9012" spans="1:3" x14ac:dyDescent="0.2">
      <c r="A9012" s="70">
        <v>41829081</v>
      </c>
      <c r="B9012" s="75" t="s">
        <v>3007</v>
      </c>
      <c r="C9012" s="77">
        <v>2530.4699999999998</v>
      </c>
    </row>
    <row r="9013" spans="1:3" x14ac:dyDescent="0.2">
      <c r="A9013" s="70">
        <v>41829082</v>
      </c>
      <c r="B9013" s="75" t="s">
        <v>3008</v>
      </c>
      <c r="C9013" s="77">
        <v>749.77</v>
      </c>
    </row>
    <row r="9014" spans="1:3" x14ac:dyDescent="0.2">
      <c r="A9014" s="70">
        <v>41829083</v>
      </c>
      <c r="B9014" s="75" t="s">
        <v>1698</v>
      </c>
      <c r="C9014" s="77">
        <v>71</v>
      </c>
    </row>
    <row r="9015" spans="1:3" x14ac:dyDescent="0.2">
      <c r="A9015" s="70">
        <v>41829084</v>
      </c>
      <c r="B9015" s="75" t="s">
        <v>1699</v>
      </c>
      <c r="C9015" s="77">
        <v>135.18</v>
      </c>
    </row>
    <row r="9016" spans="1:3" x14ac:dyDescent="0.2">
      <c r="A9016" s="70">
        <v>41829085</v>
      </c>
      <c r="B9016" s="75" t="s">
        <v>1700</v>
      </c>
      <c r="C9016" s="77">
        <v>219.43</v>
      </c>
    </row>
    <row r="9017" spans="1:3" x14ac:dyDescent="0.2">
      <c r="A9017" s="70">
        <v>41829086</v>
      </c>
      <c r="B9017" s="75" t="s">
        <v>1701</v>
      </c>
      <c r="C9017" s="77">
        <v>316.82</v>
      </c>
    </row>
    <row r="9018" spans="1:3" x14ac:dyDescent="0.2">
      <c r="A9018" s="70">
        <v>41829087</v>
      </c>
      <c r="B9018" s="75" t="s">
        <v>1702</v>
      </c>
      <c r="C9018" s="77">
        <v>423.48</v>
      </c>
    </row>
    <row r="9019" spans="1:3" x14ac:dyDescent="0.2">
      <c r="A9019" s="70">
        <v>41829088</v>
      </c>
      <c r="B9019" s="75" t="s">
        <v>3009</v>
      </c>
      <c r="C9019" s="77">
        <v>3257.65</v>
      </c>
    </row>
    <row r="9020" spans="1:3" x14ac:dyDescent="0.2">
      <c r="A9020" s="70">
        <v>41829089</v>
      </c>
      <c r="B9020" s="75" t="s">
        <v>3010</v>
      </c>
      <c r="C9020" s="77">
        <v>4829.68</v>
      </c>
    </row>
    <row r="9021" spans="1:3" x14ac:dyDescent="0.2">
      <c r="A9021" s="70">
        <v>41829090</v>
      </c>
      <c r="B9021" s="75" t="s">
        <v>308</v>
      </c>
      <c r="C9021" s="77">
        <v>515.4</v>
      </c>
    </row>
    <row r="9022" spans="1:3" x14ac:dyDescent="0.2">
      <c r="A9022" s="70">
        <v>41829091</v>
      </c>
      <c r="B9022" s="75" t="s">
        <v>1240</v>
      </c>
      <c r="C9022" s="77">
        <v>43.43</v>
      </c>
    </row>
    <row r="9023" spans="1:3" x14ac:dyDescent="0.2">
      <c r="A9023" s="70">
        <v>41829092</v>
      </c>
      <c r="B9023" s="75" t="s">
        <v>1241</v>
      </c>
      <c r="C9023" s="77">
        <v>86.13</v>
      </c>
    </row>
    <row r="9024" spans="1:3" x14ac:dyDescent="0.2">
      <c r="A9024" s="70">
        <v>41829093</v>
      </c>
      <c r="B9024" s="75" t="s">
        <v>2237</v>
      </c>
      <c r="C9024" s="77">
        <v>139.43</v>
      </c>
    </row>
    <row r="9025" spans="1:3" x14ac:dyDescent="0.2">
      <c r="A9025" s="70">
        <v>41829094</v>
      </c>
      <c r="B9025" s="75" t="s">
        <v>320</v>
      </c>
      <c r="C9025" s="77">
        <v>890.4</v>
      </c>
    </row>
    <row r="9026" spans="1:3" x14ac:dyDescent="0.2">
      <c r="A9026" s="70">
        <v>41829095</v>
      </c>
      <c r="B9026" s="75" t="s">
        <v>1705</v>
      </c>
      <c r="C9026" s="77">
        <v>471.77</v>
      </c>
    </row>
    <row r="9027" spans="1:3" x14ac:dyDescent="0.2">
      <c r="A9027" s="70">
        <v>41829096</v>
      </c>
      <c r="B9027" s="75" t="s">
        <v>2027</v>
      </c>
      <c r="C9027" s="77">
        <v>370.85</v>
      </c>
    </row>
    <row r="9028" spans="1:3" x14ac:dyDescent="0.2">
      <c r="A9028" s="70">
        <v>41829097</v>
      </c>
      <c r="B9028" s="75" t="s">
        <v>3011</v>
      </c>
      <c r="C9028" s="77">
        <v>1023.08</v>
      </c>
    </row>
    <row r="9029" spans="1:3" x14ac:dyDescent="0.2">
      <c r="A9029" s="70">
        <v>41829098</v>
      </c>
      <c r="B9029" s="75" t="s">
        <v>3012</v>
      </c>
      <c r="C9029" s="77">
        <v>555.23</v>
      </c>
    </row>
    <row r="9030" spans="1:3" x14ac:dyDescent="0.2">
      <c r="A9030" s="70">
        <v>41829100</v>
      </c>
      <c r="B9030" s="75" t="s">
        <v>1694</v>
      </c>
      <c r="C9030" s="77">
        <v>223</v>
      </c>
    </row>
    <row r="9031" spans="1:3" x14ac:dyDescent="0.2">
      <c r="A9031" s="70">
        <v>41829101</v>
      </c>
      <c r="B9031" s="75" t="s">
        <v>1695</v>
      </c>
      <c r="C9031" s="77">
        <v>313.5</v>
      </c>
    </row>
    <row r="9032" spans="1:3" x14ac:dyDescent="0.2">
      <c r="A9032" s="70">
        <v>41829102</v>
      </c>
      <c r="B9032" s="75" t="s">
        <v>1696</v>
      </c>
      <c r="C9032" s="77">
        <v>472.35</v>
      </c>
    </row>
    <row r="9033" spans="1:3" x14ac:dyDescent="0.2">
      <c r="A9033" s="70">
        <v>41829103</v>
      </c>
      <c r="B9033" s="75" t="s">
        <v>1697</v>
      </c>
      <c r="C9033" s="77">
        <v>594.66999999999996</v>
      </c>
    </row>
    <row r="9034" spans="1:3" x14ac:dyDescent="0.2">
      <c r="A9034" s="70">
        <v>41829104</v>
      </c>
      <c r="B9034" s="75" t="s">
        <v>1703</v>
      </c>
      <c r="C9034" s="77">
        <v>0</v>
      </c>
    </row>
    <row r="9035" spans="1:3" x14ac:dyDescent="0.2">
      <c r="A9035" s="70">
        <v>41829105</v>
      </c>
      <c r="B9035" s="75" t="s">
        <v>226</v>
      </c>
      <c r="C9035" s="77">
        <v>281.89999999999998</v>
      </c>
    </row>
    <row r="9036" spans="1:3" x14ac:dyDescent="0.2">
      <c r="A9036" s="70">
        <v>41829106</v>
      </c>
      <c r="B9036" s="75" t="s">
        <v>227</v>
      </c>
      <c r="C9036" s="77">
        <v>383.05</v>
      </c>
    </row>
    <row r="9037" spans="1:3" x14ac:dyDescent="0.2">
      <c r="A9037" s="70">
        <v>41829107</v>
      </c>
      <c r="B9037" s="75" t="s">
        <v>228</v>
      </c>
      <c r="C9037" s="77">
        <v>564.77</v>
      </c>
    </row>
    <row r="9038" spans="1:3" x14ac:dyDescent="0.2">
      <c r="A9038" s="70">
        <v>41829108</v>
      </c>
      <c r="B9038" s="75" t="s">
        <v>3013</v>
      </c>
      <c r="C9038" s="77">
        <v>2948.03</v>
      </c>
    </row>
    <row r="9039" spans="1:3" x14ac:dyDescent="0.2">
      <c r="A9039" s="70">
        <v>41829109</v>
      </c>
      <c r="B9039" s="75" t="s">
        <v>3014</v>
      </c>
      <c r="C9039" s="77">
        <v>2174.08</v>
      </c>
    </row>
    <row r="9040" spans="1:3" x14ac:dyDescent="0.2">
      <c r="A9040" s="70">
        <v>41829110</v>
      </c>
      <c r="B9040" s="75" t="s">
        <v>3015</v>
      </c>
      <c r="C9040" s="77">
        <v>110.83</v>
      </c>
    </row>
    <row r="9041" spans="1:3" x14ac:dyDescent="0.2">
      <c r="A9041" s="70">
        <v>41829111</v>
      </c>
      <c r="B9041" s="75" t="s">
        <v>3016</v>
      </c>
      <c r="C9041" s="77">
        <v>96.2</v>
      </c>
    </row>
    <row r="9042" spans="1:3" x14ac:dyDescent="0.2">
      <c r="A9042" s="70">
        <v>41829112</v>
      </c>
      <c r="B9042" s="75" t="s">
        <v>1823</v>
      </c>
      <c r="C9042" s="77">
        <v>49.92</v>
      </c>
    </row>
    <row r="9043" spans="1:3" x14ac:dyDescent="0.2">
      <c r="A9043" s="70">
        <v>41829113</v>
      </c>
      <c r="B9043" s="75" t="s">
        <v>229</v>
      </c>
      <c r="C9043" s="77">
        <v>136.32</v>
      </c>
    </row>
    <row r="9044" spans="1:3" x14ac:dyDescent="0.2">
      <c r="A9044" s="70">
        <v>41829114</v>
      </c>
      <c r="B9044" s="75" t="s">
        <v>230</v>
      </c>
      <c r="C9044" s="77">
        <v>223</v>
      </c>
    </row>
    <row r="9045" spans="1:3" x14ac:dyDescent="0.2">
      <c r="A9045" s="70">
        <v>41829115</v>
      </c>
      <c r="B9045" s="75" t="s">
        <v>231</v>
      </c>
      <c r="C9045" s="77">
        <v>313.5</v>
      </c>
    </row>
    <row r="9046" spans="1:3" x14ac:dyDescent="0.2">
      <c r="A9046" s="70">
        <v>41829116</v>
      </c>
      <c r="B9046" s="75" t="s">
        <v>232</v>
      </c>
      <c r="C9046" s="77">
        <v>472.35</v>
      </c>
    </row>
    <row r="9047" spans="1:3" x14ac:dyDescent="0.2">
      <c r="A9047" s="70">
        <v>41829117</v>
      </c>
      <c r="B9047" s="75" t="s">
        <v>233</v>
      </c>
      <c r="C9047" s="77">
        <v>594.66999999999996</v>
      </c>
    </row>
    <row r="9048" spans="1:3" x14ac:dyDescent="0.2">
      <c r="A9048" s="70">
        <v>41829118</v>
      </c>
      <c r="B9048" s="75" t="s">
        <v>3017</v>
      </c>
      <c r="C9048" s="77">
        <v>1344.67</v>
      </c>
    </row>
    <row r="9049" spans="1:3" x14ac:dyDescent="0.2">
      <c r="A9049" s="70">
        <v>41829119</v>
      </c>
      <c r="B9049" s="75" t="s">
        <v>906</v>
      </c>
      <c r="C9049" s="77">
        <v>344.73</v>
      </c>
    </row>
    <row r="9050" spans="1:3" x14ac:dyDescent="0.2">
      <c r="A9050" s="70">
        <v>41829120</v>
      </c>
      <c r="B9050" s="75" t="s">
        <v>2938</v>
      </c>
      <c r="C9050" s="77">
        <v>1054.4000000000001</v>
      </c>
    </row>
    <row r="9051" spans="1:3" x14ac:dyDescent="0.2">
      <c r="A9051" s="70">
        <v>41829121</v>
      </c>
      <c r="B9051" s="75" t="s">
        <v>3014</v>
      </c>
      <c r="C9051" s="77">
        <v>2174.08</v>
      </c>
    </row>
    <row r="9052" spans="1:3" x14ac:dyDescent="0.2">
      <c r="A9052" s="70">
        <v>41829122</v>
      </c>
      <c r="B9052" s="75" t="s">
        <v>1335</v>
      </c>
      <c r="C9052" s="77">
        <v>2013.72</v>
      </c>
    </row>
    <row r="9053" spans="1:3" x14ac:dyDescent="0.2">
      <c r="A9053" s="70">
        <v>41829123</v>
      </c>
      <c r="B9053" s="75" t="s">
        <v>3935</v>
      </c>
      <c r="C9053" s="77">
        <v>2752.32</v>
      </c>
    </row>
    <row r="9054" spans="1:3" x14ac:dyDescent="0.2">
      <c r="A9054" s="70">
        <v>41829124</v>
      </c>
      <c r="B9054" s="75" t="s">
        <v>1678</v>
      </c>
      <c r="C9054" s="77">
        <v>773.45</v>
      </c>
    </row>
    <row r="9055" spans="1:3" x14ac:dyDescent="0.2">
      <c r="A9055" s="70">
        <v>41829125</v>
      </c>
      <c r="B9055" s="75" t="s">
        <v>1202</v>
      </c>
      <c r="C9055" s="77">
        <v>40.200000000000003</v>
      </c>
    </row>
    <row r="9056" spans="1:3" x14ac:dyDescent="0.2">
      <c r="A9056" s="70">
        <v>41829126</v>
      </c>
      <c r="B9056" s="75" t="s">
        <v>1203</v>
      </c>
      <c r="C9056" s="77">
        <v>78.400000000000006</v>
      </c>
    </row>
    <row r="9057" spans="1:3" x14ac:dyDescent="0.2">
      <c r="A9057" s="70">
        <v>41829127</v>
      </c>
      <c r="B9057" s="75" t="s">
        <v>321</v>
      </c>
      <c r="C9057" s="77">
        <v>114.58</v>
      </c>
    </row>
    <row r="9058" spans="1:3" x14ac:dyDescent="0.2">
      <c r="A9058" s="70">
        <v>41829128</v>
      </c>
      <c r="B9058" s="75" t="s">
        <v>1202</v>
      </c>
      <c r="C9058" s="77">
        <v>40.200000000000003</v>
      </c>
    </row>
    <row r="9059" spans="1:3" x14ac:dyDescent="0.2">
      <c r="A9059" s="70">
        <v>41829129</v>
      </c>
      <c r="B9059" s="75" t="s">
        <v>1203</v>
      </c>
      <c r="C9059" s="77">
        <v>78.400000000000006</v>
      </c>
    </row>
    <row r="9060" spans="1:3" x14ac:dyDescent="0.2">
      <c r="A9060" s="70">
        <v>41829130</v>
      </c>
      <c r="B9060" s="75" t="s">
        <v>321</v>
      </c>
      <c r="C9060" s="77">
        <v>114.58</v>
      </c>
    </row>
    <row r="9061" spans="1:3" x14ac:dyDescent="0.2">
      <c r="A9061" s="70">
        <v>41829131</v>
      </c>
      <c r="B9061" s="75" t="s">
        <v>3936</v>
      </c>
      <c r="C9061" s="77">
        <v>3534.8</v>
      </c>
    </row>
    <row r="9062" spans="1:3" x14ac:dyDescent="0.2">
      <c r="A9062" s="70">
        <v>41829132</v>
      </c>
      <c r="B9062" s="75" t="s">
        <v>3937</v>
      </c>
      <c r="C9062" s="77">
        <v>4115.2299999999996</v>
      </c>
    </row>
    <row r="9063" spans="1:3" x14ac:dyDescent="0.2">
      <c r="A9063" s="70">
        <v>41829133</v>
      </c>
      <c r="B9063" s="75" t="s">
        <v>234</v>
      </c>
      <c r="C9063" s="77">
        <v>242.95</v>
      </c>
    </row>
    <row r="9064" spans="1:3" x14ac:dyDescent="0.2">
      <c r="A9064" s="70">
        <v>41829134</v>
      </c>
      <c r="B9064" s="75" t="s">
        <v>882</v>
      </c>
      <c r="C9064" s="77">
        <v>210.18</v>
      </c>
    </row>
    <row r="9065" spans="1:3" x14ac:dyDescent="0.2">
      <c r="A9065" s="70">
        <v>41829135</v>
      </c>
      <c r="B9065" s="75" t="s">
        <v>1205</v>
      </c>
      <c r="C9065" s="77">
        <v>53.23</v>
      </c>
    </row>
    <row r="9066" spans="1:3" x14ac:dyDescent="0.2">
      <c r="A9066" s="70">
        <v>41829136</v>
      </c>
      <c r="B9066" s="75" t="s">
        <v>1206</v>
      </c>
      <c r="C9066" s="77">
        <v>72.98</v>
      </c>
    </row>
    <row r="9067" spans="1:3" x14ac:dyDescent="0.2">
      <c r="A9067" s="70">
        <v>41829137</v>
      </c>
      <c r="B9067" s="75" t="s">
        <v>2225</v>
      </c>
      <c r="C9067" s="77">
        <v>53.23</v>
      </c>
    </row>
    <row r="9068" spans="1:3" x14ac:dyDescent="0.2">
      <c r="A9068" s="70">
        <v>41829138</v>
      </c>
      <c r="B9068" s="75" t="s">
        <v>1208</v>
      </c>
      <c r="C9068" s="77">
        <v>43.63</v>
      </c>
    </row>
    <row r="9069" spans="1:3" x14ac:dyDescent="0.2">
      <c r="A9069" s="70">
        <v>41829139</v>
      </c>
      <c r="B9069" s="75" t="s">
        <v>1209</v>
      </c>
      <c r="C9069" s="77">
        <v>81.47</v>
      </c>
    </row>
    <row r="9070" spans="1:3" x14ac:dyDescent="0.2">
      <c r="A9070" s="70">
        <v>41829140</v>
      </c>
      <c r="B9070" s="75" t="s">
        <v>1210</v>
      </c>
      <c r="C9070" s="77">
        <v>101.67</v>
      </c>
    </row>
    <row r="9071" spans="1:3" x14ac:dyDescent="0.2">
      <c r="A9071" s="70">
        <v>41829141</v>
      </c>
      <c r="B9071" s="75" t="s">
        <v>1211</v>
      </c>
      <c r="C9071" s="77">
        <v>183.8</v>
      </c>
    </row>
    <row r="9072" spans="1:3" x14ac:dyDescent="0.2">
      <c r="A9072" s="70">
        <v>41829142</v>
      </c>
      <c r="B9072" s="75" t="s">
        <v>1212</v>
      </c>
      <c r="C9072" s="77">
        <v>74.650000000000006</v>
      </c>
    </row>
    <row r="9073" spans="1:3" x14ac:dyDescent="0.2">
      <c r="A9073" s="70">
        <v>41829143</v>
      </c>
      <c r="B9073" s="75" t="s">
        <v>3018</v>
      </c>
      <c r="C9073" s="77">
        <v>2542.88</v>
      </c>
    </row>
    <row r="9074" spans="1:3" x14ac:dyDescent="0.2">
      <c r="A9074" s="70">
        <v>41829144</v>
      </c>
      <c r="B9074" s="75" t="s">
        <v>3019</v>
      </c>
      <c r="C9074" s="77">
        <v>1604.8</v>
      </c>
    </row>
    <row r="9075" spans="1:3" x14ac:dyDescent="0.2">
      <c r="A9075" s="70">
        <v>41829145</v>
      </c>
      <c r="B9075" s="75" t="s">
        <v>3020</v>
      </c>
      <c r="C9075" s="77">
        <v>1409.85</v>
      </c>
    </row>
    <row r="9076" spans="1:3" x14ac:dyDescent="0.2">
      <c r="A9076" s="70">
        <v>41829146</v>
      </c>
      <c r="B9076" s="75" t="s">
        <v>3021</v>
      </c>
      <c r="C9076" s="77">
        <v>415.03</v>
      </c>
    </row>
    <row r="9077" spans="1:3" x14ac:dyDescent="0.2">
      <c r="A9077" s="70">
        <v>41829147</v>
      </c>
      <c r="B9077" s="75" t="s">
        <v>3022</v>
      </c>
      <c r="C9077" s="77">
        <v>0.01</v>
      </c>
    </row>
    <row r="9078" spans="1:3" x14ac:dyDescent="0.2">
      <c r="A9078" s="70">
        <v>41829148</v>
      </c>
      <c r="B9078" s="75" t="s">
        <v>3023</v>
      </c>
      <c r="C9078" s="77">
        <v>0.01</v>
      </c>
    </row>
    <row r="9079" spans="1:3" x14ac:dyDescent="0.2">
      <c r="A9079" s="70">
        <v>41829149</v>
      </c>
      <c r="B9079" s="75" t="s">
        <v>3024</v>
      </c>
      <c r="C9079" s="77">
        <v>0</v>
      </c>
    </row>
    <row r="9080" spans="1:3" x14ac:dyDescent="0.2">
      <c r="A9080" s="70">
        <v>41829150</v>
      </c>
      <c r="B9080" s="75" t="s">
        <v>1341</v>
      </c>
      <c r="C9080" s="77">
        <v>2276.6</v>
      </c>
    </row>
    <row r="9081" spans="1:3" x14ac:dyDescent="0.2">
      <c r="A9081" s="70">
        <v>41829151</v>
      </c>
      <c r="B9081" s="75" t="s">
        <v>3025</v>
      </c>
      <c r="C9081" s="77">
        <v>1272.1500000000001</v>
      </c>
    </row>
    <row r="9082" spans="1:3" x14ac:dyDescent="0.2">
      <c r="A9082" s="70">
        <v>41829152</v>
      </c>
      <c r="B9082" s="75" t="s">
        <v>902</v>
      </c>
      <c r="C9082" s="77">
        <v>662.38</v>
      </c>
    </row>
    <row r="9083" spans="1:3" x14ac:dyDescent="0.2">
      <c r="A9083" s="70">
        <v>41829153</v>
      </c>
      <c r="B9083" s="75" t="s">
        <v>2498</v>
      </c>
      <c r="C9083" s="77">
        <v>3287.47</v>
      </c>
    </row>
    <row r="9084" spans="1:3" x14ac:dyDescent="0.2">
      <c r="A9084" s="70">
        <v>41829154</v>
      </c>
      <c r="B9084" s="75" t="s">
        <v>3026</v>
      </c>
      <c r="C9084" s="77">
        <v>1175.55</v>
      </c>
    </row>
    <row r="9085" spans="1:3" x14ac:dyDescent="0.2">
      <c r="A9085" s="70">
        <v>41829155</v>
      </c>
      <c r="B9085" s="75" t="s">
        <v>3027</v>
      </c>
      <c r="C9085" s="77">
        <v>2749.48</v>
      </c>
    </row>
    <row r="9086" spans="1:3" x14ac:dyDescent="0.2">
      <c r="A9086" s="70">
        <v>41829156</v>
      </c>
      <c r="B9086" s="75" t="s">
        <v>3028</v>
      </c>
      <c r="C9086" s="77">
        <v>3631.9</v>
      </c>
    </row>
    <row r="9087" spans="1:3" x14ac:dyDescent="0.2">
      <c r="A9087" s="70">
        <v>41829157</v>
      </c>
      <c r="B9087" s="75" t="s">
        <v>3029</v>
      </c>
      <c r="C9087" s="77">
        <v>224.78</v>
      </c>
    </row>
    <row r="9088" spans="1:3" x14ac:dyDescent="0.2">
      <c r="A9088" s="70">
        <v>41829158</v>
      </c>
      <c r="B9088" s="75" t="s">
        <v>3030</v>
      </c>
      <c r="C9088" s="77">
        <v>1995.95</v>
      </c>
    </row>
    <row r="9089" spans="1:3" x14ac:dyDescent="0.2">
      <c r="A9089" s="70">
        <v>41829159</v>
      </c>
      <c r="B9089" s="75" t="s">
        <v>3031</v>
      </c>
      <c r="C9089" s="77">
        <v>0</v>
      </c>
    </row>
    <row r="9090" spans="1:3" x14ac:dyDescent="0.2">
      <c r="A9090" s="70">
        <v>41829160</v>
      </c>
      <c r="B9090" s="75" t="s">
        <v>3032</v>
      </c>
      <c r="C9090" s="77">
        <v>420.04</v>
      </c>
    </row>
    <row r="9091" spans="1:3" x14ac:dyDescent="0.2">
      <c r="A9091" s="70">
        <v>41829161</v>
      </c>
      <c r="B9091" s="75" t="s">
        <v>338</v>
      </c>
      <c r="C9091" s="77">
        <v>171.5</v>
      </c>
    </row>
    <row r="9092" spans="1:3" x14ac:dyDescent="0.2">
      <c r="A9092" s="70">
        <v>41829162</v>
      </c>
      <c r="B9092" s="75" t="s">
        <v>3033</v>
      </c>
      <c r="C9092" s="77">
        <v>139.57</v>
      </c>
    </row>
    <row r="9093" spans="1:3" x14ac:dyDescent="0.2">
      <c r="A9093" s="70">
        <v>41829163</v>
      </c>
      <c r="B9093" s="75" t="s">
        <v>3034</v>
      </c>
      <c r="C9093" s="77">
        <v>1241.3499999999999</v>
      </c>
    </row>
    <row r="9094" spans="1:3" x14ac:dyDescent="0.2">
      <c r="A9094" s="70">
        <v>41829164</v>
      </c>
      <c r="B9094" s="75" t="s">
        <v>3035</v>
      </c>
      <c r="C9094" s="77">
        <v>269.98</v>
      </c>
    </row>
    <row r="9095" spans="1:3" x14ac:dyDescent="0.2">
      <c r="A9095" s="70">
        <v>41829165</v>
      </c>
      <c r="B9095" s="75" t="s">
        <v>3036</v>
      </c>
      <c r="C9095" s="77">
        <v>344.43</v>
      </c>
    </row>
    <row r="9096" spans="1:3" x14ac:dyDescent="0.2">
      <c r="A9096" s="70">
        <v>41829166</v>
      </c>
      <c r="B9096" s="75" t="s">
        <v>3037</v>
      </c>
      <c r="C9096" s="77">
        <v>1885.98</v>
      </c>
    </row>
    <row r="9097" spans="1:3" x14ac:dyDescent="0.2">
      <c r="A9097" s="70">
        <v>41829167</v>
      </c>
      <c r="B9097" s="75" t="s">
        <v>3038</v>
      </c>
      <c r="C9097" s="77">
        <v>1881.13</v>
      </c>
    </row>
    <row r="9098" spans="1:3" x14ac:dyDescent="0.2">
      <c r="A9098" s="70">
        <v>41829168</v>
      </c>
      <c r="B9098" s="75" t="s">
        <v>3039</v>
      </c>
      <c r="C9098" s="77">
        <v>3397.55</v>
      </c>
    </row>
    <row r="9099" spans="1:3" x14ac:dyDescent="0.2">
      <c r="A9099" s="70">
        <v>41829169</v>
      </c>
      <c r="B9099" s="75" t="s">
        <v>3938</v>
      </c>
      <c r="C9099" s="77">
        <v>2124.0300000000002</v>
      </c>
    </row>
    <row r="9100" spans="1:3" x14ac:dyDescent="0.2">
      <c r="A9100" s="70">
        <v>41829170</v>
      </c>
      <c r="B9100" s="75" t="s">
        <v>3098</v>
      </c>
      <c r="C9100" s="77">
        <v>54.63</v>
      </c>
    </row>
    <row r="9101" spans="1:3" x14ac:dyDescent="0.2">
      <c r="A9101" s="70">
        <v>41829171</v>
      </c>
      <c r="B9101" s="75" t="s">
        <v>888</v>
      </c>
      <c r="C9101" s="77">
        <v>261.86</v>
      </c>
    </row>
    <row r="9102" spans="1:3" x14ac:dyDescent="0.2">
      <c r="A9102" s="70">
        <v>41829172</v>
      </c>
      <c r="B9102" s="75" t="s">
        <v>3939</v>
      </c>
      <c r="C9102" s="77">
        <v>1891.63</v>
      </c>
    </row>
    <row r="9103" spans="1:3" x14ac:dyDescent="0.2">
      <c r="A9103" s="70">
        <v>41829173</v>
      </c>
      <c r="B9103" s="75" t="s">
        <v>3940</v>
      </c>
      <c r="C9103" s="77">
        <v>1773</v>
      </c>
    </row>
    <row r="9104" spans="1:3" x14ac:dyDescent="0.2">
      <c r="A9104" s="70">
        <v>41829174</v>
      </c>
      <c r="B9104" s="75" t="s">
        <v>3941</v>
      </c>
      <c r="C9104" s="77">
        <v>331.43</v>
      </c>
    </row>
    <row r="9105" spans="1:3" x14ac:dyDescent="0.2">
      <c r="A9105" s="70">
        <v>41829175</v>
      </c>
      <c r="B9105" s="75" t="s">
        <v>3942</v>
      </c>
      <c r="C9105" s="77">
        <v>1729.9</v>
      </c>
    </row>
    <row r="9106" spans="1:3" x14ac:dyDescent="0.2">
      <c r="A9106" s="70">
        <v>41829176</v>
      </c>
      <c r="B9106" s="75" t="s">
        <v>3943</v>
      </c>
      <c r="C9106" s="77">
        <v>705.38</v>
      </c>
    </row>
    <row r="9107" spans="1:3" x14ac:dyDescent="0.2">
      <c r="A9107" s="70">
        <v>41829177</v>
      </c>
      <c r="B9107" s="75" t="s">
        <v>3040</v>
      </c>
      <c r="C9107" s="77">
        <v>2202.5500000000002</v>
      </c>
    </row>
    <row r="9108" spans="1:3" x14ac:dyDescent="0.2">
      <c r="A9108" s="70">
        <v>41829178</v>
      </c>
      <c r="B9108" s="75" t="s">
        <v>3944</v>
      </c>
      <c r="C9108" s="77">
        <v>769.55</v>
      </c>
    </row>
    <row r="9109" spans="1:3" x14ac:dyDescent="0.2">
      <c r="A9109" s="70">
        <v>41829179</v>
      </c>
      <c r="B9109" s="75" t="s">
        <v>3945</v>
      </c>
      <c r="C9109" s="77">
        <v>1044.68</v>
      </c>
    </row>
    <row r="9110" spans="1:3" x14ac:dyDescent="0.2">
      <c r="A9110" s="70">
        <v>41829180</v>
      </c>
      <c r="B9110" s="75" t="s">
        <v>3946</v>
      </c>
      <c r="C9110" s="77">
        <v>1236.3499999999999</v>
      </c>
    </row>
    <row r="9111" spans="1:3" x14ac:dyDescent="0.2">
      <c r="A9111" s="70">
        <v>41829181</v>
      </c>
      <c r="B9111" s="75" t="s">
        <v>3947</v>
      </c>
      <c r="C9111" s="77">
        <v>1720.35</v>
      </c>
    </row>
    <row r="9112" spans="1:3" x14ac:dyDescent="0.2">
      <c r="A9112" s="70">
        <v>41829182</v>
      </c>
      <c r="B9112" s="75" t="s">
        <v>3948</v>
      </c>
      <c r="C9112" s="77">
        <v>711.13</v>
      </c>
    </row>
    <row r="9113" spans="1:3" x14ac:dyDescent="0.2">
      <c r="A9113" s="70">
        <v>41829183</v>
      </c>
      <c r="B9113" s="75" t="s">
        <v>3949</v>
      </c>
      <c r="C9113" s="77">
        <v>826.6</v>
      </c>
    </row>
    <row r="9114" spans="1:3" x14ac:dyDescent="0.2">
      <c r="A9114" s="70">
        <v>41829184</v>
      </c>
      <c r="B9114" s="75" t="s">
        <v>3950</v>
      </c>
      <c r="C9114" s="77">
        <v>3930.13</v>
      </c>
    </row>
    <row r="9115" spans="1:3" x14ac:dyDescent="0.2">
      <c r="A9115" s="70">
        <v>41829185</v>
      </c>
      <c r="B9115" s="75" t="s">
        <v>3951</v>
      </c>
      <c r="C9115" s="77">
        <v>2317</v>
      </c>
    </row>
    <row r="9116" spans="1:3" x14ac:dyDescent="0.2">
      <c r="A9116" s="70">
        <v>41829186</v>
      </c>
      <c r="B9116" s="75" t="s">
        <v>3952</v>
      </c>
      <c r="C9116" s="77">
        <v>1171.73</v>
      </c>
    </row>
    <row r="9117" spans="1:3" x14ac:dyDescent="0.2">
      <c r="A9117" s="70">
        <v>41829187</v>
      </c>
      <c r="B9117" s="75" t="s">
        <v>3953</v>
      </c>
      <c r="C9117" s="77">
        <v>2463.08</v>
      </c>
    </row>
    <row r="9118" spans="1:3" x14ac:dyDescent="0.2">
      <c r="A9118" s="70">
        <v>41829188</v>
      </c>
      <c r="B9118" s="75" t="s">
        <v>3954</v>
      </c>
      <c r="C9118" s="77">
        <v>3589.15</v>
      </c>
    </row>
    <row r="9119" spans="1:3" x14ac:dyDescent="0.2">
      <c r="A9119" s="70">
        <v>41829189</v>
      </c>
      <c r="B9119" s="75" t="s">
        <v>3955</v>
      </c>
      <c r="C9119" s="77">
        <v>1804.9</v>
      </c>
    </row>
    <row r="9120" spans="1:3" x14ac:dyDescent="0.2">
      <c r="A9120" s="70">
        <v>41829190</v>
      </c>
      <c r="B9120" s="75" t="s">
        <v>311</v>
      </c>
      <c r="C9120" s="77">
        <v>606.4</v>
      </c>
    </row>
    <row r="9121" spans="1:3" x14ac:dyDescent="0.2">
      <c r="A9121" s="70">
        <v>41829191</v>
      </c>
      <c r="B9121" s="75" t="s">
        <v>3956</v>
      </c>
      <c r="C9121" s="77">
        <v>2090.9499999999998</v>
      </c>
    </row>
    <row r="9122" spans="1:3" x14ac:dyDescent="0.2">
      <c r="A9122" s="70">
        <v>41829192</v>
      </c>
      <c r="B9122" s="75" t="s">
        <v>3957</v>
      </c>
      <c r="C9122" s="77">
        <v>4308.3500000000004</v>
      </c>
    </row>
    <row r="9123" spans="1:3" x14ac:dyDescent="0.2">
      <c r="A9123" s="70">
        <v>41829193</v>
      </c>
      <c r="B9123" s="75" t="s">
        <v>3041</v>
      </c>
      <c r="C9123" s="77">
        <v>1203.58</v>
      </c>
    </row>
    <row r="9124" spans="1:3" x14ac:dyDescent="0.2">
      <c r="A9124" s="70">
        <v>41829194</v>
      </c>
      <c r="B9124" s="75" t="s">
        <v>3958</v>
      </c>
      <c r="C9124" s="77">
        <v>2801.03</v>
      </c>
    </row>
    <row r="9125" spans="1:3" x14ac:dyDescent="0.2">
      <c r="A9125" s="70">
        <v>41829195</v>
      </c>
      <c r="B9125" s="75" t="s">
        <v>2913</v>
      </c>
      <c r="C9125" s="77">
        <v>546.20000000000005</v>
      </c>
    </row>
    <row r="9126" spans="1:3" x14ac:dyDescent="0.2">
      <c r="A9126" s="70">
        <v>41829196</v>
      </c>
      <c r="B9126" s="75" t="s">
        <v>3959</v>
      </c>
      <c r="C9126" s="77">
        <v>3212.93</v>
      </c>
    </row>
    <row r="9127" spans="1:3" x14ac:dyDescent="0.2">
      <c r="A9127" s="70">
        <v>41829197</v>
      </c>
      <c r="B9127" s="75" t="s">
        <v>3042</v>
      </c>
      <c r="C9127" s="77">
        <v>1291.03</v>
      </c>
    </row>
    <row r="9128" spans="1:3" x14ac:dyDescent="0.2">
      <c r="A9128" s="70">
        <v>41829198</v>
      </c>
      <c r="B9128" s="75" t="s">
        <v>3960</v>
      </c>
      <c r="C9128" s="77">
        <v>737.85</v>
      </c>
    </row>
    <row r="9129" spans="1:3" x14ac:dyDescent="0.2">
      <c r="A9129" s="70">
        <v>41829199</v>
      </c>
      <c r="B9129" s="75" t="s">
        <v>1259</v>
      </c>
      <c r="C9129" s="77">
        <v>84.28</v>
      </c>
    </row>
    <row r="9130" spans="1:3" x14ac:dyDescent="0.2">
      <c r="A9130" s="70">
        <v>41829200</v>
      </c>
      <c r="B9130" s="75" t="s">
        <v>3961</v>
      </c>
      <c r="C9130" s="77">
        <v>121.6</v>
      </c>
    </row>
    <row r="9131" spans="1:3" x14ac:dyDescent="0.2">
      <c r="A9131" s="70">
        <v>41829201</v>
      </c>
      <c r="B9131" s="75" t="s">
        <v>332</v>
      </c>
      <c r="C9131" s="77">
        <v>341.38</v>
      </c>
    </row>
    <row r="9132" spans="1:3" x14ac:dyDescent="0.2">
      <c r="A9132" s="70">
        <v>41829202</v>
      </c>
      <c r="B9132" s="75" t="s">
        <v>3962</v>
      </c>
      <c r="C9132" s="77">
        <v>817.08</v>
      </c>
    </row>
    <row r="9133" spans="1:3" x14ac:dyDescent="0.2">
      <c r="A9133" s="70">
        <v>41829203</v>
      </c>
      <c r="B9133" s="75" t="s">
        <v>644</v>
      </c>
      <c r="C9133" s="77">
        <v>1566.33</v>
      </c>
    </row>
    <row r="9134" spans="1:3" x14ac:dyDescent="0.2">
      <c r="A9134" s="70">
        <v>41829204</v>
      </c>
      <c r="B9134" s="75" t="s">
        <v>3963</v>
      </c>
      <c r="C9134" s="77">
        <v>2613.6799999999998</v>
      </c>
    </row>
    <row r="9135" spans="1:3" x14ac:dyDescent="0.2">
      <c r="A9135" s="70">
        <v>41829205</v>
      </c>
      <c r="B9135" s="75" t="s">
        <v>220</v>
      </c>
      <c r="C9135" s="77">
        <v>203.43</v>
      </c>
    </row>
    <row r="9136" spans="1:3" x14ac:dyDescent="0.2">
      <c r="A9136" s="70">
        <v>41829206</v>
      </c>
      <c r="B9136" s="75" t="s">
        <v>3171</v>
      </c>
      <c r="C9136" s="77">
        <v>640.28</v>
      </c>
    </row>
    <row r="9137" spans="1:3" x14ac:dyDescent="0.2">
      <c r="A9137" s="70">
        <v>41829207</v>
      </c>
      <c r="B9137" s="75" t="s">
        <v>3964</v>
      </c>
      <c r="C9137" s="77">
        <v>764.48</v>
      </c>
    </row>
    <row r="9138" spans="1:3" x14ac:dyDescent="0.2">
      <c r="A9138" s="70">
        <v>41829208</v>
      </c>
      <c r="B9138" s="75" t="s">
        <v>3965</v>
      </c>
      <c r="C9138" s="77">
        <v>2841.25</v>
      </c>
    </row>
    <row r="9139" spans="1:3" x14ac:dyDescent="0.2">
      <c r="A9139" s="70">
        <v>41829209</v>
      </c>
      <c r="B9139" s="75" t="s">
        <v>3966</v>
      </c>
      <c r="C9139" s="77">
        <v>3208.25</v>
      </c>
    </row>
    <row r="9140" spans="1:3" x14ac:dyDescent="0.2">
      <c r="A9140" s="70">
        <v>41829210</v>
      </c>
      <c r="B9140" s="75" t="s">
        <v>3967</v>
      </c>
      <c r="C9140" s="77">
        <v>12765.15</v>
      </c>
    </row>
    <row r="9141" spans="1:3" x14ac:dyDescent="0.2">
      <c r="A9141" s="70">
        <v>41829211</v>
      </c>
      <c r="B9141" s="75" t="s">
        <v>3968</v>
      </c>
      <c r="C9141" s="77">
        <v>2331.73</v>
      </c>
    </row>
    <row r="9142" spans="1:3" x14ac:dyDescent="0.2">
      <c r="A9142" s="70">
        <v>41829212</v>
      </c>
      <c r="B9142" s="75" t="s">
        <v>3969</v>
      </c>
      <c r="C9142" s="77">
        <v>1548.6</v>
      </c>
    </row>
    <row r="9143" spans="1:3" x14ac:dyDescent="0.2">
      <c r="A9143" s="70">
        <v>41829213</v>
      </c>
      <c r="B9143" s="75" t="s">
        <v>3970</v>
      </c>
      <c r="C9143" s="77">
        <v>1007.6</v>
      </c>
    </row>
    <row r="9144" spans="1:3" x14ac:dyDescent="0.2">
      <c r="A9144" s="70">
        <v>41829214</v>
      </c>
      <c r="B9144" s="75" t="s">
        <v>3971</v>
      </c>
      <c r="C9144" s="77">
        <v>3143.48</v>
      </c>
    </row>
    <row r="9145" spans="1:3" x14ac:dyDescent="0.2">
      <c r="A9145" s="70">
        <v>41829215</v>
      </c>
      <c r="B9145" s="75" t="s">
        <v>3972</v>
      </c>
      <c r="C9145" s="77">
        <v>1244.8800000000001</v>
      </c>
    </row>
    <row r="9146" spans="1:3" x14ac:dyDescent="0.2">
      <c r="A9146" s="70">
        <v>41829216</v>
      </c>
      <c r="B9146" s="75" t="s">
        <v>1802</v>
      </c>
      <c r="C9146" s="77">
        <v>215.15</v>
      </c>
    </row>
    <row r="9147" spans="1:3" x14ac:dyDescent="0.2">
      <c r="A9147" s="70">
        <v>41829217</v>
      </c>
      <c r="B9147" s="75" t="s">
        <v>3973</v>
      </c>
      <c r="C9147" s="77">
        <v>4362.83</v>
      </c>
    </row>
    <row r="9148" spans="1:3" x14ac:dyDescent="0.2">
      <c r="A9148" s="70">
        <v>41829218</v>
      </c>
      <c r="B9148" s="75" t="s">
        <v>239</v>
      </c>
      <c r="C9148" s="77">
        <v>292.73</v>
      </c>
    </row>
    <row r="9149" spans="1:3" x14ac:dyDescent="0.2">
      <c r="A9149" s="70">
        <v>41829219</v>
      </c>
      <c r="B9149" s="75" t="s">
        <v>3043</v>
      </c>
      <c r="C9149" s="77">
        <v>84.28</v>
      </c>
    </row>
    <row r="9150" spans="1:3" x14ac:dyDescent="0.2">
      <c r="A9150" s="70">
        <v>41829220</v>
      </c>
      <c r="B9150" s="75" t="s">
        <v>3974</v>
      </c>
      <c r="C9150" s="77">
        <v>2073.0500000000002</v>
      </c>
    </row>
    <row r="9151" spans="1:3" x14ac:dyDescent="0.2">
      <c r="A9151" s="70">
        <v>41829221</v>
      </c>
      <c r="B9151" s="75" t="s">
        <v>3975</v>
      </c>
      <c r="C9151" s="77">
        <v>1920.98</v>
      </c>
    </row>
    <row r="9152" spans="1:3" x14ac:dyDescent="0.2">
      <c r="A9152" s="70">
        <v>41829222</v>
      </c>
      <c r="B9152" s="75" t="s">
        <v>3976</v>
      </c>
      <c r="C9152" s="77">
        <v>2023.93</v>
      </c>
    </row>
    <row r="9153" spans="1:3" x14ac:dyDescent="0.2">
      <c r="A9153" s="70">
        <v>41829223</v>
      </c>
      <c r="B9153" s="75" t="s">
        <v>3977</v>
      </c>
      <c r="C9153" s="77">
        <v>1497.33</v>
      </c>
    </row>
    <row r="9154" spans="1:3" x14ac:dyDescent="0.2">
      <c r="A9154" s="70">
        <v>41829224</v>
      </c>
      <c r="B9154" s="75" t="s">
        <v>3978</v>
      </c>
      <c r="C9154" s="77">
        <v>367.43</v>
      </c>
    </row>
    <row r="9155" spans="1:3" x14ac:dyDescent="0.2">
      <c r="A9155" s="70">
        <v>41829225</v>
      </c>
      <c r="B9155" s="75" t="s">
        <v>3979</v>
      </c>
      <c r="C9155" s="77">
        <v>2341.0300000000002</v>
      </c>
    </row>
    <row r="9156" spans="1:3" x14ac:dyDescent="0.2">
      <c r="A9156" s="70">
        <v>41829226</v>
      </c>
      <c r="B9156" s="75" t="s">
        <v>3980</v>
      </c>
      <c r="C9156" s="77">
        <v>1230.55</v>
      </c>
    </row>
    <row r="9157" spans="1:3" x14ac:dyDescent="0.2">
      <c r="A9157" s="70">
        <v>41829227</v>
      </c>
      <c r="B9157" s="75" t="s">
        <v>3981</v>
      </c>
      <c r="C9157" s="77">
        <v>936.2</v>
      </c>
    </row>
    <row r="9158" spans="1:3" x14ac:dyDescent="0.2">
      <c r="A9158" s="70">
        <v>41829228</v>
      </c>
      <c r="B9158" s="75" t="s">
        <v>3095</v>
      </c>
      <c r="C9158" s="77">
        <v>165.32</v>
      </c>
    </row>
    <row r="9159" spans="1:3" x14ac:dyDescent="0.2">
      <c r="A9159" s="70">
        <v>41829229</v>
      </c>
      <c r="B9159" s="75" t="s">
        <v>3044</v>
      </c>
      <c r="C9159" s="77">
        <v>1580.43</v>
      </c>
    </row>
    <row r="9160" spans="1:3" x14ac:dyDescent="0.2">
      <c r="A9160" s="70">
        <v>41829230</v>
      </c>
      <c r="B9160" s="75" t="s">
        <v>3982</v>
      </c>
      <c r="C9160" s="77">
        <v>3163.65</v>
      </c>
    </row>
    <row r="9161" spans="1:3" x14ac:dyDescent="0.2">
      <c r="A9161" s="70">
        <v>41829231</v>
      </c>
      <c r="B9161" s="75" t="s">
        <v>3983</v>
      </c>
      <c r="C9161" s="77">
        <v>2641.58</v>
      </c>
    </row>
    <row r="9162" spans="1:3" x14ac:dyDescent="0.2">
      <c r="A9162" s="70">
        <v>41829232</v>
      </c>
      <c r="B9162" s="75" t="s">
        <v>3984</v>
      </c>
      <c r="C9162" s="77">
        <v>1604.7</v>
      </c>
    </row>
    <row r="9163" spans="1:3" x14ac:dyDescent="0.2">
      <c r="A9163" s="70">
        <v>41829233</v>
      </c>
      <c r="B9163" s="75" t="s">
        <v>3985</v>
      </c>
      <c r="C9163" s="77">
        <v>2464.58</v>
      </c>
    </row>
    <row r="9164" spans="1:3" x14ac:dyDescent="0.2">
      <c r="A9164" s="70">
        <v>41829234</v>
      </c>
      <c r="B9164" s="75" t="s">
        <v>3044</v>
      </c>
      <c r="C9164" s="77">
        <v>1598.83</v>
      </c>
    </row>
    <row r="9165" spans="1:3" x14ac:dyDescent="0.2">
      <c r="A9165" s="70">
        <v>41829235</v>
      </c>
      <c r="B9165" s="75" t="s">
        <v>3986</v>
      </c>
      <c r="C9165" s="77">
        <v>2205.08</v>
      </c>
    </row>
    <row r="9166" spans="1:3" x14ac:dyDescent="0.2">
      <c r="A9166" s="70">
        <v>41829236</v>
      </c>
      <c r="B9166" s="75" t="s">
        <v>3987</v>
      </c>
      <c r="C9166" s="77">
        <v>383.25</v>
      </c>
    </row>
    <row r="9167" spans="1:3" x14ac:dyDescent="0.2">
      <c r="A9167" s="70">
        <v>41829237</v>
      </c>
      <c r="B9167" s="75" t="s">
        <v>3988</v>
      </c>
      <c r="C9167" s="77">
        <v>826.43</v>
      </c>
    </row>
    <row r="9168" spans="1:3" x14ac:dyDescent="0.2">
      <c r="A9168" s="70">
        <v>41829238</v>
      </c>
      <c r="B9168" s="75" t="s">
        <v>3988</v>
      </c>
      <c r="C9168" s="77">
        <v>1369.33</v>
      </c>
    </row>
    <row r="9169" spans="1:3" x14ac:dyDescent="0.2">
      <c r="A9169" s="70">
        <v>41829239</v>
      </c>
      <c r="B9169" s="75" t="s">
        <v>3045</v>
      </c>
      <c r="C9169" s="77">
        <v>660.48</v>
      </c>
    </row>
    <row r="9170" spans="1:3" x14ac:dyDescent="0.2">
      <c r="A9170" s="70">
        <v>41829240</v>
      </c>
      <c r="B9170" s="75" t="s">
        <v>3046</v>
      </c>
      <c r="C9170" s="77">
        <v>894.89</v>
      </c>
    </row>
    <row r="9171" spans="1:3" x14ac:dyDescent="0.2">
      <c r="A9171" s="70">
        <v>41829241</v>
      </c>
      <c r="B9171" s="75" t="s">
        <v>3047</v>
      </c>
      <c r="C9171" s="77">
        <v>1511.82</v>
      </c>
    </row>
    <row r="9172" spans="1:3" x14ac:dyDescent="0.2">
      <c r="A9172" s="70">
        <v>41829242</v>
      </c>
      <c r="B9172" s="75" t="s">
        <v>3989</v>
      </c>
      <c r="C9172" s="77">
        <v>387.12</v>
      </c>
    </row>
    <row r="9173" spans="1:3" x14ac:dyDescent="0.2">
      <c r="A9173" s="70">
        <v>41829243</v>
      </c>
      <c r="B9173" s="75" t="s">
        <v>3990</v>
      </c>
      <c r="C9173" s="77">
        <v>370.67</v>
      </c>
    </row>
    <row r="9174" spans="1:3" x14ac:dyDescent="0.2">
      <c r="A9174" s="70">
        <v>41829244</v>
      </c>
      <c r="B9174" s="75" t="s">
        <v>3991</v>
      </c>
      <c r="C9174" s="77">
        <v>764.22</v>
      </c>
    </row>
    <row r="9175" spans="1:3" x14ac:dyDescent="0.2">
      <c r="A9175" s="70">
        <v>41829245</v>
      </c>
      <c r="B9175" s="75" t="s">
        <v>3992</v>
      </c>
      <c r="C9175" s="77">
        <v>1301.1500000000001</v>
      </c>
    </row>
    <row r="9176" spans="1:3" x14ac:dyDescent="0.2">
      <c r="A9176" s="70">
        <v>41829246</v>
      </c>
      <c r="B9176" s="75" t="s">
        <v>3993</v>
      </c>
      <c r="C9176" s="77">
        <v>1145.22</v>
      </c>
    </row>
    <row r="9177" spans="1:3" x14ac:dyDescent="0.2">
      <c r="A9177" s="70">
        <v>41829247</v>
      </c>
      <c r="B9177" s="75" t="s">
        <v>3994</v>
      </c>
      <c r="C9177" s="77">
        <v>623.69000000000005</v>
      </c>
    </row>
    <row r="9178" spans="1:3" x14ac:dyDescent="0.2">
      <c r="A9178" s="70">
        <v>41829248</v>
      </c>
      <c r="B9178" s="75" t="s">
        <v>3985</v>
      </c>
      <c r="C9178" s="77">
        <v>2810.25</v>
      </c>
    </row>
    <row r="9179" spans="1:3" x14ac:dyDescent="0.2">
      <c r="A9179" s="70">
        <v>41829249</v>
      </c>
      <c r="B9179" s="75" t="s">
        <v>3995</v>
      </c>
      <c r="C9179" s="77">
        <v>983.65</v>
      </c>
    </row>
    <row r="9180" spans="1:3" x14ac:dyDescent="0.2">
      <c r="A9180" s="70">
        <v>41829250</v>
      </c>
      <c r="B9180" s="75" t="s">
        <v>1566</v>
      </c>
      <c r="C9180" s="77">
        <v>3043.43</v>
      </c>
    </row>
    <row r="9181" spans="1:3" x14ac:dyDescent="0.2">
      <c r="A9181" s="70">
        <v>41829251</v>
      </c>
      <c r="B9181" s="75" t="s">
        <v>3996</v>
      </c>
      <c r="C9181" s="77">
        <v>187.48</v>
      </c>
    </row>
    <row r="9182" spans="1:3" x14ac:dyDescent="0.2">
      <c r="A9182" s="70">
        <v>41829252</v>
      </c>
      <c r="B9182" s="75" t="s">
        <v>3997</v>
      </c>
      <c r="C9182" s="77">
        <v>889.5</v>
      </c>
    </row>
    <row r="9183" spans="1:3" x14ac:dyDescent="0.2">
      <c r="A9183" s="70">
        <v>41829253</v>
      </c>
      <c r="B9183" s="75" t="s">
        <v>3998</v>
      </c>
      <c r="C9183" s="77">
        <v>1230.25</v>
      </c>
    </row>
    <row r="9184" spans="1:3" x14ac:dyDescent="0.2">
      <c r="A9184" s="70">
        <v>41829254</v>
      </c>
      <c r="B9184" s="75" t="s">
        <v>3999</v>
      </c>
      <c r="C9184" s="77">
        <v>1482.03</v>
      </c>
    </row>
    <row r="9185" spans="1:3" x14ac:dyDescent="0.2">
      <c r="A9185" s="70">
        <v>41829255</v>
      </c>
      <c r="B9185" s="75" t="s">
        <v>4000</v>
      </c>
      <c r="C9185" s="77">
        <v>1444.7</v>
      </c>
    </row>
    <row r="9186" spans="1:3" x14ac:dyDescent="0.2">
      <c r="A9186" s="70">
        <v>41829256</v>
      </c>
      <c r="B9186" s="75" t="s">
        <v>4001</v>
      </c>
      <c r="C9186" s="77">
        <v>2081.5500000000002</v>
      </c>
    </row>
    <row r="9187" spans="1:3" x14ac:dyDescent="0.2">
      <c r="A9187" s="70">
        <v>41829257</v>
      </c>
      <c r="B9187" s="75" t="s">
        <v>4002</v>
      </c>
      <c r="C9187" s="77">
        <v>725.8</v>
      </c>
    </row>
    <row r="9188" spans="1:3" x14ac:dyDescent="0.2">
      <c r="A9188" s="70">
        <v>41829258</v>
      </c>
      <c r="B9188" s="75" t="s">
        <v>774</v>
      </c>
      <c r="C9188" s="77">
        <v>97.65</v>
      </c>
    </row>
    <row r="9189" spans="1:3" x14ac:dyDescent="0.2">
      <c r="A9189" s="70">
        <v>41829259</v>
      </c>
      <c r="B9189" s="75" t="s">
        <v>4003</v>
      </c>
      <c r="C9189" s="77">
        <v>510.1</v>
      </c>
    </row>
    <row r="9190" spans="1:3" x14ac:dyDescent="0.2">
      <c r="A9190" s="70">
        <v>41829260</v>
      </c>
      <c r="B9190" s="75" t="s">
        <v>4004</v>
      </c>
      <c r="C9190" s="77">
        <v>2376.33</v>
      </c>
    </row>
    <row r="9191" spans="1:3" x14ac:dyDescent="0.2">
      <c r="A9191" s="70">
        <v>41829261</v>
      </c>
      <c r="B9191" s="75" t="s">
        <v>4005</v>
      </c>
      <c r="C9191" s="77">
        <v>1928</v>
      </c>
    </row>
    <row r="9192" spans="1:3" x14ac:dyDescent="0.2">
      <c r="A9192" s="70">
        <v>41829262</v>
      </c>
      <c r="B9192" s="75" t="s">
        <v>4006</v>
      </c>
      <c r="C9192" s="77">
        <v>3194.68</v>
      </c>
    </row>
    <row r="9193" spans="1:3" x14ac:dyDescent="0.2">
      <c r="A9193" s="70">
        <v>41829263</v>
      </c>
      <c r="B9193" s="75" t="s">
        <v>4007</v>
      </c>
      <c r="C9193" s="77">
        <v>2287.35</v>
      </c>
    </row>
    <row r="9194" spans="1:3" x14ac:dyDescent="0.2">
      <c r="A9194" s="70">
        <v>41829264</v>
      </c>
      <c r="B9194" s="75" t="s">
        <v>4008</v>
      </c>
      <c r="C9194" s="77">
        <v>2213.5300000000002</v>
      </c>
    </row>
    <row r="9195" spans="1:3" x14ac:dyDescent="0.2">
      <c r="A9195" s="70">
        <v>41829265</v>
      </c>
      <c r="B9195" s="75" t="s">
        <v>4009</v>
      </c>
      <c r="C9195" s="77">
        <v>1653.35</v>
      </c>
    </row>
    <row r="9196" spans="1:3" x14ac:dyDescent="0.2">
      <c r="A9196" s="70">
        <v>41829266</v>
      </c>
      <c r="B9196" s="75" t="s">
        <v>4010</v>
      </c>
      <c r="C9196" s="77">
        <v>1477.93</v>
      </c>
    </row>
    <row r="9197" spans="1:3" x14ac:dyDescent="0.2">
      <c r="A9197" s="70">
        <v>41829267</v>
      </c>
      <c r="B9197" s="75" t="s">
        <v>4011</v>
      </c>
      <c r="C9197" s="77">
        <v>1095.93</v>
      </c>
    </row>
    <row r="9198" spans="1:3" x14ac:dyDescent="0.2">
      <c r="A9198" s="70">
        <v>41829268</v>
      </c>
      <c r="B9198" s="75" t="s">
        <v>4012</v>
      </c>
      <c r="C9198" s="77">
        <v>2639.48</v>
      </c>
    </row>
    <row r="9199" spans="1:3" x14ac:dyDescent="0.2">
      <c r="A9199" s="70">
        <v>41829269</v>
      </c>
      <c r="B9199" s="75" t="s">
        <v>4013</v>
      </c>
      <c r="C9199" s="77">
        <v>1989.45</v>
      </c>
    </row>
    <row r="9200" spans="1:3" x14ac:dyDescent="0.2">
      <c r="A9200" s="70">
        <v>41829270</v>
      </c>
      <c r="B9200" s="75" t="s">
        <v>4014</v>
      </c>
      <c r="C9200" s="77">
        <v>1923.63</v>
      </c>
    </row>
    <row r="9201" spans="1:3" x14ac:dyDescent="0.2">
      <c r="A9201" s="70">
        <v>41829271</v>
      </c>
      <c r="B9201" s="75" t="s">
        <v>243</v>
      </c>
      <c r="C9201" s="77">
        <v>0</v>
      </c>
    </row>
    <row r="9202" spans="1:3" x14ac:dyDescent="0.2">
      <c r="A9202" s="70">
        <v>41829272</v>
      </c>
      <c r="B9202" s="75" t="s">
        <v>3048</v>
      </c>
      <c r="C9202" s="77">
        <v>79.55</v>
      </c>
    </row>
    <row r="9203" spans="1:3" x14ac:dyDescent="0.2">
      <c r="A9203" s="70">
        <v>41829273</v>
      </c>
      <c r="B9203" s="75" t="s">
        <v>3049</v>
      </c>
      <c r="C9203" s="77">
        <v>794.68</v>
      </c>
    </row>
    <row r="9204" spans="1:3" x14ac:dyDescent="0.2">
      <c r="A9204" s="70">
        <v>41829274</v>
      </c>
      <c r="B9204" s="75" t="s">
        <v>4015</v>
      </c>
      <c r="C9204" s="77">
        <v>1469.95</v>
      </c>
    </row>
    <row r="9205" spans="1:3" x14ac:dyDescent="0.2">
      <c r="A9205" s="70">
        <v>41829275</v>
      </c>
      <c r="B9205" s="75" t="s">
        <v>4016</v>
      </c>
      <c r="C9205" s="77">
        <v>2765.88</v>
      </c>
    </row>
    <row r="9206" spans="1:3" x14ac:dyDescent="0.2">
      <c r="A9206" s="70">
        <v>41829276</v>
      </c>
      <c r="B9206" s="75" t="s">
        <v>4017</v>
      </c>
      <c r="C9206" s="77">
        <v>513.9</v>
      </c>
    </row>
    <row r="9207" spans="1:3" x14ac:dyDescent="0.2">
      <c r="A9207" s="70">
        <v>41829277</v>
      </c>
      <c r="B9207" s="75" t="s">
        <v>4018</v>
      </c>
      <c r="C9207" s="77">
        <v>569.95000000000005</v>
      </c>
    </row>
    <row r="9208" spans="1:3" x14ac:dyDescent="0.2">
      <c r="A9208" s="70">
        <v>41829278</v>
      </c>
      <c r="B9208" s="75" t="s">
        <v>4019</v>
      </c>
      <c r="C9208" s="77">
        <v>449.43</v>
      </c>
    </row>
    <row r="9209" spans="1:3" x14ac:dyDescent="0.2">
      <c r="A9209" s="70">
        <v>41829279</v>
      </c>
      <c r="B9209" s="75" t="s">
        <v>4020</v>
      </c>
      <c r="C9209" s="77">
        <v>1235.33</v>
      </c>
    </row>
    <row r="9210" spans="1:3" x14ac:dyDescent="0.2">
      <c r="A9210" s="70">
        <v>41829280</v>
      </c>
      <c r="B9210" s="75" t="s">
        <v>242</v>
      </c>
      <c r="C9210" s="77">
        <v>87.05</v>
      </c>
    </row>
    <row r="9211" spans="1:3" x14ac:dyDescent="0.2">
      <c r="A9211" s="70">
        <v>41829281</v>
      </c>
      <c r="B9211" s="75" t="s">
        <v>242</v>
      </c>
      <c r="C9211" s="77">
        <v>87.05</v>
      </c>
    </row>
    <row r="9212" spans="1:3" x14ac:dyDescent="0.2">
      <c r="A9212" s="70">
        <v>41829282</v>
      </c>
      <c r="B9212" s="75" t="s">
        <v>243</v>
      </c>
      <c r="C9212" s="77">
        <v>0</v>
      </c>
    </row>
    <row r="9213" spans="1:3" x14ac:dyDescent="0.2">
      <c r="A9213" s="70">
        <v>41829283</v>
      </c>
      <c r="B9213" s="75" t="s">
        <v>3050</v>
      </c>
      <c r="C9213" s="77">
        <v>1127.7</v>
      </c>
    </row>
    <row r="9214" spans="1:3" x14ac:dyDescent="0.2">
      <c r="A9214" s="70">
        <v>41829284</v>
      </c>
      <c r="B9214" s="75" t="s">
        <v>4021</v>
      </c>
      <c r="C9214" s="77">
        <v>145.85</v>
      </c>
    </row>
    <row r="9215" spans="1:3" x14ac:dyDescent="0.2">
      <c r="A9215" s="70">
        <v>41829285</v>
      </c>
      <c r="B9215" s="75" t="s">
        <v>4022</v>
      </c>
      <c r="C9215" s="77">
        <v>1029.75</v>
      </c>
    </row>
    <row r="9216" spans="1:3" x14ac:dyDescent="0.2">
      <c r="A9216" s="70">
        <v>41829286</v>
      </c>
      <c r="B9216" s="75" t="s">
        <v>4023</v>
      </c>
      <c r="C9216" s="77">
        <v>1173.3800000000001</v>
      </c>
    </row>
    <row r="9217" spans="1:3" x14ac:dyDescent="0.2">
      <c r="A9217" s="70">
        <v>41829287</v>
      </c>
      <c r="B9217" s="75" t="s">
        <v>4024</v>
      </c>
      <c r="C9217" s="77">
        <v>11.13</v>
      </c>
    </row>
    <row r="9218" spans="1:3" x14ac:dyDescent="0.2">
      <c r="A9218" s="70">
        <v>41829288</v>
      </c>
      <c r="B9218" s="75" t="s">
        <v>1322</v>
      </c>
      <c r="C9218" s="77">
        <v>313.89999999999998</v>
      </c>
    </row>
    <row r="9219" spans="1:3" x14ac:dyDescent="0.2">
      <c r="A9219" s="70">
        <v>41829289</v>
      </c>
      <c r="B9219" s="75" t="s">
        <v>2592</v>
      </c>
      <c r="C9219" s="77">
        <v>2055.8000000000002</v>
      </c>
    </row>
    <row r="9220" spans="1:3" x14ac:dyDescent="0.2">
      <c r="A9220" s="70">
        <v>41829290</v>
      </c>
      <c r="B9220" s="75" t="s">
        <v>4025</v>
      </c>
      <c r="C9220" s="77">
        <v>5657.55</v>
      </c>
    </row>
    <row r="9221" spans="1:3" x14ac:dyDescent="0.2">
      <c r="A9221" s="70">
        <v>41829291</v>
      </c>
      <c r="B9221" s="75" t="s">
        <v>4026</v>
      </c>
      <c r="C9221" s="77">
        <v>519.4</v>
      </c>
    </row>
    <row r="9222" spans="1:3" x14ac:dyDescent="0.2">
      <c r="A9222" s="70">
        <v>41829292</v>
      </c>
      <c r="B9222" s="75" t="s">
        <v>4027</v>
      </c>
      <c r="C9222" s="77">
        <v>2508.3000000000002</v>
      </c>
    </row>
    <row r="9223" spans="1:3" x14ac:dyDescent="0.2">
      <c r="A9223" s="70">
        <v>41829293</v>
      </c>
      <c r="B9223" s="75" t="s">
        <v>529</v>
      </c>
      <c r="C9223" s="77">
        <v>246.53</v>
      </c>
    </row>
    <row r="9224" spans="1:3" x14ac:dyDescent="0.2">
      <c r="A9224" s="70">
        <v>41829294</v>
      </c>
      <c r="B9224" s="75" t="s">
        <v>1244</v>
      </c>
      <c r="C9224" s="77">
        <v>152.82</v>
      </c>
    </row>
    <row r="9225" spans="1:3" x14ac:dyDescent="0.2">
      <c r="A9225" s="70">
        <v>41829295</v>
      </c>
      <c r="B9225" s="75" t="s">
        <v>3051</v>
      </c>
      <c r="C9225" s="77">
        <v>1149.6300000000001</v>
      </c>
    </row>
    <row r="9226" spans="1:3" x14ac:dyDescent="0.2">
      <c r="A9226" s="70">
        <v>41830001</v>
      </c>
      <c r="B9226" s="75" t="s">
        <v>2748</v>
      </c>
      <c r="C9226" s="77">
        <v>10.050000000000001</v>
      </c>
    </row>
    <row r="9227" spans="1:3" x14ac:dyDescent="0.2">
      <c r="A9227" s="70">
        <v>41830002</v>
      </c>
      <c r="B9227" s="75" t="s">
        <v>4028</v>
      </c>
      <c r="C9227" s="77">
        <v>185.95</v>
      </c>
    </row>
    <row r="9228" spans="1:3" x14ac:dyDescent="0.2">
      <c r="A9228" s="70">
        <v>41830003</v>
      </c>
      <c r="B9228" s="75" t="s">
        <v>3273</v>
      </c>
      <c r="C9228" s="77">
        <v>0</v>
      </c>
    </row>
    <row r="9229" spans="1:3" x14ac:dyDescent="0.2">
      <c r="A9229" s="70">
        <v>41830005</v>
      </c>
      <c r="B9229" s="75" t="s">
        <v>3274</v>
      </c>
      <c r="C9229" s="77">
        <v>0</v>
      </c>
    </row>
    <row r="9230" spans="1:3" x14ac:dyDescent="0.2">
      <c r="A9230" s="70">
        <v>41830007</v>
      </c>
      <c r="B9230" s="75" t="s">
        <v>3116</v>
      </c>
      <c r="C9230" s="77">
        <v>0</v>
      </c>
    </row>
    <row r="9231" spans="1:3" x14ac:dyDescent="0.2">
      <c r="A9231" s="70">
        <v>41830010</v>
      </c>
      <c r="B9231" s="75" t="s">
        <v>375</v>
      </c>
      <c r="C9231" s="77">
        <v>42.25</v>
      </c>
    </row>
    <row r="9232" spans="1:3" x14ac:dyDescent="0.2">
      <c r="A9232" s="70">
        <v>41830012</v>
      </c>
      <c r="B9232" s="75" t="s">
        <v>2234</v>
      </c>
      <c r="C9232" s="77">
        <v>111.03</v>
      </c>
    </row>
    <row r="9233" spans="1:3" x14ac:dyDescent="0.2">
      <c r="A9233" s="70">
        <v>41830017</v>
      </c>
      <c r="B9233" s="75" t="s">
        <v>1820</v>
      </c>
      <c r="C9233" s="77">
        <v>49.92</v>
      </c>
    </row>
    <row r="9234" spans="1:3" x14ac:dyDescent="0.2">
      <c r="A9234" s="70">
        <v>41830019</v>
      </c>
      <c r="B9234" s="75" t="s">
        <v>2095</v>
      </c>
      <c r="C9234" s="77">
        <v>8.6999999999999993</v>
      </c>
    </row>
    <row r="9235" spans="1:3" x14ac:dyDescent="0.2">
      <c r="A9235" s="70">
        <v>41830020</v>
      </c>
      <c r="B9235" s="75" t="s">
        <v>3291</v>
      </c>
      <c r="C9235" s="77">
        <v>190.28</v>
      </c>
    </row>
    <row r="9236" spans="1:3" x14ac:dyDescent="0.2">
      <c r="A9236" s="70">
        <v>41830022</v>
      </c>
      <c r="B9236" s="75" t="s">
        <v>1152</v>
      </c>
      <c r="C9236" s="77">
        <v>162.43</v>
      </c>
    </row>
    <row r="9237" spans="1:3" x14ac:dyDescent="0.2">
      <c r="A9237" s="70">
        <v>41830027</v>
      </c>
      <c r="B9237" s="75" t="s">
        <v>2047</v>
      </c>
      <c r="C9237" s="77">
        <v>8.1999999999999993</v>
      </c>
    </row>
    <row r="9238" spans="1:3" x14ac:dyDescent="0.2">
      <c r="A9238" s="70">
        <v>41830028</v>
      </c>
      <c r="B9238" s="75" t="s">
        <v>323</v>
      </c>
      <c r="C9238" s="77">
        <v>0</v>
      </c>
    </row>
    <row r="9239" spans="1:3" x14ac:dyDescent="0.2">
      <c r="A9239" s="70">
        <v>41830030</v>
      </c>
      <c r="B9239" s="75" t="s">
        <v>1818</v>
      </c>
      <c r="C9239" s="77">
        <v>110.83</v>
      </c>
    </row>
    <row r="9240" spans="1:3" x14ac:dyDescent="0.2">
      <c r="A9240" s="70">
        <v>41830031</v>
      </c>
      <c r="B9240" s="75" t="s">
        <v>1819</v>
      </c>
      <c r="C9240" s="77">
        <v>96.2</v>
      </c>
    </row>
    <row r="9241" spans="1:3" x14ac:dyDescent="0.2">
      <c r="A9241" s="70">
        <v>41830032</v>
      </c>
      <c r="B9241" s="75" t="s">
        <v>2674</v>
      </c>
      <c r="C9241" s="77">
        <v>161.57</v>
      </c>
    </row>
    <row r="9242" spans="1:3" x14ac:dyDescent="0.2">
      <c r="A9242" s="70">
        <v>41830033</v>
      </c>
      <c r="B9242" s="75" t="s">
        <v>2675</v>
      </c>
      <c r="C9242" s="77">
        <v>45.3</v>
      </c>
    </row>
    <row r="9243" spans="1:3" x14ac:dyDescent="0.2">
      <c r="A9243" s="70">
        <v>41830034</v>
      </c>
      <c r="B9243" s="75" t="s">
        <v>2706</v>
      </c>
      <c r="C9243" s="77">
        <v>21.52</v>
      </c>
    </row>
    <row r="9244" spans="1:3" x14ac:dyDescent="0.2">
      <c r="A9244" s="70">
        <v>41830217</v>
      </c>
      <c r="B9244" s="75" t="s">
        <v>1313</v>
      </c>
      <c r="C9244" s="77">
        <v>223</v>
      </c>
    </row>
    <row r="9245" spans="1:3" x14ac:dyDescent="0.2">
      <c r="A9245" s="70">
        <v>41830225</v>
      </c>
      <c r="B9245" s="75" t="s">
        <v>209</v>
      </c>
      <c r="C9245" s="77">
        <v>313.5</v>
      </c>
    </row>
    <row r="9246" spans="1:3" x14ac:dyDescent="0.2">
      <c r="A9246" s="70">
        <v>41830233</v>
      </c>
      <c r="B9246" s="75" t="s">
        <v>199</v>
      </c>
      <c r="C9246" s="77">
        <v>472.35</v>
      </c>
    </row>
    <row r="9247" spans="1:3" x14ac:dyDescent="0.2">
      <c r="A9247" s="70">
        <v>41830241</v>
      </c>
      <c r="B9247" s="75" t="s">
        <v>211</v>
      </c>
      <c r="C9247" s="77">
        <v>594.66999999999996</v>
      </c>
    </row>
    <row r="9248" spans="1:3" x14ac:dyDescent="0.2">
      <c r="A9248" s="70">
        <v>41830258</v>
      </c>
      <c r="B9248" s="75" t="s">
        <v>1314</v>
      </c>
      <c r="C9248" s="77">
        <v>71</v>
      </c>
    </row>
    <row r="9249" spans="1:3" x14ac:dyDescent="0.2">
      <c r="A9249" s="70">
        <v>41830266</v>
      </c>
      <c r="B9249" s="75" t="s">
        <v>307</v>
      </c>
      <c r="C9249" s="77">
        <v>135.18</v>
      </c>
    </row>
    <row r="9250" spans="1:3" x14ac:dyDescent="0.2">
      <c r="A9250" s="70">
        <v>41830274</v>
      </c>
      <c r="B9250" s="75" t="s">
        <v>200</v>
      </c>
      <c r="C9250" s="77">
        <v>219.43</v>
      </c>
    </row>
    <row r="9251" spans="1:3" x14ac:dyDescent="0.2">
      <c r="A9251" s="70">
        <v>41830282</v>
      </c>
      <c r="B9251" s="75" t="s">
        <v>202</v>
      </c>
      <c r="C9251" s="77">
        <v>316.82</v>
      </c>
    </row>
    <row r="9252" spans="1:3" x14ac:dyDescent="0.2">
      <c r="A9252" s="70">
        <v>41830290</v>
      </c>
      <c r="B9252" s="75" t="s">
        <v>212</v>
      </c>
      <c r="C9252" s="77">
        <v>423.48</v>
      </c>
    </row>
    <row r="9253" spans="1:3" x14ac:dyDescent="0.2">
      <c r="A9253" s="70">
        <v>41830308</v>
      </c>
      <c r="B9253" s="75" t="s">
        <v>224</v>
      </c>
      <c r="C9253" s="77">
        <v>136.32</v>
      </c>
    </row>
    <row r="9254" spans="1:3" x14ac:dyDescent="0.2">
      <c r="A9254" s="70">
        <v>41830316</v>
      </c>
      <c r="B9254" s="75" t="s">
        <v>213</v>
      </c>
      <c r="C9254" s="77">
        <v>223</v>
      </c>
    </row>
    <row r="9255" spans="1:3" x14ac:dyDescent="0.2">
      <c r="A9255" s="70">
        <v>41830324</v>
      </c>
      <c r="B9255" s="75" t="s">
        <v>316</v>
      </c>
      <c r="C9255" s="77">
        <v>313.5</v>
      </c>
    </row>
    <row r="9256" spans="1:3" x14ac:dyDescent="0.2">
      <c r="A9256" s="70">
        <v>41830332</v>
      </c>
      <c r="B9256" s="75" t="s">
        <v>207</v>
      </c>
      <c r="C9256" s="77">
        <v>472.35</v>
      </c>
    </row>
    <row r="9257" spans="1:3" x14ac:dyDescent="0.2">
      <c r="A9257" s="70">
        <v>41830340</v>
      </c>
      <c r="B9257" s="75" t="s">
        <v>214</v>
      </c>
      <c r="C9257" s="77">
        <v>594.66999999999996</v>
      </c>
    </row>
    <row r="9258" spans="1:3" x14ac:dyDescent="0.2">
      <c r="A9258" s="70">
        <v>41830365</v>
      </c>
      <c r="B9258" s="75" t="s">
        <v>3908</v>
      </c>
      <c r="C9258" s="77">
        <v>294.60000000000002</v>
      </c>
    </row>
    <row r="9259" spans="1:3" x14ac:dyDescent="0.2">
      <c r="A9259" s="70">
        <v>41830373</v>
      </c>
      <c r="B9259" s="75" t="s">
        <v>1883</v>
      </c>
      <c r="C9259" s="77">
        <v>23.7</v>
      </c>
    </row>
    <row r="9260" spans="1:3" x14ac:dyDescent="0.2">
      <c r="A9260" s="70">
        <v>41830382</v>
      </c>
      <c r="B9260" s="75" t="s">
        <v>1641</v>
      </c>
      <c r="C9260" s="77">
        <v>42.25</v>
      </c>
    </row>
    <row r="9261" spans="1:3" x14ac:dyDescent="0.2">
      <c r="A9261" s="70">
        <v>41830399</v>
      </c>
      <c r="B9261" s="75" t="s">
        <v>392</v>
      </c>
      <c r="C9261" s="77">
        <v>148</v>
      </c>
    </row>
    <row r="9262" spans="1:3" x14ac:dyDescent="0.2">
      <c r="A9262" s="70">
        <v>41830400</v>
      </c>
      <c r="B9262" s="75" t="s">
        <v>1642</v>
      </c>
      <c r="C9262" s="77">
        <v>38</v>
      </c>
    </row>
    <row r="9263" spans="1:3" x14ac:dyDescent="0.2">
      <c r="A9263" s="70">
        <v>41830457</v>
      </c>
      <c r="B9263" s="75" t="s">
        <v>4029</v>
      </c>
      <c r="C9263" s="77">
        <v>486.43</v>
      </c>
    </row>
    <row r="9264" spans="1:3" x14ac:dyDescent="0.2">
      <c r="A9264" s="70">
        <v>41830465</v>
      </c>
      <c r="B9264" s="75" t="s">
        <v>4030</v>
      </c>
      <c r="C9264" s="77">
        <v>100.67</v>
      </c>
    </row>
    <row r="9265" spans="1:3" x14ac:dyDescent="0.2">
      <c r="A9265" s="70">
        <v>41830530</v>
      </c>
      <c r="B9265" s="75" t="s">
        <v>2611</v>
      </c>
      <c r="C9265" s="77">
        <v>366.98</v>
      </c>
    </row>
    <row r="9266" spans="1:3" x14ac:dyDescent="0.2">
      <c r="A9266" s="70">
        <v>41830550</v>
      </c>
      <c r="B9266" s="75" t="s">
        <v>773</v>
      </c>
      <c r="C9266" s="77">
        <v>389.23</v>
      </c>
    </row>
    <row r="9267" spans="1:3" x14ac:dyDescent="0.2">
      <c r="A9267" s="70">
        <v>41830551</v>
      </c>
      <c r="B9267" s="75" t="s">
        <v>153</v>
      </c>
      <c r="C9267" s="77">
        <v>728.58</v>
      </c>
    </row>
    <row r="9268" spans="1:3" x14ac:dyDescent="0.2">
      <c r="A9268" s="70">
        <v>41830552</v>
      </c>
      <c r="B9268" s="75" t="s">
        <v>169</v>
      </c>
      <c r="C9268" s="77">
        <v>429.93</v>
      </c>
    </row>
    <row r="9269" spans="1:3" x14ac:dyDescent="0.2">
      <c r="A9269" s="70">
        <v>41830554</v>
      </c>
      <c r="B9269" s="75" t="s">
        <v>177</v>
      </c>
      <c r="C9269" s="77">
        <v>966.5</v>
      </c>
    </row>
    <row r="9270" spans="1:3" x14ac:dyDescent="0.2">
      <c r="A9270" s="70">
        <v>41830555</v>
      </c>
      <c r="B9270" s="75" t="s">
        <v>777</v>
      </c>
      <c r="C9270" s="77">
        <v>444.13</v>
      </c>
    </row>
    <row r="9271" spans="1:3" x14ac:dyDescent="0.2">
      <c r="A9271" s="70">
        <v>41830556</v>
      </c>
      <c r="B9271" s="75" t="s">
        <v>1729</v>
      </c>
      <c r="C9271" s="77">
        <v>24.27</v>
      </c>
    </row>
    <row r="9272" spans="1:3" x14ac:dyDescent="0.2">
      <c r="A9272" s="70">
        <v>41830557</v>
      </c>
      <c r="B9272" s="75" t="s">
        <v>184</v>
      </c>
      <c r="C9272" s="77">
        <v>653.79999999999995</v>
      </c>
    </row>
    <row r="9273" spans="1:3" x14ac:dyDescent="0.2">
      <c r="A9273" s="70">
        <v>41830558</v>
      </c>
      <c r="B9273" s="75" t="s">
        <v>154</v>
      </c>
      <c r="C9273" s="77">
        <v>121.97</v>
      </c>
    </row>
    <row r="9274" spans="1:3" x14ac:dyDescent="0.2">
      <c r="A9274" s="70">
        <v>41830559</v>
      </c>
      <c r="B9274" s="75" t="s">
        <v>175</v>
      </c>
      <c r="C9274" s="77">
        <v>636.66999999999996</v>
      </c>
    </row>
    <row r="9275" spans="1:3" x14ac:dyDescent="0.2">
      <c r="A9275" s="70">
        <v>41830560</v>
      </c>
      <c r="B9275" s="75" t="s">
        <v>833</v>
      </c>
      <c r="C9275" s="77">
        <v>953.75</v>
      </c>
    </row>
    <row r="9276" spans="1:3" x14ac:dyDescent="0.2">
      <c r="A9276" s="70">
        <v>41830561</v>
      </c>
      <c r="B9276" s="75" t="s">
        <v>192</v>
      </c>
      <c r="C9276" s="77">
        <v>281.89999999999998</v>
      </c>
    </row>
    <row r="9277" spans="1:3" x14ac:dyDescent="0.2">
      <c r="A9277" s="70">
        <v>41830562</v>
      </c>
      <c r="B9277" s="75" t="s">
        <v>156</v>
      </c>
      <c r="C9277" s="77">
        <v>383.05</v>
      </c>
    </row>
    <row r="9278" spans="1:3" x14ac:dyDescent="0.2">
      <c r="A9278" s="70">
        <v>41830563</v>
      </c>
      <c r="B9278" s="75" t="s">
        <v>185</v>
      </c>
      <c r="C9278" s="77">
        <v>564.77</v>
      </c>
    </row>
    <row r="9279" spans="1:3" x14ac:dyDescent="0.2">
      <c r="A9279" s="70">
        <v>41830565</v>
      </c>
      <c r="B9279" s="75" t="s">
        <v>158</v>
      </c>
      <c r="C9279" s="77">
        <v>202.28</v>
      </c>
    </row>
    <row r="9280" spans="1:3" x14ac:dyDescent="0.2">
      <c r="A9280" s="70">
        <v>41830566</v>
      </c>
      <c r="B9280" s="75" t="s">
        <v>186</v>
      </c>
      <c r="C9280" s="77">
        <v>291.55</v>
      </c>
    </row>
    <row r="9281" spans="1:3" x14ac:dyDescent="0.2">
      <c r="A9281" s="70">
        <v>41830567</v>
      </c>
      <c r="B9281" s="75" t="s">
        <v>160</v>
      </c>
      <c r="C9281" s="77">
        <v>303.52</v>
      </c>
    </row>
    <row r="9282" spans="1:3" x14ac:dyDescent="0.2">
      <c r="A9282" s="70">
        <v>41830568</v>
      </c>
      <c r="B9282" s="75" t="s">
        <v>164</v>
      </c>
      <c r="C9282" s="77">
        <v>796</v>
      </c>
    </row>
    <row r="9283" spans="1:3" x14ac:dyDescent="0.2">
      <c r="A9283" s="70">
        <v>41830569</v>
      </c>
      <c r="B9283" s="75" t="s">
        <v>165</v>
      </c>
      <c r="C9283" s="77">
        <v>344.57</v>
      </c>
    </row>
    <row r="9284" spans="1:3" x14ac:dyDescent="0.2">
      <c r="A9284" s="70">
        <v>41830705</v>
      </c>
      <c r="B9284" s="75" t="s">
        <v>167</v>
      </c>
      <c r="C9284" s="77">
        <v>281.89999999999998</v>
      </c>
    </row>
    <row r="9285" spans="1:3" x14ac:dyDescent="0.2">
      <c r="A9285" s="70">
        <v>41830706</v>
      </c>
      <c r="B9285" s="75" t="s">
        <v>161</v>
      </c>
      <c r="C9285" s="77">
        <v>281.89999999999998</v>
      </c>
    </row>
    <row r="9286" spans="1:3" x14ac:dyDescent="0.2">
      <c r="A9286" s="70">
        <v>41830707</v>
      </c>
      <c r="B9286" s="75" t="s">
        <v>162</v>
      </c>
      <c r="C9286" s="77">
        <v>281.89999999999998</v>
      </c>
    </row>
    <row r="9287" spans="1:3" x14ac:dyDescent="0.2">
      <c r="A9287" s="70">
        <v>41830708</v>
      </c>
      <c r="B9287" s="75" t="s">
        <v>163</v>
      </c>
      <c r="C9287" s="77">
        <v>383.05</v>
      </c>
    </row>
    <row r="9288" spans="1:3" x14ac:dyDescent="0.2">
      <c r="A9288" s="70">
        <v>41830709</v>
      </c>
      <c r="B9288" s="75" t="s">
        <v>166</v>
      </c>
      <c r="C9288" s="77">
        <v>564.77</v>
      </c>
    </row>
    <row r="9289" spans="1:3" x14ac:dyDescent="0.2">
      <c r="A9289" s="70">
        <v>41830710</v>
      </c>
      <c r="B9289" s="75" t="s">
        <v>157</v>
      </c>
      <c r="C9289" s="77">
        <v>109.2</v>
      </c>
    </row>
    <row r="9290" spans="1:3" x14ac:dyDescent="0.2">
      <c r="A9290" s="70">
        <v>41830711</v>
      </c>
      <c r="B9290" s="75" t="s">
        <v>188</v>
      </c>
      <c r="C9290" s="77">
        <v>379.18</v>
      </c>
    </row>
    <row r="9291" spans="1:3" x14ac:dyDescent="0.2">
      <c r="A9291" s="70">
        <v>41830712</v>
      </c>
      <c r="B9291" s="75" t="s">
        <v>1649</v>
      </c>
      <c r="C9291" s="77">
        <v>0.01</v>
      </c>
    </row>
    <row r="9292" spans="1:3" x14ac:dyDescent="0.2">
      <c r="A9292" s="70">
        <v>41830713</v>
      </c>
      <c r="B9292" s="75" t="s">
        <v>1650</v>
      </c>
      <c r="C9292" s="77">
        <v>0.01</v>
      </c>
    </row>
    <row r="9293" spans="1:3" x14ac:dyDescent="0.2">
      <c r="A9293" s="70">
        <v>41830714</v>
      </c>
      <c r="B9293" s="75" t="s">
        <v>1651</v>
      </c>
      <c r="C9293" s="77">
        <v>0.01</v>
      </c>
    </row>
    <row r="9294" spans="1:3" x14ac:dyDescent="0.2">
      <c r="A9294" s="70">
        <v>41830715</v>
      </c>
      <c r="B9294" s="75" t="s">
        <v>2502</v>
      </c>
      <c r="C9294" s="77">
        <v>0.01</v>
      </c>
    </row>
    <row r="9295" spans="1:3" x14ac:dyDescent="0.2">
      <c r="A9295" s="70">
        <v>41830717</v>
      </c>
      <c r="B9295" s="75" t="s">
        <v>2503</v>
      </c>
      <c r="C9295" s="77">
        <v>0.01</v>
      </c>
    </row>
    <row r="9296" spans="1:3" x14ac:dyDescent="0.2">
      <c r="A9296" s="70">
        <v>41830718</v>
      </c>
      <c r="B9296" s="75" t="s">
        <v>1654</v>
      </c>
      <c r="C9296" s="77">
        <v>0.01</v>
      </c>
    </row>
    <row r="9297" spans="1:3" x14ac:dyDescent="0.2">
      <c r="A9297" s="70">
        <v>41830719</v>
      </c>
      <c r="B9297" s="75" t="s">
        <v>1655</v>
      </c>
      <c r="C9297" s="77">
        <v>0.01</v>
      </c>
    </row>
    <row r="9298" spans="1:3" x14ac:dyDescent="0.2">
      <c r="A9298" s="70">
        <v>41830720</v>
      </c>
      <c r="B9298" s="75" t="s">
        <v>1998</v>
      </c>
      <c r="C9298" s="77">
        <v>0.01</v>
      </c>
    </row>
    <row r="9299" spans="1:3" x14ac:dyDescent="0.2">
      <c r="A9299" s="70">
        <v>41830721</v>
      </c>
      <c r="B9299" s="75" t="s">
        <v>2504</v>
      </c>
      <c r="C9299" s="77">
        <v>0.01</v>
      </c>
    </row>
    <row r="9300" spans="1:3" x14ac:dyDescent="0.2">
      <c r="A9300" s="70">
        <v>41830722</v>
      </c>
      <c r="B9300" s="75" t="s">
        <v>2505</v>
      </c>
      <c r="C9300" s="77">
        <v>0.01</v>
      </c>
    </row>
    <row r="9301" spans="1:3" x14ac:dyDescent="0.2">
      <c r="A9301" s="70">
        <v>41830723</v>
      </c>
      <c r="B9301" s="75" t="s">
        <v>2506</v>
      </c>
      <c r="C9301" s="77">
        <v>0.01</v>
      </c>
    </row>
    <row r="9302" spans="1:3" x14ac:dyDescent="0.2">
      <c r="A9302" s="70">
        <v>41830724</v>
      </c>
      <c r="B9302" s="75" t="s">
        <v>2507</v>
      </c>
      <c r="C9302" s="77">
        <v>0.01</v>
      </c>
    </row>
    <row r="9303" spans="1:3" x14ac:dyDescent="0.2">
      <c r="A9303" s="70">
        <v>41830725</v>
      </c>
      <c r="B9303" s="75" t="s">
        <v>1662</v>
      </c>
      <c r="C9303" s="77">
        <v>0.01</v>
      </c>
    </row>
    <row r="9304" spans="1:3" x14ac:dyDescent="0.2">
      <c r="A9304" s="70">
        <v>41830726</v>
      </c>
      <c r="B9304" s="75" t="s">
        <v>1663</v>
      </c>
      <c r="C9304" s="77">
        <v>0.01</v>
      </c>
    </row>
    <row r="9305" spans="1:3" x14ac:dyDescent="0.2">
      <c r="A9305" s="70">
        <v>41830727</v>
      </c>
      <c r="B9305" s="75" t="s">
        <v>1664</v>
      </c>
      <c r="C9305" s="77">
        <v>0.01</v>
      </c>
    </row>
    <row r="9306" spans="1:3" x14ac:dyDescent="0.2">
      <c r="A9306" s="70">
        <v>41830728</v>
      </c>
      <c r="B9306" s="75" t="s">
        <v>1665</v>
      </c>
      <c r="C9306" s="77">
        <v>0.01</v>
      </c>
    </row>
    <row r="9307" spans="1:3" x14ac:dyDescent="0.2">
      <c r="A9307" s="70">
        <v>41830729</v>
      </c>
      <c r="B9307" s="75" t="s">
        <v>1666</v>
      </c>
      <c r="C9307" s="77">
        <v>0.01</v>
      </c>
    </row>
    <row r="9308" spans="1:3" x14ac:dyDescent="0.2">
      <c r="A9308" s="70">
        <v>41830730</v>
      </c>
      <c r="B9308" s="75" t="s">
        <v>1667</v>
      </c>
      <c r="C9308" s="77">
        <v>0.01</v>
      </c>
    </row>
    <row r="9309" spans="1:3" x14ac:dyDescent="0.2">
      <c r="A9309" s="70">
        <v>41830731</v>
      </c>
      <c r="B9309" s="75" t="s">
        <v>1668</v>
      </c>
      <c r="C9309" s="77">
        <v>0.01</v>
      </c>
    </row>
    <row r="9310" spans="1:3" x14ac:dyDescent="0.2">
      <c r="A9310" s="70">
        <v>41830733</v>
      </c>
      <c r="B9310" s="75" t="s">
        <v>1694</v>
      </c>
      <c r="C9310" s="77">
        <v>223</v>
      </c>
    </row>
    <row r="9311" spans="1:3" x14ac:dyDescent="0.2">
      <c r="A9311" s="70">
        <v>41830734</v>
      </c>
      <c r="B9311" s="75" t="s">
        <v>1695</v>
      </c>
      <c r="C9311" s="77">
        <v>313.5</v>
      </c>
    </row>
    <row r="9312" spans="1:3" x14ac:dyDescent="0.2">
      <c r="A9312" s="70">
        <v>41830735</v>
      </c>
      <c r="B9312" s="75" t="s">
        <v>1696</v>
      </c>
      <c r="C9312" s="77">
        <v>472.35</v>
      </c>
    </row>
    <row r="9313" spans="1:3" x14ac:dyDescent="0.2">
      <c r="A9313" s="70">
        <v>41830736</v>
      </c>
      <c r="B9313" s="75" t="s">
        <v>1697</v>
      </c>
      <c r="C9313" s="77">
        <v>594.66999999999996</v>
      </c>
    </row>
    <row r="9314" spans="1:3" x14ac:dyDescent="0.2">
      <c r="A9314" s="70">
        <v>41830737</v>
      </c>
      <c r="B9314" s="75" t="s">
        <v>1698</v>
      </c>
      <c r="C9314" s="77">
        <v>71</v>
      </c>
    </row>
    <row r="9315" spans="1:3" x14ac:dyDescent="0.2">
      <c r="A9315" s="70">
        <v>41830738</v>
      </c>
      <c r="B9315" s="75" t="s">
        <v>1699</v>
      </c>
      <c r="C9315" s="77">
        <v>135.18</v>
      </c>
    </row>
    <row r="9316" spans="1:3" x14ac:dyDescent="0.2">
      <c r="A9316" s="70">
        <v>41830739</v>
      </c>
      <c r="B9316" s="75" t="s">
        <v>1700</v>
      </c>
      <c r="C9316" s="77">
        <v>219.43</v>
      </c>
    </row>
    <row r="9317" spans="1:3" x14ac:dyDescent="0.2">
      <c r="A9317" s="70">
        <v>41830740</v>
      </c>
      <c r="B9317" s="75" t="s">
        <v>1701</v>
      </c>
      <c r="C9317" s="77">
        <v>316.82</v>
      </c>
    </row>
    <row r="9318" spans="1:3" x14ac:dyDescent="0.2">
      <c r="A9318" s="70">
        <v>41830741</v>
      </c>
      <c r="B9318" s="75" t="s">
        <v>1702</v>
      </c>
      <c r="C9318" s="77">
        <v>423.48</v>
      </c>
    </row>
    <row r="9319" spans="1:3" x14ac:dyDescent="0.2">
      <c r="A9319" s="70">
        <v>41830742</v>
      </c>
      <c r="B9319" s="75" t="s">
        <v>226</v>
      </c>
      <c r="C9319" s="77">
        <v>281.89999999999998</v>
      </c>
    </row>
    <row r="9320" spans="1:3" x14ac:dyDescent="0.2">
      <c r="A9320" s="70">
        <v>41830743</v>
      </c>
      <c r="B9320" s="75" t="s">
        <v>227</v>
      </c>
      <c r="C9320" s="77">
        <v>383.05</v>
      </c>
    </row>
    <row r="9321" spans="1:3" x14ac:dyDescent="0.2">
      <c r="A9321" s="70">
        <v>41830744</v>
      </c>
      <c r="B9321" s="75" t="s">
        <v>228</v>
      </c>
      <c r="C9321" s="77">
        <v>564.77</v>
      </c>
    </row>
    <row r="9322" spans="1:3" x14ac:dyDescent="0.2">
      <c r="A9322" s="70">
        <v>41830745</v>
      </c>
      <c r="B9322" s="75" t="s">
        <v>229</v>
      </c>
      <c r="C9322" s="77">
        <v>136.32</v>
      </c>
    </row>
    <row r="9323" spans="1:3" x14ac:dyDescent="0.2">
      <c r="A9323" s="70">
        <v>41830746</v>
      </c>
      <c r="B9323" s="75" t="s">
        <v>230</v>
      </c>
      <c r="C9323" s="77">
        <v>223</v>
      </c>
    </row>
    <row r="9324" spans="1:3" x14ac:dyDescent="0.2">
      <c r="A9324" s="70">
        <v>41830747</v>
      </c>
      <c r="B9324" s="75" t="s">
        <v>231</v>
      </c>
      <c r="C9324" s="77">
        <v>313.5</v>
      </c>
    </row>
    <row r="9325" spans="1:3" x14ac:dyDescent="0.2">
      <c r="A9325" s="70">
        <v>41830748</v>
      </c>
      <c r="B9325" s="75" t="s">
        <v>232</v>
      </c>
      <c r="C9325" s="77">
        <v>472.35</v>
      </c>
    </row>
    <row r="9326" spans="1:3" x14ac:dyDescent="0.2">
      <c r="A9326" s="70">
        <v>41830749</v>
      </c>
      <c r="B9326" s="75" t="s">
        <v>233</v>
      </c>
      <c r="C9326" s="77">
        <v>594.66999999999996</v>
      </c>
    </row>
    <row r="9327" spans="1:3" x14ac:dyDescent="0.2">
      <c r="A9327" s="70">
        <v>41830750</v>
      </c>
      <c r="B9327" s="75" t="s">
        <v>1703</v>
      </c>
      <c r="C9327" s="77">
        <v>0</v>
      </c>
    </row>
    <row r="9328" spans="1:3" x14ac:dyDescent="0.2">
      <c r="A9328" s="70">
        <v>41830751</v>
      </c>
      <c r="B9328" s="75" t="s">
        <v>1885</v>
      </c>
      <c r="C9328" s="77">
        <v>50.8</v>
      </c>
    </row>
    <row r="9329" spans="1:3" x14ac:dyDescent="0.2">
      <c r="A9329" s="70">
        <v>41830752</v>
      </c>
      <c r="B9329" s="75" t="s">
        <v>3015</v>
      </c>
      <c r="C9329" s="77">
        <v>110.83</v>
      </c>
    </row>
    <row r="9330" spans="1:3" x14ac:dyDescent="0.2">
      <c r="A9330" s="70">
        <v>41830753</v>
      </c>
      <c r="B9330" s="75" t="s">
        <v>1822</v>
      </c>
      <c r="C9330" s="77">
        <v>96.2</v>
      </c>
    </row>
    <row r="9331" spans="1:3" x14ac:dyDescent="0.2">
      <c r="A9331" s="70">
        <v>41830754</v>
      </c>
      <c r="B9331" s="75" t="s">
        <v>4031</v>
      </c>
      <c r="C9331" s="77">
        <v>176.25</v>
      </c>
    </row>
    <row r="9332" spans="1:3" x14ac:dyDescent="0.2">
      <c r="A9332" s="70">
        <v>41830755</v>
      </c>
      <c r="B9332" s="75" t="s">
        <v>2218</v>
      </c>
      <c r="C9332" s="77">
        <v>273.55</v>
      </c>
    </row>
    <row r="9333" spans="1:3" x14ac:dyDescent="0.2">
      <c r="A9333" s="70">
        <v>41830756</v>
      </c>
      <c r="B9333" s="75" t="s">
        <v>2219</v>
      </c>
      <c r="C9333" s="77">
        <v>372.58</v>
      </c>
    </row>
    <row r="9334" spans="1:3" x14ac:dyDescent="0.2">
      <c r="A9334" s="70">
        <v>41830757</v>
      </c>
      <c r="B9334" s="75" t="s">
        <v>2220</v>
      </c>
      <c r="C9334" s="77">
        <v>551.88</v>
      </c>
    </row>
    <row r="9335" spans="1:3" x14ac:dyDescent="0.2">
      <c r="A9335" s="70">
        <v>41830758</v>
      </c>
      <c r="B9335" s="75" t="s">
        <v>1202</v>
      </c>
      <c r="C9335" s="77">
        <v>40.200000000000003</v>
      </c>
    </row>
    <row r="9336" spans="1:3" x14ac:dyDescent="0.2">
      <c r="A9336" s="70">
        <v>41830759</v>
      </c>
      <c r="B9336" s="75" t="s">
        <v>1203</v>
      </c>
      <c r="C9336" s="77">
        <v>78.400000000000006</v>
      </c>
    </row>
    <row r="9337" spans="1:3" x14ac:dyDescent="0.2">
      <c r="A9337" s="70">
        <v>41830760</v>
      </c>
      <c r="B9337" s="75" t="s">
        <v>321</v>
      </c>
      <c r="C9337" s="77">
        <v>114.58</v>
      </c>
    </row>
    <row r="9338" spans="1:3" x14ac:dyDescent="0.2">
      <c r="A9338" s="70">
        <v>41830761</v>
      </c>
      <c r="B9338" s="75" t="s">
        <v>1205</v>
      </c>
      <c r="C9338" s="77">
        <v>53.23</v>
      </c>
    </row>
    <row r="9339" spans="1:3" x14ac:dyDescent="0.2">
      <c r="A9339" s="70">
        <v>41830762</v>
      </c>
      <c r="B9339" s="75" t="s">
        <v>1206</v>
      </c>
      <c r="C9339" s="77">
        <v>72.98</v>
      </c>
    </row>
    <row r="9340" spans="1:3" x14ac:dyDescent="0.2">
      <c r="A9340" s="70">
        <v>41830763</v>
      </c>
      <c r="B9340" s="75" t="s">
        <v>1207</v>
      </c>
      <c r="C9340" s="77">
        <v>53.23</v>
      </c>
    </row>
    <row r="9341" spans="1:3" x14ac:dyDescent="0.2">
      <c r="A9341" s="70">
        <v>41830764</v>
      </c>
      <c r="B9341" s="75" t="s">
        <v>1208</v>
      </c>
      <c r="C9341" s="77">
        <v>43.63</v>
      </c>
    </row>
    <row r="9342" spans="1:3" x14ac:dyDescent="0.2">
      <c r="A9342" s="70">
        <v>41830765</v>
      </c>
      <c r="B9342" s="75" t="s">
        <v>1209</v>
      </c>
      <c r="C9342" s="77">
        <v>81.47</v>
      </c>
    </row>
    <row r="9343" spans="1:3" x14ac:dyDescent="0.2">
      <c r="A9343" s="70">
        <v>41830766</v>
      </c>
      <c r="B9343" s="75" t="s">
        <v>1210</v>
      </c>
      <c r="C9343" s="77">
        <v>101.67</v>
      </c>
    </row>
    <row r="9344" spans="1:3" x14ac:dyDescent="0.2">
      <c r="A9344" s="70">
        <v>41830767</v>
      </c>
      <c r="B9344" s="75" t="s">
        <v>1211</v>
      </c>
      <c r="C9344" s="77">
        <v>183.8</v>
      </c>
    </row>
    <row r="9345" spans="1:3" x14ac:dyDescent="0.2">
      <c r="A9345" s="70">
        <v>41830768</v>
      </c>
      <c r="B9345" s="75" t="s">
        <v>4032</v>
      </c>
      <c r="C9345" s="77">
        <v>45.3</v>
      </c>
    </row>
    <row r="9346" spans="1:3" x14ac:dyDescent="0.2">
      <c r="A9346" s="70">
        <v>41830769</v>
      </c>
      <c r="B9346" s="75" t="s">
        <v>1212</v>
      </c>
      <c r="C9346" s="77">
        <v>74.650000000000006</v>
      </c>
    </row>
    <row r="9347" spans="1:3" x14ac:dyDescent="0.2">
      <c r="A9347" s="70">
        <v>41830770</v>
      </c>
      <c r="B9347" s="75" t="s">
        <v>4033</v>
      </c>
      <c r="C9347" s="77">
        <v>161.57</v>
      </c>
    </row>
    <row r="9348" spans="1:3" x14ac:dyDescent="0.2">
      <c r="A9348" s="70">
        <v>41830771</v>
      </c>
      <c r="B9348" s="75" t="s">
        <v>3022</v>
      </c>
      <c r="C9348" s="77">
        <v>0.01</v>
      </c>
    </row>
    <row r="9349" spans="1:3" x14ac:dyDescent="0.2">
      <c r="A9349" s="70">
        <v>41830772</v>
      </c>
      <c r="B9349" s="75" t="s">
        <v>3023</v>
      </c>
      <c r="C9349" s="77">
        <v>0.01</v>
      </c>
    </row>
    <row r="9350" spans="1:3" x14ac:dyDescent="0.2">
      <c r="A9350" s="70">
        <v>41830773</v>
      </c>
      <c r="B9350" s="75" t="s">
        <v>2235</v>
      </c>
      <c r="C9350" s="77">
        <v>42.43</v>
      </c>
    </row>
    <row r="9351" spans="1:3" x14ac:dyDescent="0.2">
      <c r="A9351" s="70">
        <v>41830774</v>
      </c>
      <c r="B9351" s="75" t="s">
        <v>2236</v>
      </c>
      <c r="C9351" s="77">
        <v>84.18</v>
      </c>
    </row>
    <row r="9352" spans="1:3" x14ac:dyDescent="0.2">
      <c r="A9352" s="70">
        <v>41830775</v>
      </c>
      <c r="B9352" s="75" t="s">
        <v>2237</v>
      </c>
      <c r="C9352" s="77">
        <v>136.25</v>
      </c>
    </row>
    <row r="9353" spans="1:3" x14ac:dyDescent="0.2">
      <c r="A9353" s="70">
        <v>41830776</v>
      </c>
      <c r="B9353" s="75" t="s">
        <v>4034</v>
      </c>
      <c r="C9353" s="77">
        <v>720.67</v>
      </c>
    </row>
    <row r="9354" spans="1:3" x14ac:dyDescent="0.2">
      <c r="A9354" s="70">
        <v>41830777</v>
      </c>
      <c r="B9354" s="75" t="s">
        <v>3176</v>
      </c>
      <c r="C9354" s="77">
        <v>720.67</v>
      </c>
    </row>
    <row r="9355" spans="1:3" x14ac:dyDescent="0.2">
      <c r="A9355" s="70">
        <v>41830778</v>
      </c>
      <c r="B9355" s="75" t="s">
        <v>2913</v>
      </c>
      <c r="C9355" s="77">
        <v>546.20000000000005</v>
      </c>
    </row>
    <row r="9356" spans="1:3" x14ac:dyDescent="0.2">
      <c r="A9356" s="70">
        <v>41830779</v>
      </c>
      <c r="B9356" s="75" t="s">
        <v>3175</v>
      </c>
      <c r="C9356" s="77">
        <v>546.20000000000005</v>
      </c>
    </row>
    <row r="9357" spans="1:3" x14ac:dyDescent="0.2">
      <c r="A9357" s="70">
        <v>41830780</v>
      </c>
      <c r="B9357" s="75" t="s">
        <v>2849</v>
      </c>
      <c r="C9357" s="77">
        <v>497.32</v>
      </c>
    </row>
    <row r="9358" spans="1:3" x14ac:dyDescent="0.2">
      <c r="A9358" s="70">
        <v>41830781</v>
      </c>
      <c r="B9358" s="75" t="s">
        <v>3173</v>
      </c>
      <c r="C9358" s="77">
        <v>497.32</v>
      </c>
    </row>
    <row r="9359" spans="1:3" x14ac:dyDescent="0.2">
      <c r="A9359" s="70">
        <v>41830782</v>
      </c>
      <c r="B9359" s="75" t="s">
        <v>2850</v>
      </c>
      <c r="C9359" s="77">
        <v>340.25</v>
      </c>
    </row>
    <row r="9360" spans="1:3" x14ac:dyDescent="0.2">
      <c r="A9360" s="70">
        <v>41830783</v>
      </c>
      <c r="B9360" s="75" t="s">
        <v>3174</v>
      </c>
      <c r="C9360" s="77">
        <v>340.25</v>
      </c>
    </row>
    <row r="9361" spans="1:3" x14ac:dyDescent="0.2">
      <c r="A9361" s="70">
        <v>41830784</v>
      </c>
      <c r="B9361" s="75" t="s">
        <v>2103</v>
      </c>
      <c r="C9361" s="77">
        <v>119.85</v>
      </c>
    </row>
    <row r="9362" spans="1:3" x14ac:dyDescent="0.2">
      <c r="A9362" s="70">
        <v>41830785</v>
      </c>
      <c r="B9362" s="75" t="s">
        <v>2102</v>
      </c>
      <c r="C9362" s="77">
        <v>272.39999999999998</v>
      </c>
    </row>
    <row r="9363" spans="1:3" x14ac:dyDescent="0.2">
      <c r="A9363" s="70">
        <v>41830786</v>
      </c>
      <c r="B9363" s="75" t="s">
        <v>2104</v>
      </c>
      <c r="C9363" s="77">
        <v>131.57</v>
      </c>
    </row>
    <row r="9364" spans="1:3" x14ac:dyDescent="0.2">
      <c r="A9364" s="70">
        <v>41830787</v>
      </c>
      <c r="B9364" s="75" t="s">
        <v>4035</v>
      </c>
      <c r="C9364" s="77">
        <v>80.12</v>
      </c>
    </row>
    <row r="9365" spans="1:3" x14ac:dyDescent="0.2">
      <c r="A9365" s="70">
        <v>41830788</v>
      </c>
      <c r="B9365" s="75" t="s">
        <v>3043</v>
      </c>
      <c r="C9365" s="77">
        <v>84.28</v>
      </c>
    </row>
    <row r="9366" spans="1:3" x14ac:dyDescent="0.2">
      <c r="A9366" s="70">
        <v>41830789</v>
      </c>
      <c r="B9366" s="75" t="s">
        <v>4036</v>
      </c>
      <c r="C9366" s="77">
        <v>104.15</v>
      </c>
    </row>
    <row r="9367" spans="1:3" x14ac:dyDescent="0.2">
      <c r="A9367" s="70">
        <v>41830790</v>
      </c>
      <c r="B9367" s="75" t="s">
        <v>4037</v>
      </c>
      <c r="C9367" s="77">
        <v>114.56</v>
      </c>
    </row>
    <row r="9368" spans="1:3" x14ac:dyDescent="0.2">
      <c r="A9368" s="70">
        <v>41830791</v>
      </c>
      <c r="B9368" s="75" t="s">
        <v>4038</v>
      </c>
      <c r="C9368" s="77">
        <v>92.18</v>
      </c>
    </row>
    <row r="9369" spans="1:3" x14ac:dyDescent="0.2">
      <c r="A9369" s="70">
        <v>41830792</v>
      </c>
      <c r="B9369" s="75" t="s">
        <v>4039</v>
      </c>
      <c r="C9369" s="77">
        <v>73.48</v>
      </c>
    </row>
    <row r="9370" spans="1:3" x14ac:dyDescent="0.2">
      <c r="A9370" s="70">
        <v>41830793</v>
      </c>
      <c r="B9370" s="75" t="s">
        <v>4040</v>
      </c>
      <c r="C9370" s="77">
        <v>109.78</v>
      </c>
    </row>
    <row r="9371" spans="1:3" x14ac:dyDescent="0.2">
      <c r="A9371" s="70">
        <v>41830794</v>
      </c>
      <c r="B9371" s="75" t="s">
        <v>4041</v>
      </c>
      <c r="C9371" s="77">
        <v>129.47999999999999</v>
      </c>
    </row>
    <row r="9372" spans="1:3" x14ac:dyDescent="0.2">
      <c r="A9372" s="70">
        <v>41830795</v>
      </c>
      <c r="B9372" s="75" t="s">
        <v>2577</v>
      </c>
      <c r="C9372" s="77">
        <v>9.82</v>
      </c>
    </row>
    <row r="9373" spans="1:3" x14ac:dyDescent="0.2">
      <c r="A9373" s="70">
        <v>41830796</v>
      </c>
      <c r="B9373" s="75" t="s">
        <v>3201</v>
      </c>
      <c r="C9373" s="77">
        <v>0.01</v>
      </c>
    </row>
    <row r="9374" spans="1:3" x14ac:dyDescent="0.2">
      <c r="A9374" s="70">
        <v>41830797</v>
      </c>
      <c r="B9374" s="75" t="s">
        <v>3202</v>
      </c>
      <c r="C9374" s="77">
        <v>0.01</v>
      </c>
    </row>
    <row r="9375" spans="1:3" x14ac:dyDescent="0.2">
      <c r="A9375" s="70">
        <v>41850011</v>
      </c>
      <c r="B9375" s="75" t="s">
        <v>1560</v>
      </c>
      <c r="C9375" s="77">
        <v>0</v>
      </c>
    </row>
    <row r="9376" spans="1:3" x14ac:dyDescent="0.2">
      <c r="A9376" s="70">
        <v>41850013</v>
      </c>
      <c r="B9376" s="75" t="s">
        <v>2674</v>
      </c>
      <c r="C9376" s="77">
        <v>161.57</v>
      </c>
    </row>
    <row r="9377" spans="1:3" x14ac:dyDescent="0.2">
      <c r="A9377" s="70">
        <v>41850014</v>
      </c>
      <c r="B9377" s="75" t="s">
        <v>4042</v>
      </c>
      <c r="C9377" s="77">
        <v>662.02</v>
      </c>
    </row>
    <row r="9378" spans="1:3" x14ac:dyDescent="0.2">
      <c r="A9378" s="70">
        <v>41850015</v>
      </c>
      <c r="B9378" s="75" t="s">
        <v>3122</v>
      </c>
      <c r="C9378" s="77">
        <v>137.75</v>
      </c>
    </row>
    <row r="9379" spans="1:3" x14ac:dyDescent="0.2">
      <c r="A9379" s="70">
        <v>41850017</v>
      </c>
      <c r="B9379" s="75" t="s">
        <v>1314</v>
      </c>
      <c r="C9379" s="77">
        <v>71</v>
      </c>
    </row>
    <row r="9380" spans="1:3" x14ac:dyDescent="0.2">
      <c r="A9380" s="70">
        <v>41850019</v>
      </c>
      <c r="B9380" s="75" t="s">
        <v>3273</v>
      </c>
      <c r="C9380" s="77">
        <v>0</v>
      </c>
    </row>
    <row r="9381" spans="1:3" x14ac:dyDescent="0.2">
      <c r="A9381" s="70">
        <v>41850021</v>
      </c>
      <c r="B9381" s="75" t="s">
        <v>3274</v>
      </c>
      <c r="C9381" s="77">
        <v>0</v>
      </c>
    </row>
    <row r="9382" spans="1:3" x14ac:dyDescent="0.2">
      <c r="A9382" s="70">
        <v>41850023</v>
      </c>
      <c r="B9382" s="75" t="s">
        <v>3116</v>
      </c>
      <c r="C9382" s="77">
        <v>0</v>
      </c>
    </row>
    <row r="9383" spans="1:3" x14ac:dyDescent="0.2">
      <c r="A9383" s="70">
        <v>41850026</v>
      </c>
      <c r="B9383" s="75" t="s">
        <v>4043</v>
      </c>
      <c r="C9383" s="77">
        <v>4596.8</v>
      </c>
    </row>
    <row r="9384" spans="1:3" x14ac:dyDescent="0.2">
      <c r="A9384" s="70">
        <v>41850033</v>
      </c>
      <c r="B9384" s="75" t="s">
        <v>307</v>
      </c>
      <c r="C9384" s="77">
        <v>135.18</v>
      </c>
    </row>
    <row r="9385" spans="1:3" x14ac:dyDescent="0.2">
      <c r="A9385" s="70">
        <v>41850035</v>
      </c>
      <c r="B9385" s="75" t="s">
        <v>4044</v>
      </c>
      <c r="C9385" s="77">
        <v>746.8</v>
      </c>
    </row>
    <row r="9386" spans="1:3" x14ac:dyDescent="0.2">
      <c r="A9386" s="70">
        <v>41850036</v>
      </c>
      <c r="B9386" s="75" t="s">
        <v>4045</v>
      </c>
      <c r="C9386" s="77">
        <v>1066.08</v>
      </c>
    </row>
    <row r="9387" spans="1:3" x14ac:dyDescent="0.2">
      <c r="A9387" s="70">
        <v>41850037</v>
      </c>
      <c r="B9387" s="75" t="s">
        <v>4046</v>
      </c>
      <c r="C9387" s="77">
        <v>1968.9</v>
      </c>
    </row>
    <row r="9388" spans="1:3" x14ac:dyDescent="0.2">
      <c r="A9388" s="70">
        <v>41850038</v>
      </c>
      <c r="B9388" s="75" t="s">
        <v>2170</v>
      </c>
      <c r="C9388" s="77">
        <v>864.3</v>
      </c>
    </row>
    <row r="9389" spans="1:3" x14ac:dyDescent="0.2">
      <c r="A9389" s="70">
        <v>41850039</v>
      </c>
      <c r="B9389" s="75" t="s">
        <v>4047</v>
      </c>
      <c r="C9389" s="77">
        <v>1166.9000000000001</v>
      </c>
    </row>
    <row r="9390" spans="1:3" x14ac:dyDescent="0.2">
      <c r="A9390" s="70">
        <v>41850040</v>
      </c>
      <c r="B9390" s="75" t="s">
        <v>3814</v>
      </c>
      <c r="C9390" s="77">
        <v>1163.8800000000001</v>
      </c>
    </row>
    <row r="9391" spans="1:3" x14ac:dyDescent="0.2">
      <c r="A9391" s="70">
        <v>41850042</v>
      </c>
      <c r="B9391" s="75" t="s">
        <v>4048</v>
      </c>
      <c r="C9391" s="77">
        <v>674.38</v>
      </c>
    </row>
    <row r="9392" spans="1:3" x14ac:dyDescent="0.2">
      <c r="A9392" s="70">
        <v>41850043</v>
      </c>
      <c r="B9392" s="75" t="s">
        <v>4049</v>
      </c>
      <c r="C9392" s="77">
        <v>699.15</v>
      </c>
    </row>
    <row r="9393" spans="1:3" x14ac:dyDescent="0.2">
      <c r="A9393" s="70">
        <v>41850044</v>
      </c>
      <c r="B9393" s="75" t="s">
        <v>4050</v>
      </c>
      <c r="C9393" s="77">
        <v>1854.42</v>
      </c>
    </row>
    <row r="9394" spans="1:3" x14ac:dyDescent="0.2">
      <c r="A9394" s="70">
        <v>41850045</v>
      </c>
      <c r="B9394" s="75" t="s">
        <v>2163</v>
      </c>
      <c r="C9394" s="77">
        <v>564.66999999999996</v>
      </c>
    </row>
    <row r="9395" spans="1:3" x14ac:dyDescent="0.2">
      <c r="A9395" s="70">
        <v>41850047</v>
      </c>
      <c r="B9395" s="75" t="s">
        <v>4051</v>
      </c>
      <c r="C9395" s="77">
        <v>1201.6500000000001</v>
      </c>
    </row>
    <row r="9396" spans="1:3" x14ac:dyDescent="0.2">
      <c r="A9396" s="70">
        <v>41850048</v>
      </c>
      <c r="B9396" s="75" t="s">
        <v>4052</v>
      </c>
      <c r="C9396" s="77">
        <v>3521.6</v>
      </c>
    </row>
    <row r="9397" spans="1:3" x14ac:dyDescent="0.2">
      <c r="A9397" s="70">
        <v>41850049</v>
      </c>
      <c r="B9397" s="75" t="s">
        <v>4053</v>
      </c>
      <c r="C9397" s="77">
        <v>1340.15</v>
      </c>
    </row>
    <row r="9398" spans="1:3" x14ac:dyDescent="0.2">
      <c r="A9398" s="70">
        <v>41850050</v>
      </c>
      <c r="B9398" s="75" t="s">
        <v>4054</v>
      </c>
      <c r="C9398" s="77">
        <v>1475.58</v>
      </c>
    </row>
    <row r="9399" spans="1:3" x14ac:dyDescent="0.2">
      <c r="A9399" s="70">
        <v>41850051</v>
      </c>
      <c r="B9399" s="75" t="s">
        <v>4055</v>
      </c>
      <c r="C9399" s="77">
        <v>2066.4299999999998</v>
      </c>
    </row>
    <row r="9400" spans="1:3" x14ac:dyDescent="0.2">
      <c r="A9400" s="70">
        <v>41850053</v>
      </c>
      <c r="B9400" s="75" t="s">
        <v>4056</v>
      </c>
      <c r="C9400" s="77">
        <v>645.45000000000005</v>
      </c>
    </row>
    <row r="9401" spans="1:3" x14ac:dyDescent="0.2">
      <c r="A9401" s="70">
        <v>41850054</v>
      </c>
      <c r="B9401" s="75" t="s">
        <v>4057</v>
      </c>
      <c r="C9401" s="77">
        <v>917.95</v>
      </c>
    </row>
    <row r="9402" spans="1:3" x14ac:dyDescent="0.2">
      <c r="A9402" s="70">
        <v>41850055</v>
      </c>
      <c r="B9402" s="75" t="s">
        <v>4058</v>
      </c>
      <c r="C9402" s="77">
        <v>962.67</v>
      </c>
    </row>
    <row r="9403" spans="1:3" x14ac:dyDescent="0.2">
      <c r="A9403" s="70">
        <v>41850056</v>
      </c>
      <c r="B9403" s="75" t="s">
        <v>4059</v>
      </c>
      <c r="C9403" s="77">
        <v>1016.13</v>
      </c>
    </row>
    <row r="9404" spans="1:3" x14ac:dyDescent="0.2">
      <c r="A9404" s="70">
        <v>41850057</v>
      </c>
      <c r="B9404" s="75" t="s">
        <v>4060</v>
      </c>
      <c r="C9404" s="77">
        <v>1016.13</v>
      </c>
    </row>
    <row r="9405" spans="1:3" x14ac:dyDescent="0.2">
      <c r="A9405" s="70">
        <v>41850058</v>
      </c>
      <c r="B9405" s="75" t="s">
        <v>200</v>
      </c>
      <c r="C9405" s="77">
        <v>219.43</v>
      </c>
    </row>
    <row r="9406" spans="1:3" x14ac:dyDescent="0.2">
      <c r="A9406" s="70">
        <v>41850059</v>
      </c>
      <c r="B9406" s="75" t="s">
        <v>4061</v>
      </c>
      <c r="C9406" s="77">
        <v>1314.83</v>
      </c>
    </row>
    <row r="9407" spans="1:3" x14ac:dyDescent="0.2">
      <c r="A9407" s="70">
        <v>41850060</v>
      </c>
      <c r="B9407" s="75" t="s">
        <v>4062</v>
      </c>
      <c r="C9407" s="77">
        <v>1069.58</v>
      </c>
    </row>
    <row r="9408" spans="1:3" x14ac:dyDescent="0.2">
      <c r="A9408" s="70">
        <v>41850061</v>
      </c>
      <c r="B9408" s="75" t="s">
        <v>4063</v>
      </c>
      <c r="C9408" s="77">
        <v>1075.72</v>
      </c>
    </row>
    <row r="9409" spans="1:3" x14ac:dyDescent="0.2">
      <c r="A9409" s="70">
        <v>41850062</v>
      </c>
      <c r="B9409" s="75" t="s">
        <v>4064</v>
      </c>
      <c r="C9409" s="77">
        <v>684.48</v>
      </c>
    </row>
    <row r="9410" spans="1:3" x14ac:dyDescent="0.2">
      <c r="A9410" s="70">
        <v>41850063</v>
      </c>
      <c r="B9410" s="75" t="s">
        <v>4065</v>
      </c>
      <c r="C9410" s="77">
        <v>910.4</v>
      </c>
    </row>
    <row r="9411" spans="1:3" x14ac:dyDescent="0.2">
      <c r="A9411" s="70">
        <v>41850064</v>
      </c>
      <c r="B9411" s="75" t="s">
        <v>4066</v>
      </c>
      <c r="C9411" s="77">
        <v>626.88</v>
      </c>
    </row>
    <row r="9412" spans="1:3" x14ac:dyDescent="0.2">
      <c r="A9412" s="70">
        <v>41850065</v>
      </c>
      <c r="B9412" s="75" t="s">
        <v>3648</v>
      </c>
      <c r="C9412" s="77">
        <v>924</v>
      </c>
    </row>
    <row r="9413" spans="1:3" x14ac:dyDescent="0.2">
      <c r="A9413" s="70">
        <v>41850067</v>
      </c>
      <c r="B9413" s="75" t="s">
        <v>4067</v>
      </c>
      <c r="C9413" s="77">
        <v>848.1</v>
      </c>
    </row>
    <row r="9414" spans="1:3" x14ac:dyDescent="0.2">
      <c r="A9414" s="70">
        <v>41850069</v>
      </c>
      <c r="B9414" s="75" t="s">
        <v>3651</v>
      </c>
      <c r="C9414" s="77">
        <v>997.13</v>
      </c>
    </row>
    <row r="9415" spans="1:3" x14ac:dyDescent="0.2">
      <c r="A9415" s="70">
        <v>41850071</v>
      </c>
      <c r="B9415" s="75" t="s">
        <v>4068</v>
      </c>
      <c r="C9415" s="77">
        <v>1294.67</v>
      </c>
    </row>
    <row r="9416" spans="1:3" x14ac:dyDescent="0.2">
      <c r="A9416" s="70">
        <v>41850072</v>
      </c>
      <c r="B9416" s="75" t="s">
        <v>4069</v>
      </c>
      <c r="C9416" s="77">
        <v>2190.0700000000002</v>
      </c>
    </row>
    <row r="9417" spans="1:3" x14ac:dyDescent="0.2">
      <c r="A9417" s="70">
        <v>41850074</v>
      </c>
      <c r="B9417" s="75" t="s">
        <v>202</v>
      </c>
      <c r="C9417" s="77">
        <v>316.82</v>
      </c>
    </row>
    <row r="9418" spans="1:3" x14ac:dyDescent="0.2">
      <c r="A9418" s="70">
        <v>41850075</v>
      </c>
      <c r="B9418" s="75" t="s">
        <v>4070</v>
      </c>
      <c r="C9418" s="77">
        <v>733.5</v>
      </c>
    </row>
    <row r="9419" spans="1:3" x14ac:dyDescent="0.2">
      <c r="A9419" s="70">
        <v>41850076</v>
      </c>
      <c r="B9419" s="75" t="s">
        <v>4071</v>
      </c>
      <c r="C9419" s="77">
        <v>1548</v>
      </c>
    </row>
    <row r="9420" spans="1:3" x14ac:dyDescent="0.2">
      <c r="A9420" s="70">
        <v>41850077</v>
      </c>
      <c r="B9420" s="75" t="s">
        <v>192</v>
      </c>
      <c r="C9420" s="77">
        <v>281.89999999999998</v>
      </c>
    </row>
    <row r="9421" spans="1:3" x14ac:dyDescent="0.2">
      <c r="A9421" s="70">
        <v>41850078</v>
      </c>
      <c r="B9421" s="75" t="s">
        <v>156</v>
      </c>
      <c r="C9421" s="77">
        <v>383.05</v>
      </c>
    </row>
    <row r="9422" spans="1:3" x14ac:dyDescent="0.2">
      <c r="A9422" s="70">
        <v>41850079</v>
      </c>
      <c r="B9422" s="75" t="s">
        <v>185</v>
      </c>
      <c r="C9422" s="77">
        <v>564.77</v>
      </c>
    </row>
    <row r="9423" spans="1:3" x14ac:dyDescent="0.2">
      <c r="A9423" s="70">
        <v>41850080</v>
      </c>
      <c r="B9423" s="75" t="s">
        <v>158</v>
      </c>
      <c r="C9423" s="77">
        <v>202.28</v>
      </c>
    </row>
    <row r="9424" spans="1:3" x14ac:dyDescent="0.2">
      <c r="A9424" s="70">
        <v>41850086</v>
      </c>
      <c r="B9424" s="75" t="s">
        <v>4072</v>
      </c>
      <c r="C9424" s="77">
        <v>70.05</v>
      </c>
    </row>
    <row r="9425" spans="1:3" x14ac:dyDescent="0.2">
      <c r="A9425" s="70">
        <v>41850087</v>
      </c>
      <c r="B9425" s="75" t="s">
        <v>4073</v>
      </c>
      <c r="C9425" s="77">
        <v>996.7</v>
      </c>
    </row>
    <row r="9426" spans="1:3" x14ac:dyDescent="0.2">
      <c r="A9426" s="70">
        <v>41850088</v>
      </c>
      <c r="B9426" s="75" t="s">
        <v>3738</v>
      </c>
      <c r="C9426" s="77">
        <v>997.58</v>
      </c>
    </row>
    <row r="9427" spans="1:3" x14ac:dyDescent="0.2">
      <c r="A9427" s="70">
        <v>41850089</v>
      </c>
      <c r="B9427" s="75" t="s">
        <v>4074</v>
      </c>
      <c r="C9427" s="77">
        <v>749.08</v>
      </c>
    </row>
    <row r="9428" spans="1:3" x14ac:dyDescent="0.2">
      <c r="A9428" s="70">
        <v>41850090</v>
      </c>
      <c r="B9428" s="75" t="s">
        <v>212</v>
      </c>
      <c r="C9428" s="77">
        <v>423.48</v>
      </c>
    </row>
    <row r="9429" spans="1:3" x14ac:dyDescent="0.2">
      <c r="A9429" s="70">
        <v>41850092</v>
      </c>
      <c r="B9429" s="75" t="s">
        <v>4075</v>
      </c>
      <c r="C9429" s="77">
        <v>1034.8499999999999</v>
      </c>
    </row>
    <row r="9430" spans="1:3" x14ac:dyDescent="0.2">
      <c r="A9430" s="70">
        <v>41850093</v>
      </c>
      <c r="B9430" s="75" t="s">
        <v>3766</v>
      </c>
      <c r="C9430" s="77">
        <v>1237.33</v>
      </c>
    </row>
    <row r="9431" spans="1:3" x14ac:dyDescent="0.2">
      <c r="A9431" s="70">
        <v>41850094</v>
      </c>
      <c r="B9431" s="75" t="s">
        <v>4076</v>
      </c>
      <c r="C9431" s="77">
        <v>100.95</v>
      </c>
    </row>
    <row r="9432" spans="1:3" x14ac:dyDescent="0.2">
      <c r="A9432" s="70">
        <v>41850095</v>
      </c>
      <c r="B9432" s="75" t="s">
        <v>4077</v>
      </c>
      <c r="C9432" s="77">
        <v>100.95</v>
      </c>
    </row>
    <row r="9433" spans="1:3" x14ac:dyDescent="0.2">
      <c r="A9433" s="70">
        <v>41850096</v>
      </c>
      <c r="B9433" s="75" t="s">
        <v>4078</v>
      </c>
      <c r="C9433" s="77">
        <v>129.15</v>
      </c>
    </row>
    <row r="9434" spans="1:3" x14ac:dyDescent="0.2">
      <c r="A9434" s="70">
        <v>41850097</v>
      </c>
      <c r="B9434" s="75" t="s">
        <v>4079</v>
      </c>
      <c r="C9434" s="77">
        <v>1910.4</v>
      </c>
    </row>
    <row r="9435" spans="1:3" x14ac:dyDescent="0.2">
      <c r="A9435" s="70">
        <v>41850109</v>
      </c>
      <c r="B9435" s="75" t="s">
        <v>4080</v>
      </c>
      <c r="C9435" s="77">
        <v>875.5</v>
      </c>
    </row>
    <row r="9436" spans="1:3" x14ac:dyDescent="0.2">
      <c r="A9436" s="70">
        <v>41850110</v>
      </c>
      <c r="B9436" s="75" t="s">
        <v>4081</v>
      </c>
      <c r="C9436" s="77">
        <v>354.27</v>
      </c>
    </row>
    <row r="9437" spans="1:3" x14ac:dyDescent="0.2">
      <c r="A9437" s="70">
        <v>41850111</v>
      </c>
      <c r="B9437" s="75" t="s">
        <v>4082</v>
      </c>
      <c r="C9437" s="77">
        <v>565.95000000000005</v>
      </c>
    </row>
    <row r="9438" spans="1:3" x14ac:dyDescent="0.2">
      <c r="A9438" s="70">
        <v>41850116</v>
      </c>
      <c r="B9438" s="75" t="s">
        <v>224</v>
      </c>
      <c r="C9438" s="77">
        <v>136.32</v>
      </c>
    </row>
    <row r="9439" spans="1:3" x14ac:dyDescent="0.2">
      <c r="A9439" s="70">
        <v>41850132</v>
      </c>
      <c r="B9439" s="75" t="s">
        <v>213</v>
      </c>
      <c r="C9439" s="77">
        <v>223</v>
      </c>
    </row>
    <row r="9440" spans="1:3" x14ac:dyDescent="0.2">
      <c r="A9440" s="70">
        <v>41850157</v>
      </c>
      <c r="B9440" s="75" t="s">
        <v>316</v>
      </c>
      <c r="C9440" s="77">
        <v>313.5</v>
      </c>
    </row>
    <row r="9441" spans="1:3" x14ac:dyDescent="0.2">
      <c r="A9441" s="70">
        <v>41850173</v>
      </c>
      <c r="B9441" s="75" t="s">
        <v>207</v>
      </c>
      <c r="C9441" s="77">
        <v>472.35</v>
      </c>
    </row>
    <row r="9442" spans="1:3" x14ac:dyDescent="0.2">
      <c r="A9442" s="70">
        <v>41850199</v>
      </c>
      <c r="B9442" s="75" t="s">
        <v>214</v>
      </c>
      <c r="C9442" s="77">
        <v>594.66999999999996</v>
      </c>
    </row>
    <row r="9443" spans="1:3" x14ac:dyDescent="0.2">
      <c r="A9443" s="70">
        <v>41850231</v>
      </c>
      <c r="B9443" s="75" t="s">
        <v>1313</v>
      </c>
      <c r="C9443" s="77">
        <v>223</v>
      </c>
    </row>
    <row r="9444" spans="1:3" x14ac:dyDescent="0.2">
      <c r="A9444" s="70">
        <v>41850256</v>
      </c>
      <c r="B9444" s="75" t="s">
        <v>209</v>
      </c>
      <c r="C9444" s="77">
        <v>313.5</v>
      </c>
    </row>
    <row r="9445" spans="1:3" x14ac:dyDescent="0.2">
      <c r="A9445" s="70">
        <v>41850272</v>
      </c>
      <c r="B9445" s="75" t="s">
        <v>199</v>
      </c>
      <c r="C9445" s="77">
        <v>472.35</v>
      </c>
    </row>
    <row r="9446" spans="1:3" x14ac:dyDescent="0.2">
      <c r="A9446" s="70">
        <v>41850298</v>
      </c>
      <c r="B9446" s="75" t="s">
        <v>211</v>
      </c>
      <c r="C9446" s="77">
        <v>594.66999999999996</v>
      </c>
    </row>
    <row r="9447" spans="1:3" x14ac:dyDescent="0.2">
      <c r="A9447" s="70">
        <v>41850308</v>
      </c>
      <c r="B9447" s="75" t="s">
        <v>375</v>
      </c>
      <c r="C9447" s="77">
        <v>42.25</v>
      </c>
    </row>
    <row r="9448" spans="1:3" x14ac:dyDescent="0.2">
      <c r="A9448" s="70">
        <v>41850355</v>
      </c>
      <c r="B9448" s="75" t="s">
        <v>3657</v>
      </c>
      <c r="C9448" s="77">
        <v>552.33000000000004</v>
      </c>
    </row>
    <row r="9449" spans="1:3" x14ac:dyDescent="0.2">
      <c r="A9449" s="70">
        <v>41850363</v>
      </c>
      <c r="B9449" s="75" t="s">
        <v>4083</v>
      </c>
      <c r="C9449" s="77">
        <v>1258.31</v>
      </c>
    </row>
    <row r="9450" spans="1:3" x14ac:dyDescent="0.2">
      <c r="A9450" s="70">
        <v>41850371</v>
      </c>
      <c r="B9450" s="75" t="s">
        <v>3685</v>
      </c>
      <c r="C9450" s="77">
        <v>875.08</v>
      </c>
    </row>
    <row r="9451" spans="1:3" x14ac:dyDescent="0.2">
      <c r="A9451" s="70">
        <v>41850389</v>
      </c>
      <c r="B9451" s="75" t="s">
        <v>4084</v>
      </c>
      <c r="C9451" s="77">
        <v>2062.62</v>
      </c>
    </row>
    <row r="9452" spans="1:3" x14ac:dyDescent="0.2">
      <c r="A9452" s="70">
        <v>41850397</v>
      </c>
      <c r="B9452" s="75" t="s">
        <v>4085</v>
      </c>
      <c r="C9452" s="77">
        <v>986.75</v>
      </c>
    </row>
    <row r="9453" spans="1:3" x14ac:dyDescent="0.2">
      <c r="A9453" s="70">
        <v>41850405</v>
      </c>
      <c r="B9453" s="75" t="s">
        <v>4086</v>
      </c>
      <c r="C9453" s="77">
        <v>145</v>
      </c>
    </row>
    <row r="9454" spans="1:3" x14ac:dyDescent="0.2">
      <c r="A9454" s="70">
        <v>41850413</v>
      </c>
      <c r="B9454" s="75" t="s">
        <v>4087</v>
      </c>
      <c r="C9454" s="77">
        <v>325.85000000000002</v>
      </c>
    </row>
    <row r="9455" spans="1:3" x14ac:dyDescent="0.2">
      <c r="A9455" s="70">
        <v>41850447</v>
      </c>
      <c r="B9455" s="75" t="s">
        <v>3561</v>
      </c>
      <c r="C9455" s="77">
        <v>838</v>
      </c>
    </row>
    <row r="9456" spans="1:3" x14ac:dyDescent="0.2">
      <c r="A9456" s="70">
        <v>41850454</v>
      </c>
      <c r="B9456" s="75" t="s">
        <v>3561</v>
      </c>
      <c r="C9456" s="77">
        <v>629.15</v>
      </c>
    </row>
    <row r="9457" spans="1:3" x14ac:dyDescent="0.2">
      <c r="A9457" s="70">
        <v>41850470</v>
      </c>
      <c r="B9457" s="75" t="s">
        <v>4088</v>
      </c>
      <c r="C9457" s="77">
        <v>80.28</v>
      </c>
    </row>
    <row r="9458" spans="1:3" x14ac:dyDescent="0.2">
      <c r="A9458" s="70">
        <v>41850496</v>
      </c>
      <c r="B9458" s="75" t="s">
        <v>4089</v>
      </c>
      <c r="C9458" s="77">
        <v>584.66999999999996</v>
      </c>
    </row>
    <row r="9459" spans="1:3" x14ac:dyDescent="0.2">
      <c r="A9459" s="70">
        <v>41850520</v>
      </c>
      <c r="B9459" s="75" t="s">
        <v>4090</v>
      </c>
      <c r="C9459" s="77">
        <v>371</v>
      </c>
    </row>
    <row r="9460" spans="1:3" x14ac:dyDescent="0.2">
      <c r="A9460" s="70">
        <v>41850538</v>
      </c>
      <c r="B9460" s="75" t="s">
        <v>3168</v>
      </c>
      <c r="C9460" s="77">
        <v>256.39999999999998</v>
      </c>
    </row>
    <row r="9461" spans="1:3" x14ac:dyDescent="0.2">
      <c r="A9461" s="70">
        <v>41850546</v>
      </c>
      <c r="B9461" s="75" t="s">
        <v>4091</v>
      </c>
      <c r="C9461" s="77">
        <v>128</v>
      </c>
    </row>
    <row r="9462" spans="1:3" x14ac:dyDescent="0.2">
      <c r="A9462" s="70">
        <v>41850553</v>
      </c>
      <c r="B9462" s="75" t="s">
        <v>792</v>
      </c>
      <c r="C9462" s="77">
        <v>59.92</v>
      </c>
    </row>
    <row r="9463" spans="1:3" x14ac:dyDescent="0.2">
      <c r="A9463" s="70">
        <v>41850561</v>
      </c>
      <c r="B9463" s="75" t="s">
        <v>4092</v>
      </c>
      <c r="C9463" s="77">
        <v>683</v>
      </c>
    </row>
    <row r="9464" spans="1:3" x14ac:dyDescent="0.2">
      <c r="A9464" s="70">
        <v>41850579</v>
      </c>
      <c r="B9464" s="75" t="s">
        <v>4093</v>
      </c>
      <c r="C9464" s="77">
        <v>782.92</v>
      </c>
    </row>
    <row r="9465" spans="1:3" x14ac:dyDescent="0.2">
      <c r="A9465" s="70">
        <v>41850604</v>
      </c>
      <c r="B9465" s="75" t="s">
        <v>1641</v>
      </c>
      <c r="C9465" s="77">
        <v>42.25</v>
      </c>
    </row>
    <row r="9466" spans="1:3" x14ac:dyDescent="0.2">
      <c r="A9466" s="70">
        <v>41850611</v>
      </c>
      <c r="B9466" s="75" t="s">
        <v>392</v>
      </c>
      <c r="C9466" s="77">
        <v>148</v>
      </c>
    </row>
    <row r="9467" spans="1:3" x14ac:dyDescent="0.2">
      <c r="A9467" s="70">
        <v>41850612</v>
      </c>
      <c r="B9467" s="75" t="s">
        <v>1642</v>
      </c>
      <c r="C9467" s="77">
        <v>38</v>
      </c>
    </row>
    <row r="9468" spans="1:3" x14ac:dyDescent="0.2">
      <c r="A9468" s="70">
        <v>41850629</v>
      </c>
      <c r="B9468" s="75" t="s">
        <v>4094</v>
      </c>
      <c r="C9468" s="77">
        <v>10.95</v>
      </c>
    </row>
    <row r="9469" spans="1:3" x14ac:dyDescent="0.2">
      <c r="A9469" s="70">
        <v>41850637</v>
      </c>
      <c r="B9469" s="75" t="s">
        <v>334</v>
      </c>
      <c r="C9469" s="77">
        <v>2766.4</v>
      </c>
    </row>
    <row r="9470" spans="1:3" x14ac:dyDescent="0.2">
      <c r="A9470" s="70">
        <v>41850703</v>
      </c>
      <c r="B9470" s="75" t="s">
        <v>796</v>
      </c>
      <c r="C9470" s="77">
        <v>323.2</v>
      </c>
    </row>
    <row r="9471" spans="1:3" x14ac:dyDescent="0.2">
      <c r="A9471" s="70">
        <v>41850711</v>
      </c>
      <c r="B9471" s="75" t="s">
        <v>4095</v>
      </c>
      <c r="C9471" s="77">
        <v>160</v>
      </c>
    </row>
    <row r="9472" spans="1:3" x14ac:dyDescent="0.2">
      <c r="A9472" s="70">
        <v>41850729</v>
      </c>
      <c r="B9472" s="75" t="s">
        <v>4096</v>
      </c>
      <c r="C9472" s="77">
        <v>661.23</v>
      </c>
    </row>
    <row r="9473" spans="1:3" x14ac:dyDescent="0.2">
      <c r="A9473" s="70">
        <v>41850730</v>
      </c>
      <c r="B9473" s="75" t="s">
        <v>4097</v>
      </c>
      <c r="C9473" s="77">
        <v>1436.05</v>
      </c>
    </row>
    <row r="9474" spans="1:3" x14ac:dyDescent="0.2">
      <c r="A9474" s="70">
        <v>41850731</v>
      </c>
      <c r="B9474" s="75" t="s">
        <v>2545</v>
      </c>
      <c r="C9474" s="77">
        <v>2160.0700000000002</v>
      </c>
    </row>
    <row r="9475" spans="1:3" x14ac:dyDescent="0.2">
      <c r="A9475" s="70">
        <v>41850732</v>
      </c>
      <c r="B9475" s="75" t="s">
        <v>791</v>
      </c>
      <c r="C9475" s="77">
        <v>114.17</v>
      </c>
    </row>
    <row r="9476" spans="1:3" x14ac:dyDescent="0.2">
      <c r="A9476" s="70">
        <v>41850733</v>
      </c>
      <c r="B9476" s="75" t="s">
        <v>2942</v>
      </c>
      <c r="C9476" s="77">
        <v>2548.1</v>
      </c>
    </row>
    <row r="9477" spans="1:3" x14ac:dyDescent="0.2">
      <c r="A9477" s="70">
        <v>41850734</v>
      </c>
      <c r="B9477" s="75" t="s">
        <v>3857</v>
      </c>
      <c r="C9477" s="77">
        <v>1115.7</v>
      </c>
    </row>
    <row r="9478" spans="1:3" x14ac:dyDescent="0.2">
      <c r="A9478" s="70">
        <v>41850735</v>
      </c>
      <c r="B9478" s="75" t="s">
        <v>3431</v>
      </c>
      <c r="C9478" s="77">
        <v>1171.28</v>
      </c>
    </row>
    <row r="9479" spans="1:3" x14ac:dyDescent="0.2">
      <c r="A9479" s="70">
        <v>41850736</v>
      </c>
      <c r="B9479" s="75" t="s">
        <v>4098</v>
      </c>
      <c r="C9479" s="77">
        <v>917.95</v>
      </c>
    </row>
    <row r="9480" spans="1:3" x14ac:dyDescent="0.2">
      <c r="A9480" s="70">
        <v>41850737</v>
      </c>
      <c r="B9480" s="75" t="s">
        <v>4099</v>
      </c>
      <c r="C9480" s="77">
        <v>1305.5</v>
      </c>
    </row>
    <row r="9481" spans="1:3" x14ac:dyDescent="0.2">
      <c r="A9481" s="70">
        <v>41850738</v>
      </c>
      <c r="B9481" s="75" t="s">
        <v>3839</v>
      </c>
      <c r="C9481" s="77">
        <v>3106.68</v>
      </c>
    </row>
    <row r="9482" spans="1:3" x14ac:dyDescent="0.2">
      <c r="A9482" s="70">
        <v>41850739</v>
      </c>
      <c r="B9482" s="75" t="s">
        <v>3843</v>
      </c>
      <c r="C9482" s="77">
        <v>616.45000000000005</v>
      </c>
    </row>
    <row r="9483" spans="1:3" x14ac:dyDescent="0.2">
      <c r="A9483" s="70">
        <v>41850740</v>
      </c>
      <c r="B9483" s="75" t="s">
        <v>4100</v>
      </c>
      <c r="C9483" s="77">
        <v>1368.8</v>
      </c>
    </row>
    <row r="9484" spans="1:3" x14ac:dyDescent="0.2">
      <c r="A9484" s="70">
        <v>41850741</v>
      </c>
      <c r="B9484" s="75" t="s">
        <v>4101</v>
      </c>
      <c r="C9484" s="77">
        <v>1231.58</v>
      </c>
    </row>
    <row r="9485" spans="1:3" x14ac:dyDescent="0.2">
      <c r="A9485" s="70">
        <v>41850742</v>
      </c>
      <c r="B9485" s="75" t="s">
        <v>4102</v>
      </c>
      <c r="C9485" s="77">
        <v>1231.08</v>
      </c>
    </row>
    <row r="9486" spans="1:3" x14ac:dyDescent="0.2">
      <c r="A9486" s="70">
        <v>41850743</v>
      </c>
      <c r="B9486" s="75" t="s">
        <v>3306</v>
      </c>
      <c r="C9486" s="77">
        <v>1446.4</v>
      </c>
    </row>
    <row r="9487" spans="1:3" x14ac:dyDescent="0.2">
      <c r="A9487" s="70">
        <v>41850744</v>
      </c>
      <c r="B9487" s="75" t="s">
        <v>3308</v>
      </c>
      <c r="C9487" s="77">
        <v>945.88</v>
      </c>
    </row>
    <row r="9488" spans="1:3" x14ac:dyDescent="0.2">
      <c r="A9488" s="70">
        <v>41850747</v>
      </c>
      <c r="B9488" s="75" t="s">
        <v>157</v>
      </c>
      <c r="C9488" s="77">
        <v>109.2</v>
      </c>
    </row>
    <row r="9489" spans="1:3" x14ac:dyDescent="0.2">
      <c r="A9489" s="70">
        <v>41850748</v>
      </c>
      <c r="B9489" s="75" t="s">
        <v>161</v>
      </c>
      <c r="C9489" s="77">
        <v>281.89999999999998</v>
      </c>
    </row>
    <row r="9490" spans="1:3" x14ac:dyDescent="0.2">
      <c r="A9490" s="70">
        <v>41850749</v>
      </c>
      <c r="B9490" s="75" t="s">
        <v>319</v>
      </c>
      <c r="C9490" s="77">
        <v>61.02</v>
      </c>
    </row>
    <row r="9491" spans="1:3" x14ac:dyDescent="0.2">
      <c r="A9491" s="70">
        <v>41850750</v>
      </c>
      <c r="B9491" s="75" t="s">
        <v>312</v>
      </c>
      <c r="C9491" s="77">
        <v>117.58</v>
      </c>
    </row>
    <row r="9492" spans="1:3" x14ac:dyDescent="0.2">
      <c r="A9492" s="70">
        <v>41850751</v>
      </c>
      <c r="B9492" s="75" t="s">
        <v>313</v>
      </c>
      <c r="C9492" s="77">
        <v>175.65</v>
      </c>
    </row>
    <row r="9493" spans="1:3" x14ac:dyDescent="0.2">
      <c r="A9493" s="70">
        <v>41850752</v>
      </c>
      <c r="B9493" s="75" t="s">
        <v>217</v>
      </c>
      <c r="C9493" s="77">
        <v>320.60000000000002</v>
      </c>
    </row>
    <row r="9494" spans="1:3" x14ac:dyDescent="0.2">
      <c r="A9494" s="70">
        <v>41850753</v>
      </c>
      <c r="B9494" s="75" t="s">
        <v>219</v>
      </c>
      <c r="C9494" s="77">
        <v>464.7</v>
      </c>
    </row>
    <row r="9495" spans="1:3" x14ac:dyDescent="0.2">
      <c r="A9495" s="70">
        <v>41850754</v>
      </c>
      <c r="B9495" s="75" t="s">
        <v>3762</v>
      </c>
      <c r="C9495" s="77">
        <v>1135.47</v>
      </c>
    </row>
    <row r="9496" spans="1:3" x14ac:dyDescent="0.2">
      <c r="A9496" s="70">
        <v>41850755</v>
      </c>
      <c r="B9496" s="75" t="s">
        <v>3858</v>
      </c>
      <c r="C9496" s="77">
        <v>557.95000000000005</v>
      </c>
    </row>
    <row r="9497" spans="1:3" x14ac:dyDescent="0.2">
      <c r="A9497" s="70">
        <v>41850756</v>
      </c>
      <c r="B9497" s="75" t="s">
        <v>163</v>
      </c>
      <c r="C9497" s="77">
        <v>383.05</v>
      </c>
    </row>
    <row r="9498" spans="1:3" x14ac:dyDescent="0.2">
      <c r="A9498" s="70">
        <v>41850757</v>
      </c>
      <c r="B9498" s="75" t="s">
        <v>162</v>
      </c>
      <c r="C9498" s="77">
        <v>281.89999999999998</v>
      </c>
    </row>
    <row r="9499" spans="1:3" x14ac:dyDescent="0.2">
      <c r="A9499" s="70">
        <v>41850758</v>
      </c>
      <c r="B9499" s="75" t="s">
        <v>4103</v>
      </c>
      <c r="C9499" s="77">
        <v>404.3</v>
      </c>
    </row>
    <row r="9500" spans="1:3" x14ac:dyDescent="0.2">
      <c r="A9500" s="70">
        <v>41850759</v>
      </c>
      <c r="B9500" s="75" t="s">
        <v>3992</v>
      </c>
      <c r="C9500" s="77">
        <v>1285.95</v>
      </c>
    </row>
    <row r="9501" spans="1:3" x14ac:dyDescent="0.2">
      <c r="A9501" s="70">
        <v>41850760</v>
      </c>
      <c r="B9501" s="75" t="s">
        <v>4104</v>
      </c>
      <c r="C9501" s="77">
        <v>2196.5700000000002</v>
      </c>
    </row>
    <row r="9502" spans="1:3" x14ac:dyDescent="0.2">
      <c r="A9502" s="70">
        <v>41850761</v>
      </c>
      <c r="B9502" s="75" t="s">
        <v>4105</v>
      </c>
      <c r="C9502" s="77">
        <v>1305.0999999999999</v>
      </c>
    </row>
    <row r="9503" spans="1:3" x14ac:dyDescent="0.2">
      <c r="A9503" s="70">
        <v>41850762</v>
      </c>
      <c r="B9503" s="75" t="s">
        <v>323</v>
      </c>
      <c r="C9503" s="77">
        <v>0</v>
      </c>
    </row>
    <row r="9504" spans="1:3" x14ac:dyDescent="0.2">
      <c r="A9504" s="70">
        <v>41850763</v>
      </c>
      <c r="B9504" s="75" t="s">
        <v>4106</v>
      </c>
      <c r="C9504" s="77">
        <v>9463.2000000000007</v>
      </c>
    </row>
    <row r="9505" spans="1:3" x14ac:dyDescent="0.2">
      <c r="A9505" s="70">
        <v>41850764</v>
      </c>
      <c r="B9505" s="75" t="s">
        <v>4107</v>
      </c>
      <c r="C9505" s="77">
        <v>2246.2199999999998</v>
      </c>
    </row>
    <row r="9506" spans="1:3" x14ac:dyDescent="0.2">
      <c r="A9506" s="70">
        <v>41850765</v>
      </c>
      <c r="B9506" s="75" t="s">
        <v>186</v>
      </c>
      <c r="C9506" s="77">
        <v>291.55</v>
      </c>
    </row>
    <row r="9507" spans="1:3" x14ac:dyDescent="0.2">
      <c r="A9507" s="70">
        <v>41850766</v>
      </c>
      <c r="B9507" s="75" t="s">
        <v>4108</v>
      </c>
      <c r="C9507" s="77">
        <v>1684.9</v>
      </c>
    </row>
    <row r="9508" spans="1:3" x14ac:dyDescent="0.2">
      <c r="A9508" s="70">
        <v>41850767</v>
      </c>
      <c r="B9508" s="75" t="s">
        <v>4109</v>
      </c>
      <c r="C9508" s="77">
        <v>438.85</v>
      </c>
    </row>
    <row r="9509" spans="1:3" x14ac:dyDescent="0.2">
      <c r="A9509" s="70">
        <v>41850768</v>
      </c>
      <c r="B9509" s="75" t="s">
        <v>4110</v>
      </c>
      <c r="C9509" s="77">
        <v>1286.3</v>
      </c>
    </row>
    <row r="9510" spans="1:3" x14ac:dyDescent="0.2">
      <c r="A9510" s="70">
        <v>41850769</v>
      </c>
      <c r="B9510" s="75" t="s">
        <v>4111</v>
      </c>
      <c r="C9510" s="77">
        <v>749.98</v>
      </c>
    </row>
    <row r="9511" spans="1:3" x14ac:dyDescent="0.2">
      <c r="A9511" s="70">
        <v>41850770</v>
      </c>
      <c r="B9511" s="75" t="s">
        <v>4112</v>
      </c>
      <c r="C9511" s="77">
        <v>754.9</v>
      </c>
    </row>
    <row r="9512" spans="1:3" x14ac:dyDescent="0.2">
      <c r="A9512" s="70">
        <v>41850771</v>
      </c>
      <c r="B9512" s="75" t="s">
        <v>1649</v>
      </c>
      <c r="C9512" s="77">
        <v>0.01</v>
      </c>
    </row>
    <row r="9513" spans="1:3" x14ac:dyDescent="0.2">
      <c r="A9513" s="70">
        <v>41850772</v>
      </c>
      <c r="B9513" s="75" t="s">
        <v>1650</v>
      </c>
      <c r="C9513" s="77">
        <v>0.01</v>
      </c>
    </row>
    <row r="9514" spans="1:3" x14ac:dyDescent="0.2">
      <c r="A9514" s="70">
        <v>41850773</v>
      </c>
      <c r="B9514" s="75" t="s">
        <v>1651</v>
      </c>
      <c r="C9514" s="77">
        <v>0.01</v>
      </c>
    </row>
    <row r="9515" spans="1:3" x14ac:dyDescent="0.2">
      <c r="A9515" s="70">
        <v>41850774</v>
      </c>
      <c r="B9515" s="75" t="s">
        <v>2502</v>
      </c>
      <c r="C9515" s="77">
        <v>0.01</v>
      </c>
    </row>
    <row r="9516" spans="1:3" x14ac:dyDescent="0.2">
      <c r="A9516" s="70">
        <v>41850776</v>
      </c>
      <c r="B9516" s="75" t="s">
        <v>2503</v>
      </c>
      <c r="C9516" s="77">
        <v>0.01</v>
      </c>
    </row>
    <row r="9517" spans="1:3" x14ac:dyDescent="0.2">
      <c r="A9517" s="70">
        <v>41850777</v>
      </c>
      <c r="B9517" s="75" t="s">
        <v>1654</v>
      </c>
      <c r="C9517" s="77">
        <v>0.01</v>
      </c>
    </row>
    <row r="9518" spans="1:3" x14ac:dyDescent="0.2">
      <c r="A9518" s="70">
        <v>41850778</v>
      </c>
      <c r="B9518" s="75" t="s">
        <v>1655</v>
      </c>
      <c r="C9518" s="77">
        <v>0.01</v>
      </c>
    </row>
    <row r="9519" spans="1:3" x14ac:dyDescent="0.2">
      <c r="A9519" s="70">
        <v>41850779</v>
      </c>
      <c r="B9519" s="75" t="s">
        <v>1998</v>
      </c>
      <c r="C9519" s="77">
        <v>0.01</v>
      </c>
    </row>
    <row r="9520" spans="1:3" x14ac:dyDescent="0.2">
      <c r="A9520" s="70">
        <v>41850780</v>
      </c>
      <c r="B9520" s="75" t="s">
        <v>2504</v>
      </c>
      <c r="C9520" s="77">
        <v>0.01</v>
      </c>
    </row>
    <row r="9521" spans="1:3" x14ac:dyDescent="0.2">
      <c r="A9521" s="70">
        <v>41850781</v>
      </c>
      <c r="B9521" s="75" t="s">
        <v>2505</v>
      </c>
      <c r="C9521" s="77">
        <v>0.01</v>
      </c>
    </row>
    <row r="9522" spans="1:3" x14ac:dyDescent="0.2">
      <c r="A9522" s="70">
        <v>41850782</v>
      </c>
      <c r="B9522" s="75" t="s">
        <v>2506</v>
      </c>
      <c r="C9522" s="77">
        <v>0.01</v>
      </c>
    </row>
    <row r="9523" spans="1:3" x14ac:dyDescent="0.2">
      <c r="A9523" s="70">
        <v>41850783</v>
      </c>
      <c r="B9523" s="75" t="s">
        <v>2507</v>
      </c>
      <c r="C9523" s="77">
        <v>0.01</v>
      </c>
    </row>
    <row r="9524" spans="1:3" x14ac:dyDescent="0.2">
      <c r="A9524" s="70">
        <v>41850784</v>
      </c>
      <c r="B9524" s="75" t="s">
        <v>1662</v>
      </c>
      <c r="C9524" s="77">
        <v>0.01</v>
      </c>
    </row>
    <row r="9525" spans="1:3" x14ac:dyDescent="0.2">
      <c r="A9525" s="70">
        <v>41850785</v>
      </c>
      <c r="B9525" s="75" t="s">
        <v>1663</v>
      </c>
      <c r="C9525" s="77">
        <v>0.01</v>
      </c>
    </row>
    <row r="9526" spans="1:3" x14ac:dyDescent="0.2">
      <c r="A9526" s="70">
        <v>41850786</v>
      </c>
      <c r="B9526" s="75" t="s">
        <v>1664</v>
      </c>
      <c r="C9526" s="77">
        <v>0.01</v>
      </c>
    </row>
    <row r="9527" spans="1:3" x14ac:dyDescent="0.2">
      <c r="A9527" s="70">
        <v>41850787</v>
      </c>
      <c r="B9527" s="75" t="s">
        <v>1665</v>
      </c>
      <c r="C9527" s="77">
        <v>0.01</v>
      </c>
    </row>
    <row r="9528" spans="1:3" x14ac:dyDescent="0.2">
      <c r="A9528" s="70">
        <v>41850788</v>
      </c>
      <c r="B9528" s="75" t="s">
        <v>1666</v>
      </c>
      <c r="C9528" s="77">
        <v>0.01</v>
      </c>
    </row>
    <row r="9529" spans="1:3" x14ac:dyDescent="0.2">
      <c r="A9529" s="70">
        <v>41850789</v>
      </c>
      <c r="B9529" s="75" t="s">
        <v>1667</v>
      </c>
      <c r="C9529" s="77">
        <v>0.01</v>
      </c>
    </row>
    <row r="9530" spans="1:3" x14ac:dyDescent="0.2">
      <c r="A9530" s="70">
        <v>41850790</v>
      </c>
      <c r="B9530" s="75" t="s">
        <v>1668</v>
      </c>
      <c r="C9530" s="77">
        <v>0.01</v>
      </c>
    </row>
    <row r="9531" spans="1:3" x14ac:dyDescent="0.2">
      <c r="A9531" s="70">
        <v>41850791</v>
      </c>
      <c r="B9531" s="75" t="s">
        <v>4113</v>
      </c>
      <c r="C9531" s="77">
        <v>499.9</v>
      </c>
    </row>
    <row r="9532" spans="1:3" x14ac:dyDescent="0.2">
      <c r="A9532" s="70">
        <v>41850792</v>
      </c>
      <c r="B9532" s="75" t="s">
        <v>3545</v>
      </c>
      <c r="C9532" s="77">
        <v>1816.72</v>
      </c>
    </row>
    <row r="9533" spans="1:3" x14ac:dyDescent="0.2">
      <c r="A9533" s="70">
        <v>41850793</v>
      </c>
      <c r="B9533" s="75" t="s">
        <v>3546</v>
      </c>
      <c r="C9533" s="77">
        <v>1868.83</v>
      </c>
    </row>
    <row r="9534" spans="1:3" x14ac:dyDescent="0.2">
      <c r="A9534" s="70">
        <v>41850794</v>
      </c>
      <c r="B9534" s="75" t="s">
        <v>1729</v>
      </c>
      <c r="C9534" s="77">
        <v>24.27</v>
      </c>
    </row>
    <row r="9535" spans="1:3" x14ac:dyDescent="0.2">
      <c r="A9535" s="70">
        <v>41850795</v>
      </c>
      <c r="B9535" s="75" t="s">
        <v>3637</v>
      </c>
      <c r="C9535" s="77">
        <v>325.88</v>
      </c>
    </row>
    <row r="9536" spans="1:3" x14ac:dyDescent="0.2">
      <c r="A9536" s="70">
        <v>41850796</v>
      </c>
      <c r="B9536" s="75" t="s">
        <v>4114</v>
      </c>
      <c r="C9536" s="77">
        <v>769.63</v>
      </c>
    </row>
    <row r="9537" spans="1:3" x14ac:dyDescent="0.2">
      <c r="A9537" s="70">
        <v>41850797</v>
      </c>
      <c r="B9537" s="75" t="s">
        <v>855</v>
      </c>
      <c r="C9537" s="77">
        <v>229.75</v>
      </c>
    </row>
    <row r="9538" spans="1:3" x14ac:dyDescent="0.2">
      <c r="A9538" s="70">
        <v>41850798</v>
      </c>
      <c r="B9538" s="75" t="s">
        <v>204</v>
      </c>
      <c r="C9538" s="77">
        <v>159.25</v>
      </c>
    </row>
    <row r="9539" spans="1:3" x14ac:dyDescent="0.2">
      <c r="A9539" s="70">
        <v>41850799</v>
      </c>
      <c r="B9539" s="75" t="s">
        <v>205</v>
      </c>
      <c r="C9539" s="77">
        <v>34.020000000000003</v>
      </c>
    </row>
    <row r="9540" spans="1:3" x14ac:dyDescent="0.2">
      <c r="A9540" s="70">
        <v>41850800</v>
      </c>
      <c r="B9540" s="75" t="s">
        <v>856</v>
      </c>
      <c r="C9540" s="77">
        <v>228.72</v>
      </c>
    </row>
    <row r="9541" spans="1:3" x14ac:dyDescent="0.2">
      <c r="A9541" s="70">
        <v>41850801</v>
      </c>
      <c r="B9541" s="75" t="s">
        <v>857</v>
      </c>
      <c r="C9541" s="77">
        <v>213.68</v>
      </c>
    </row>
    <row r="9542" spans="1:3" x14ac:dyDescent="0.2">
      <c r="A9542" s="70">
        <v>41850802</v>
      </c>
      <c r="B9542" s="75" t="s">
        <v>858</v>
      </c>
      <c r="C9542" s="77">
        <v>178.4</v>
      </c>
    </row>
    <row r="9543" spans="1:3" x14ac:dyDescent="0.2">
      <c r="A9543" s="70">
        <v>41850803</v>
      </c>
      <c r="B9543" s="75" t="s">
        <v>4115</v>
      </c>
      <c r="C9543" s="77">
        <v>1231.08</v>
      </c>
    </row>
    <row r="9544" spans="1:3" x14ac:dyDescent="0.2">
      <c r="A9544" s="70">
        <v>41850804</v>
      </c>
      <c r="B9544" s="75" t="s">
        <v>4116</v>
      </c>
      <c r="C9544" s="77">
        <v>1114.67</v>
      </c>
    </row>
    <row r="9545" spans="1:3" x14ac:dyDescent="0.2">
      <c r="A9545" s="70">
        <v>41850805</v>
      </c>
      <c r="B9545" s="75" t="s">
        <v>4117</v>
      </c>
      <c r="C9545" s="77">
        <v>864.92</v>
      </c>
    </row>
    <row r="9546" spans="1:3" x14ac:dyDescent="0.2">
      <c r="A9546" s="70">
        <v>41850806</v>
      </c>
      <c r="B9546" s="75" t="s">
        <v>1703</v>
      </c>
      <c r="C9546" s="77">
        <v>0</v>
      </c>
    </row>
    <row r="9547" spans="1:3" x14ac:dyDescent="0.2">
      <c r="A9547" s="70">
        <v>41850808</v>
      </c>
      <c r="B9547" s="75" t="s">
        <v>1694</v>
      </c>
      <c r="C9547" s="77">
        <v>223</v>
      </c>
    </row>
    <row r="9548" spans="1:3" x14ac:dyDescent="0.2">
      <c r="A9548" s="70">
        <v>41850809</v>
      </c>
      <c r="B9548" s="75" t="s">
        <v>1695</v>
      </c>
      <c r="C9548" s="77">
        <v>313.5</v>
      </c>
    </row>
    <row r="9549" spans="1:3" x14ac:dyDescent="0.2">
      <c r="A9549" s="70">
        <v>41850810</v>
      </c>
      <c r="B9549" s="75" t="s">
        <v>1696</v>
      </c>
      <c r="C9549" s="77">
        <v>472.35</v>
      </c>
    </row>
    <row r="9550" spans="1:3" x14ac:dyDescent="0.2">
      <c r="A9550" s="70">
        <v>41850811</v>
      </c>
      <c r="B9550" s="75" t="s">
        <v>1697</v>
      </c>
      <c r="C9550" s="77">
        <v>594.66999999999996</v>
      </c>
    </row>
    <row r="9551" spans="1:3" x14ac:dyDescent="0.2">
      <c r="A9551" s="70">
        <v>41850812</v>
      </c>
      <c r="B9551" s="75" t="s">
        <v>1698</v>
      </c>
      <c r="C9551" s="77">
        <v>71</v>
      </c>
    </row>
    <row r="9552" spans="1:3" x14ac:dyDescent="0.2">
      <c r="A9552" s="70">
        <v>41850813</v>
      </c>
      <c r="B9552" s="75" t="s">
        <v>1699</v>
      </c>
      <c r="C9552" s="77">
        <v>135.18</v>
      </c>
    </row>
    <row r="9553" spans="1:3" x14ac:dyDescent="0.2">
      <c r="A9553" s="70">
        <v>41850814</v>
      </c>
      <c r="B9553" s="75" t="s">
        <v>1700</v>
      </c>
      <c r="C9553" s="77">
        <v>219.43</v>
      </c>
    </row>
    <row r="9554" spans="1:3" x14ac:dyDescent="0.2">
      <c r="A9554" s="70">
        <v>41850815</v>
      </c>
      <c r="B9554" s="75" t="s">
        <v>1701</v>
      </c>
      <c r="C9554" s="77">
        <v>316.82</v>
      </c>
    </row>
    <row r="9555" spans="1:3" x14ac:dyDescent="0.2">
      <c r="A9555" s="70">
        <v>41850816</v>
      </c>
      <c r="B9555" s="75" t="s">
        <v>1702</v>
      </c>
      <c r="C9555" s="77">
        <v>423.48</v>
      </c>
    </row>
    <row r="9556" spans="1:3" x14ac:dyDescent="0.2">
      <c r="A9556" s="70">
        <v>41850817</v>
      </c>
      <c r="B9556" s="75" t="s">
        <v>226</v>
      </c>
      <c r="C9556" s="77">
        <v>281.89999999999998</v>
      </c>
    </row>
    <row r="9557" spans="1:3" x14ac:dyDescent="0.2">
      <c r="A9557" s="70">
        <v>41850818</v>
      </c>
      <c r="B9557" s="75" t="s">
        <v>227</v>
      </c>
      <c r="C9557" s="77">
        <v>383.05</v>
      </c>
    </row>
    <row r="9558" spans="1:3" x14ac:dyDescent="0.2">
      <c r="A9558" s="70">
        <v>41850819</v>
      </c>
      <c r="B9558" s="75" t="s">
        <v>228</v>
      </c>
      <c r="C9558" s="77">
        <v>564.77</v>
      </c>
    </row>
    <row r="9559" spans="1:3" x14ac:dyDescent="0.2">
      <c r="A9559" s="70">
        <v>41850820</v>
      </c>
      <c r="B9559" s="75" t="s">
        <v>229</v>
      </c>
      <c r="C9559" s="77">
        <v>136.32</v>
      </c>
    </row>
    <row r="9560" spans="1:3" x14ac:dyDescent="0.2">
      <c r="A9560" s="70">
        <v>41850821</v>
      </c>
      <c r="B9560" s="75" t="s">
        <v>230</v>
      </c>
      <c r="C9560" s="77">
        <v>223</v>
      </c>
    </row>
    <row r="9561" spans="1:3" x14ac:dyDescent="0.2">
      <c r="A9561" s="70">
        <v>41850822</v>
      </c>
      <c r="B9561" s="75" t="s">
        <v>231</v>
      </c>
      <c r="C9561" s="77">
        <v>313.5</v>
      </c>
    </row>
    <row r="9562" spans="1:3" x14ac:dyDescent="0.2">
      <c r="A9562" s="70">
        <v>41850823</v>
      </c>
      <c r="B9562" s="75" t="s">
        <v>232</v>
      </c>
      <c r="C9562" s="77">
        <v>472.35</v>
      </c>
    </row>
    <row r="9563" spans="1:3" x14ac:dyDescent="0.2">
      <c r="A9563" s="70">
        <v>41850824</v>
      </c>
      <c r="B9563" s="75" t="s">
        <v>233</v>
      </c>
      <c r="C9563" s="77">
        <v>594.66999999999996</v>
      </c>
    </row>
    <row r="9564" spans="1:3" x14ac:dyDescent="0.2">
      <c r="A9564" s="70">
        <v>41850825</v>
      </c>
      <c r="B9564" s="75" t="s">
        <v>3587</v>
      </c>
      <c r="C9564" s="77">
        <v>822.6</v>
      </c>
    </row>
    <row r="9565" spans="1:3" x14ac:dyDescent="0.2">
      <c r="A9565" s="70">
        <v>41850826</v>
      </c>
      <c r="B9565" s="75" t="s">
        <v>4118</v>
      </c>
      <c r="C9565" s="77">
        <v>8986.85</v>
      </c>
    </row>
    <row r="9566" spans="1:3" x14ac:dyDescent="0.2">
      <c r="A9566" s="70">
        <v>41850827</v>
      </c>
      <c r="B9566" s="75" t="s">
        <v>236</v>
      </c>
      <c r="C9566" s="77">
        <v>181.93</v>
      </c>
    </row>
    <row r="9567" spans="1:3" x14ac:dyDescent="0.2">
      <c r="A9567" s="70">
        <v>41850828</v>
      </c>
      <c r="B9567" s="75" t="s">
        <v>4119</v>
      </c>
      <c r="C9567" s="77">
        <v>946.6</v>
      </c>
    </row>
    <row r="9568" spans="1:3" x14ac:dyDescent="0.2">
      <c r="A9568" s="70">
        <v>41850829</v>
      </c>
      <c r="B9568" s="75" t="s">
        <v>4120</v>
      </c>
      <c r="C9568" s="77">
        <v>452.93</v>
      </c>
    </row>
    <row r="9569" spans="1:3" x14ac:dyDescent="0.2">
      <c r="A9569" s="70">
        <v>41850830</v>
      </c>
      <c r="B9569" s="75" t="s">
        <v>4121</v>
      </c>
      <c r="C9569" s="77">
        <v>712.35</v>
      </c>
    </row>
    <row r="9570" spans="1:3" x14ac:dyDescent="0.2">
      <c r="A9570" s="70">
        <v>41850831</v>
      </c>
      <c r="B9570" s="75" t="s">
        <v>4122</v>
      </c>
      <c r="C9570" s="77">
        <v>838.42</v>
      </c>
    </row>
    <row r="9571" spans="1:3" x14ac:dyDescent="0.2">
      <c r="A9571" s="70">
        <v>41850833</v>
      </c>
      <c r="B9571" s="75" t="s">
        <v>164</v>
      </c>
      <c r="C9571" s="77">
        <v>796</v>
      </c>
    </row>
    <row r="9572" spans="1:3" x14ac:dyDescent="0.2">
      <c r="A9572" s="70">
        <v>41850834</v>
      </c>
      <c r="B9572" s="75" t="s">
        <v>165</v>
      </c>
      <c r="C9572" s="77">
        <v>344.57</v>
      </c>
    </row>
    <row r="9573" spans="1:3" x14ac:dyDescent="0.2">
      <c r="A9573" s="70">
        <v>41850835</v>
      </c>
      <c r="B9573" s="75" t="s">
        <v>166</v>
      </c>
      <c r="C9573" s="77">
        <v>564.77</v>
      </c>
    </row>
    <row r="9574" spans="1:3" x14ac:dyDescent="0.2">
      <c r="A9574" s="70">
        <v>41850836</v>
      </c>
      <c r="B9574" s="75" t="s">
        <v>4123</v>
      </c>
      <c r="C9574" s="77">
        <v>2463.5500000000002</v>
      </c>
    </row>
    <row r="9575" spans="1:3" x14ac:dyDescent="0.2">
      <c r="A9575" s="70">
        <v>41850838</v>
      </c>
      <c r="B9575" s="75" t="s">
        <v>3741</v>
      </c>
      <c r="C9575" s="77">
        <v>366.98</v>
      </c>
    </row>
    <row r="9576" spans="1:3" x14ac:dyDescent="0.2">
      <c r="A9576" s="70">
        <v>41850839</v>
      </c>
      <c r="B9576" s="75" t="s">
        <v>4124</v>
      </c>
      <c r="C9576" s="77">
        <v>1460.38</v>
      </c>
    </row>
    <row r="9577" spans="1:3" x14ac:dyDescent="0.2">
      <c r="A9577" s="70">
        <v>41850840</v>
      </c>
      <c r="B9577" s="75" t="s">
        <v>4125</v>
      </c>
      <c r="C9577" s="77">
        <v>54.98</v>
      </c>
    </row>
    <row r="9578" spans="1:3" x14ac:dyDescent="0.2">
      <c r="A9578" s="70">
        <v>41850841</v>
      </c>
      <c r="B9578" s="75" t="s">
        <v>324</v>
      </c>
      <c r="C9578" s="77">
        <v>43.63</v>
      </c>
    </row>
    <row r="9579" spans="1:3" x14ac:dyDescent="0.2">
      <c r="A9579" s="70">
        <v>41850842</v>
      </c>
      <c r="B9579" s="75" t="s">
        <v>3834</v>
      </c>
      <c r="C9579" s="77">
        <v>1040.28</v>
      </c>
    </row>
    <row r="9580" spans="1:3" x14ac:dyDescent="0.2">
      <c r="A9580" s="70">
        <v>41850843</v>
      </c>
      <c r="B9580" s="75" t="s">
        <v>4043</v>
      </c>
      <c r="C9580" s="77">
        <v>7676.6</v>
      </c>
    </row>
    <row r="9581" spans="1:3" x14ac:dyDescent="0.2">
      <c r="A9581" s="70">
        <v>41850844</v>
      </c>
      <c r="B9581" s="75" t="s">
        <v>4126</v>
      </c>
      <c r="C9581" s="77">
        <v>78.38</v>
      </c>
    </row>
    <row r="9582" spans="1:3" x14ac:dyDescent="0.2">
      <c r="A9582" s="70">
        <v>41850845</v>
      </c>
      <c r="B9582" s="75" t="s">
        <v>4127</v>
      </c>
      <c r="C9582" s="77">
        <v>484.38</v>
      </c>
    </row>
    <row r="9583" spans="1:3" x14ac:dyDescent="0.2">
      <c r="A9583" s="70">
        <v>41850846</v>
      </c>
      <c r="B9583" s="75" t="s">
        <v>167</v>
      </c>
      <c r="C9583" s="77">
        <v>281.89999999999998</v>
      </c>
    </row>
    <row r="9584" spans="1:3" x14ac:dyDescent="0.2">
      <c r="A9584" s="70">
        <v>41850847</v>
      </c>
      <c r="B9584" s="75" t="s">
        <v>3717</v>
      </c>
      <c r="C9584" s="77">
        <v>723.67</v>
      </c>
    </row>
    <row r="9585" spans="1:3" x14ac:dyDescent="0.2">
      <c r="A9585" s="70">
        <v>41850848</v>
      </c>
      <c r="B9585" s="75" t="s">
        <v>3718</v>
      </c>
      <c r="C9585" s="77">
        <v>1070.8</v>
      </c>
    </row>
    <row r="9586" spans="1:3" x14ac:dyDescent="0.2">
      <c r="A9586" s="70">
        <v>41850849</v>
      </c>
      <c r="B9586" s="75" t="s">
        <v>4128</v>
      </c>
      <c r="C9586" s="77">
        <v>478.5</v>
      </c>
    </row>
    <row r="9587" spans="1:3" x14ac:dyDescent="0.2">
      <c r="A9587" s="70">
        <v>41850850</v>
      </c>
      <c r="B9587" s="75" t="s">
        <v>3732</v>
      </c>
      <c r="C9587" s="77">
        <v>339.6</v>
      </c>
    </row>
    <row r="9588" spans="1:3" x14ac:dyDescent="0.2">
      <c r="A9588" s="70">
        <v>41850851</v>
      </c>
      <c r="B9588" s="75" t="s">
        <v>4129</v>
      </c>
      <c r="C9588" s="77">
        <v>3276.68</v>
      </c>
    </row>
    <row r="9589" spans="1:3" x14ac:dyDescent="0.2">
      <c r="A9589" s="70">
        <v>41850852</v>
      </c>
      <c r="B9589" s="75" t="s">
        <v>4130</v>
      </c>
      <c r="C9589" s="77">
        <v>602.41999999999996</v>
      </c>
    </row>
    <row r="9590" spans="1:3" x14ac:dyDescent="0.2">
      <c r="A9590" s="70">
        <v>41850853</v>
      </c>
      <c r="B9590" s="75" t="s">
        <v>2221</v>
      </c>
      <c r="C9590" s="77">
        <v>81.47</v>
      </c>
    </row>
    <row r="9591" spans="1:3" x14ac:dyDescent="0.2">
      <c r="A9591" s="70">
        <v>41850854</v>
      </c>
      <c r="B9591" s="75" t="s">
        <v>4131</v>
      </c>
      <c r="C9591" s="77">
        <v>1416.08</v>
      </c>
    </row>
    <row r="9592" spans="1:3" x14ac:dyDescent="0.2">
      <c r="A9592" s="70">
        <v>41850855</v>
      </c>
      <c r="B9592" s="75" t="s">
        <v>210</v>
      </c>
      <c r="C9592" s="77">
        <v>939</v>
      </c>
    </row>
    <row r="9593" spans="1:3" x14ac:dyDescent="0.2">
      <c r="A9593" s="70">
        <v>41850856</v>
      </c>
      <c r="B9593" s="75" t="s">
        <v>3834</v>
      </c>
      <c r="C9593" s="77">
        <v>1938.48</v>
      </c>
    </row>
    <row r="9594" spans="1:3" x14ac:dyDescent="0.2">
      <c r="A9594" s="70">
        <v>41850857</v>
      </c>
      <c r="B9594" s="75" t="s">
        <v>3834</v>
      </c>
      <c r="C9594" s="77">
        <v>2027.25</v>
      </c>
    </row>
    <row r="9595" spans="1:3" x14ac:dyDescent="0.2">
      <c r="A9595" s="70">
        <v>41850858</v>
      </c>
      <c r="B9595" s="75" t="s">
        <v>1152</v>
      </c>
      <c r="C9595" s="77">
        <v>162.43</v>
      </c>
    </row>
    <row r="9596" spans="1:3" x14ac:dyDescent="0.2">
      <c r="A9596" s="70">
        <v>41850859</v>
      </c>
      <c r="B9596" s="75" t="s">
        <v>1155</v>
      </c>
      <c r="C9596" s="77">
        <v>59.52</v>
      </c>
    </row>
    <row r="9597" spans="1:3" x14ac:dyDescent="0.2">
      <c r="A9597" s="70">
        <v>41850860</v>
      </c>
      <c r="B9597" s="75" t="s">
        <v>3588</v>
      </c>
      <c r="C9597" s="77">
        <v>384</v>
      </c>
    </row>
    <row r="9598" spans="1:3" x14ac:dyDescent="0.2">
      <c r="A9598" s="70">
        <v>41850861</v>
      </c>
      <c r="B9598" s="75" t="s">
        <v>3306</v>
      </c>
      <c r="C9598" s="77">
        <v>1339.72</v>
      </c>
    </row>
    <row r="9599" spans="1:3" x14ac:dyDescent="0.2">
      <c r="A9599" s="70">
        <v>41850862</v>
      </c>
      <c r="B9599" s="75" t="s">
        <v>4132</v>
      </c>
      <c r="C9599" s="77">
        <v>578.65</v>
      </c>
    </row>
    <row r="9600" spans="1:3" x14ac:dyDescent="0.2">
      <c r="A9600" s="70">
        <v>41850863</v>
      </c>
      <c r="B9600" s="75" t="s">
        <v>4133</v>
      </c>
      <c r="C9600" s="77">
        <v>1283.67</v>
      </c>
    </row>
    <row r="9601" spans="1:3" x14ac:dyDescent="0.2">
      <c r="A9601" s="70">
        <v>41850864</v>
      </c>
      <c r="B9601" s="75" t="s">
        <v>4134</v>
      </c>
      <c r="C9601" s="77">
        <v>569.79999999999995</v>
      </c>
    </row>
    <row r="9602" spans="1:3" x14ac:dyDescent="0.2">
      <c r="A9602" s="70">
        <v>41850865</v>
      </c>
      <c r="B9602" s="75" t="s">
        <v>517</v>
      </c>
      <c r="C9602" s="77">
        <v>1130.75</v>
      </c>
    </row>
    <row r="9603" spans="1:3" x14ac:dyDescent="0.2">
      <c r="A9603" s="70">
        <v>41850866</v>
      </c>
      <c r="B9603" s="75" t="s">
        <v>4135</v>
      </c>
      <c r="C9603" s="77">
        <v>533.33000000000004</v>
      </c>
    </row>
    <row r="9604" spans="1:3" x14ac:dyDescent="0.2">
      <c r="A9604" s="70">
        <v>41850867</v>
      </c>
      <c r="B9604" s="75" t="s">
        <v>226</v>
      </c>
      <c r="C9604" s="77">
        <v>281.89999999999998</v>
      </c>
    </row>
    <row r="9605" spans="1:3" x14ac:dyDescent="0.2">
      <c r="A9605" s="70">
        <v>41850868</v>
      </c>
      <c r="B9605" s="75" t="s">
        <v>2218</v>
      </c>
      <c r="C9605" s="77">
        <v>273.55</v>
      </c>
    </row>
    <row r="9606" spans="1:3" x14ac:dyDescent="0.2">
      <c r="A9606" s="70">
        <v>41850869</v>
      </c>
      <c r="B9606" s="75" t="s">
        <v>2219</v>
      </c>
      <c r="C9606" s="77">
        <v>372.58</v>
      </c>
    </row>
    <row r="9607" spans="1:3" x14ac:dyDescent="0.2">
      <c r="A9607" s="70">
        <v>41850870</v>
      </c>
      <c r="B9607" s="75" t="s">
        <v>2220</v>
      </c>
      <c r="C9607" s="77">
        <v>551.88</v>
      </c>
    </row>
    <row r="9608" spans="1:3" x14ac:dyDescent="0.2">
      <c r="A9608" s="70">
        <v>41850871</v>
      </c>
      <c r="B9608" s="75" t="s">
        <v>1202</v>
      </c>
      <c r="C9608" s="77">
        <v>40.200000000000003</v>
      </c>
    </row>
    <row r="9609" spans="1:3" x14ac:dyDescent="0.2">
      <c r="A9609" s="70">
        <v>41850872</v>
      </c>
      <c r="B9609" s="75" t="s">
        <v>1203</v>
      </c>
      <c r="C9609" s="77">
        <v>78.400000000000006</v>
      </c>
    </row>
    <row r="9610" spans="1:3" x14ac:dyDescent="0.2">
      <c r="A9610" s="70">
        <v>41850873</v>
      </c>
      <c r="B9610" s="75" t="s">
        <v>321</v>
      </c>
      <c r="C9610" s="77">
        <v>114.58</v>
      </c>
    </row>
    <row r="9611" spans="1:3" x14ac:dyDescent="0.2">
      <c r="A9611" s="70">
        <v>41850874</v>
      </c>
      <c r="B9611" s="75" t="s">
        <v>1205</v>
      </c>
      <c r="C9611" s="77">
        <v>53.23</v>
      </c>
    </row>
    <row r="9612" spans="1:3" x14ac:dyDescent="0.2">
      <c r="A9612" s="70">
        <v>41850875</v>
      </c>
      <c r="B9612" s="75" t="s">
        <v>1206</v>
      </c>
      <c r="C9612" s="77">
        <v>72.98</v>
      </c>
    </row>
    <row r="9613" spans="1:3" x14ac:dyDescent="0.2">
      <c r="A9613" s="70">
        <v>41850876</v>
      </c>
      <c r="B9613" s="75" t="s">
        <v>1207</v>
      </c>
      <c r="C9613" s="77">
        <v>53.23</v>
      </c>
    </row>
    <row r="9614" spans="1:3" x14ac:dyDescent="0.2">
      <c r="A9614" s="70">
        <v>41850877</v>
      </c>
      <c r="B9614" s="75" t="s">
        <v>1208</v>
      </c>
      <c r="C9614" s="77">
        <v>43.63</v>
      </c>
    </row>
    <row r="9615" spans="1:3" x14ac:dyDescent="0.2">
      <c r="A9615" s="70">
        <v>41850878</v>
      </c>
      <c r="B9615" s="75" t="s">
        <v>1209</v>
      </c>
      <c r="C9615" s="77">
        <v>81.47</v>
      </c>
    </row>
    <row r="9616" spans="1:3" x14ac:dyDescent="0.2">
      <c r="A9616" s="70">
        <v>41850879</v>
      </c>
      <c r="B9616" s="75" t="s">
        <v>1210</v>
      </c>
      <c r="C9616" s="77">
        <v>101.67</v>
      </c>
    </row>
    <row r="9617" spans="1:3" x14ac:dyDescent="0.2">
      <c r="A9617" s="70">
        <v>41850880</v>
      </c>
      <c r="B9617" s="75" t="s">
        <v>1211</v>
      </c>
      <c r="C9617" s="77">
        <v>183.8</v>
      </c>
    </row>
    <row r="9618" spans="1:3" x14ac:dyDescent="0.2">
      <c r="A9618" s="70">
        <v>41850881</v>
      </c>
      <c r="B9618" s="75" t="s">
        <v>1212</v>
      </c>
      <c r="C9618" s="77">
        <v>74.650000000000006</v>
      </c>
    </row>
    <row r="9619" spans="1:3" x14ac:dyDescent="0.2">
      <c r="A9619" s="70">
        <v>41850882</v>
      </c>
      <c r="B9619" s="75" t="s">
        <v>4136</v>
      </c>
      <c r="C9619" s="77">
        <v>401.9</v>
      </c>
    </row>
    <row r="9620" spans="1:3" x14ac:dyDescent="0.2">
      <c r="A9620" s="70">
        <v>41850883</v>
      </c>
      <c r="B9620" s="75" t="s">
        <v>3841</v>
      </c>
      <c r="C9620" s="77">
        <v>2051.35</v>
      </c>
    </row>
    <row r="9621" spans="1:3" x14ac:dyDescent="0.2">
      <c r="A9621" s="70">
        <v>41850884</v>
      </c>
      <c r="B9621" s="75" t="s">
        <v>2235</v>
      </c>
      <c r="C9621" s="77">
        <v>42.43</v>
      </c>
    </row>
    <row r="9622" spans="1:3" x14ac:dyDescent="0.2">
      <c r="A9622" s="70">
        <v>41850885</v>
      </c>
      <c r="B9622" s="75" t="s">
        <v>2236</v>
      </c>
      <c r="C9622" s="77">
        <v>84.18</v>
      </c>
    </row>
    <row r="9623" spans="1:3" x14ac:dyDescent="0.2">
      <c r="A9623" s="70">
        <v>41850886</v>
      </c>
      <c r="B9623" s="75" t="s">
        <v>2237</v>
      </c>
      <c r="C9623" s="77">
        <v>136.25</v>
      </c>
    </row>
    <row r="9624" spans="1:3" x14ac:dyDescent="0.2">
      <c r="A9624" s="70">
        <v>41850887</v>
      </c>
      <c r="B9624" s="75" t="s">
        <v>308</v>
      </c>
      <c r="C9624" s="77">
        <v>515.4</v>
      </c>
    </row>
    <row r="9625" spans="1:3" x14ac:dyDescent="0.2">
      <c r="A9625" s="70">
        <v>41850888</v>
      </c>
      <c r="B9625" s="75" t="s">
        <v>4137</v>
      </c>
      <c r="C9625" s="77">
        <v>699.15</v>
      </c>
    </row>
    <row r="9626" spans="1:3" x14ac:dyDescent="0.2">
      <c r="A9626" s="70">
        <v>41850889</v>
      </c>
      <c r="B9626" s="75" t="s">
        <v>4138</v>
      </c>
      <c r="C9626" s="77">
        <v>1139.6300000000001</v>
      </c>
    </row>
    <row r="9627" spans="1:3" x14ac:dyDescent="0.2">
      <c r="A9627" s="70">
        <v>41850890</v>
      </c>
      <c r="B9627" s="75" t="s">
        <v>4139</v>
      </c>
      <c r="C9627" s="77">
        <v>7676.6</v>
      </c>
    </row>
    <row r="9628" spans="1:3" x14ac:dyDescent="0.2">
      <c r="A9628" s="70">
        <v>41850891</v>
      </c>
      <c r="B9628" s="75" t="s">
        <v>3958</v>
      </c>
      <c r="C9628" s="77">
        <v>1576.25</v>
      </c>
    </row>
    <row r="9629" spans="1:3" x14ac:dyDescent="0.2">
      <c r="A9629" s="70">
        <v>41850892</v>
      </c>
      <c r="B9629" s="75" t="s">
        <v>3840</v>
      </c>
      <c r="C9629" s="77">
        <v>796.13</v>
      </c>
    </row>
    <row r="9630" spans="1:3" x14ac:dyDescent="0.2">
      <c r="A9630" s="70">
        <v>41850893</v>
      </c>
      <c r="B9630" s="75" t="s">
        <v>3043</v>
      </c>
      <c r="C9630" s="77">
        <v>84.28</v>
      </c>
    </row>
    <row r="9631" spans="1:3" x14ac:dyDescent="0.2">
      <c r="A9631" s="70">
        <v>41850894</v>
      </c>
      <c r="B9631" s="75" t="s">
        <v>4140</v>
      </c>
      <c r="C9631" s="77">
        <v>5200.5</v>
      </c>
    </row>
    <row r="9632" spans="1:3" x14ac:dyDescent="0.2">
      <c r="A9632" s="70">
        <v>41850895</v>
      </c>
      <c r="B9632" s="75" t="s">
        <v>4141</v>
      </c>
      <c r="C9632" s="77">
        <v>1772.43</v>
      </c>
    </row>
    <row r="9633" spans="1:3" x14ac:dyDescent="0.2">
      <c r="A9633" s="70">
        <v>41850896</v>
      </c>
      <c r="B9633" s="75" t="s">
        <v>3587</v>
      </c>
      <c r="C9633" s="77">
        <v>705</v>
      </c>
    </row>
    <row r="9634" spans="1:3" x14ac:dyDescent="0.2">
      <c r="A9634" s="70">
        <v>41850897</v>
      </c>
      <c r="B9634" s="75" t="s">
        <v>4142</v>
      </c>
      <c r="C9634" s="77">
        <v>112.95</v>
      </c>
    </row>
    <row r="9635" spans="1:3" x14ac:dyDescent="0.2">
      <c r="A9635" s="70">
        <v>41850898</v>
      </c>
      <c r="B9635" s="75" t="s">
        <v>218</v>
      </c>
      <c r="C9635" s="77">
        <v>277.10000000000002</v>
      </c>
    </row>
    <row r="9636" spans="1:3" x14ac:dyDescent="0.2">
      <c r="A9636" s="70">
        <v>41850899</v>
      </c>
      <c r="B9636" s="75" t="s">
        <v>188</v>
      </c>
      <c r="C9636" s="77">
        <v>379.18</v>
      </c>
    </row>
    <row r="9637" spans="1:3" x14ac:dyDescent="0.2">
      <c r="A9637" s="70">
        <v>41850900</v>
      </c>
      <c r="B9637" s="75" t="s">
        <v>309</v>
      </c>
      <c r="C9637" s="77">
        <v>110.35</v>
      </c>
    </row>
    <row r="9638" spans="1:3" x14ac:dyDescent="0.2">
      <c r="A9638" s="70">
        <v>41850901</v>
      </c>
      <c r="B9638" s="75" t="s">
        <v>220</v>
      </c>
      <c r="C9638" s="77">
        <v>203.43</v>
      </c>
    </row>
    <row r="9639" spans="1:3" x14ac:dyDescent="0.2">
      <c r="A9639" s="70">
        <v>41850902</v>
      </c>
      <c r="B9639" s="75" t="s">
        <v>239</v>
      </c>
      <c r="C9639" s="77">
        <v>292.73</v>
      </c>
    </row>
    <row r="9640" spans="1:3" x14ac:dyDescent="0.2">
      <c r="A9640" s="70">
        <v>41850903</v>
      </c>
      <c r="B9640" s="75" t="s">
        <v>4143</v>
      </c>
      <c r="C9640" s="77">
        <v>1035.83</v>
      </c>
    </row>
    <row r="9641" spans="1:3" x14ac:dyDescent="0.2">
      <c r="A9641" s="70">
        <v>41850904</v>
      </c>
      <c r="B9641" s="75" t="s">
        <v>4144</v>
      </c>
      <c r="C9641" s="77">
        <v>576.20000000000005</v>
      </c>
    </row>
    <row r="9642" spans="1:3" x14ac:dyDescent="0.2">
      <c r="A9642" s="70">
        <v>41850905</v>
      </c>
      <c r="B9642" s="75" t="s">
        <v>4145</v>
      </c>
      <c r="C9642" s="77">
        <v>3865.55</v>
      </c>
    </row>
    <row r="9643" spans="1:3" x14ac:dyDescent="0.2">
      <c r="A9643" s="70">
        <v>41850907</v>
      </c>
      <c r="B9643" s="75" t="s">
        <v>4146</v>
      </c>
      <c r="C9643" s="77">
        <v>640.35</v>
      </c>
    </row>
    <row r="9644" spans="1:3" x14ac:dyDescent="0.2">
      <c r="A9644" s="70">
        <v>41850908</v>
      </c>
      <c r="B9644" s="75" t="s">
        <v>3982</v>
      </c>
      <c r="C9644" s="77">
        <v>3163.65</v>
      </c>
    </row>
    <row r="9645" spans="1:3" x14ac:dyDescent="0.2">
      <c r="A9645" s="70">
        <v>41850909</v>
      </c>
      <c r="B9645" s="75" t="s">
        <v>4147</v>
      </c>
      <c r="C9645" s="77">
        <v>603.15</v>
      </c>
    </row>
    <row r="9646" spans="1:3" x14ac:dyDescent="0.2">
      <c r="A9646" s="70">
        <v>41850910</v>
      </c>
      <c r="B9646" s="75" t="s">
        <v>4148</v>
      </c>
      <c r="C9646" s="77">
        <v>415.28</v>
      </c>
    </row>
    <row r="9647" spans="1:3" x14ac:dyDescent="0.2">
      <c r="A9647" s="70">
        <v>41850911</v>
      </c>
      <c r="B9647" s="75" t="s">
        <v>4149</v>
      </c>
      <c r="C9647" s="77">
        <v>569.95000000000005</v>
      </c>
    </row>
    <row r="9648" spans="1:3" x14ac:dyDescent="0.2">
      <c r="A9648" s="70">
        <v>41850912</v>
      </c>
      <c r="B9648" s="75" t="s">
        <v>242</v>
      </c>
      <c r="C9648" s="77">
        <v>87.05</v>
      </c>
    </row>
    <row r="9649" spans="1:3" x14ac:dyDescent="0.2">
      <c r="A9649" s="70">
        <v>41850913</v>
      </c>
      <c r="B9649" s="75" t="s">
        <v>243</v>
      </c>
      <c r="C9649" s="77">
        <v>0</v>
      </c>
    </row>
    <row r="9650" spans="1:3" x14ac:dyDescent="0.2">
      <c r="A9650" s="70">
        <v>41850914</v>
      </c>
      <c r="B9650" s="75" t="s">
        <v>4150</v>
      </c>
      <c r="C9650" s="77">
        <v>1184.83</v>
      </c>
    </row>
    <row r="9651" spans="1:3" x14ac:dyDescent="0.2">
      <c r="A9651" s="70">
        <v>41850915</v>
      </c>
      <c r="B9651" s="75" t="s">
        <v>4151</v>
      </c>
      <c r="C9651" s="77">
        <v>313.89999999999998</v>
      </c>
    </row>
    <row r="9652" spans="1:3" x14ac:dyDescent="0.2">
      <c r="A9652" s="70">
        <v>41870101</v>
      </c>
      <c r="B9652" s="75" t="s">
        <v>1313</v>
      </c>
      <c r="C9652" s="77">
        <v>223</v>
      </c>
    </row>
    <row r="9653" spans="1:3" x14ac:dyDescent="0.2">
      <c r="A9653" s="70">
        <v>41870102</v>
      </c>
      <c r="B9653" s="75" t="s">
        <v>209</v>
      </c>
      <c r="C9653" s="77">
        <v>313.5</v>
      </c>
    </row>
    <row r="9654" spans="1:3" x14ac:dyDescent="0.2">
      <c r="A9654" s="70">
        <v>41870103</v>
      </c>
      <c r="B9654" s="75" t="s">
        <v>199</v>
      </c>
      <c r="C9654" s="77">
        <v>472.35</v>
      </c>
    </row>
    <row r="9655" spans="1:3" x14ac:dyDescent="0.2">
      <c r="A9655" s="70">
        <v>41870104</v>
      </c>
      <c r="B9655" s="75" t="s">
        <v>211</v>
      </c>
      <c r="C9655" s="77">
        <v>594.66999999999996</v>
      </c>
    </row>
    <row r="9656" spans="1:3" x14ac:dyDescent="0.2">
      <c r="A9656" s="70">
        <v>41870105</v>
      </c>
      <c r="B9656" s="75" t="s">
        <v>1314</v>
      </c>
      <c r="C9656" s="77">
        <v>71</v>
      </c>
    </row>
    <row r="9657" spans="1:3" x14ac:dyDescent="0.2">
      <c r="A9657" s="70">
        <v>41870106</v>
      </c>
      <c r="B9657" s="75" t="s">
        <v>307</v>
      </c>
      <c r="C9657" s="77">
        <v>135.18</v>
      </c>
    </row>
    <row r="9658" spans="1:3" x14ac:dyDescent="0.2">
      <c r="A9658" s="70">
        <v>41870107</v>
      </c>
      <c r="B9658" s="75" t="s">
        <v>200</v>
      </c>
      <c r="C9658" s="77">
        <v>219.43</v>
      </c>
    </row>
    <row r="9659" spans="1:3" x14ac:dyDescent="0.2">
      <c r="A9659" s="70">
        <v>41870108</v>
      </c>
      <c r="B9659" s="75" t="s">
        <v>202</v>
      </c>
      <c r="C9659" s="77">
        <v>316.82</v>
      </c>
    </row>
    <row r="9660" spans="1:3" x14ac:dyDescent="0.2">
      <c r="A9660" s="70">
        <v>41870109</v>
      </c>
      <c r="B9660" s="75" t="s">
        <v>212</v>
      </c>
      <c r="C9660" s="77">
        <v>423.48</v>
      </c>
    </row>
    <row r="9661" spans="1:3" x14ac:dyDescent="0.2">
      <c r="A9661" s="70">
        <v>41870110</v>
      </c>
      <c r="B9661" s="75" t="s">
        <v>224</v>
      </c>
      <c r="C9661" s="77">
        <v>136.32</v>
      </c>
    </row>
    <row r="9662" spans="1:3" x14ac:dyDescent="0.2">
      <c r="A9662" s="70">
        <v>41870111</v>
      </c>
      <c r="B9662" s="75" t="s">
        <v>213</v>
      </c>
      <c r="C9662" s="77">
        <v>223</v>
      </c>
    </row>
    <row r="9663" spans="1:3" x14ac:dyDescent="0.2">
      <c r="A9663" s="70">
        <v>41870112</v>
      </c>
      <c r="B9663" s="75" t="s">
        <v>316</v>
      </c>
      <c r="C9663" s="77">
        <v>313.5</v>
      </c>
    </row>
    <row r="9664" spans="1:3" x14ac:dyDescent="0.2">
      <c r="A9664" s="70">
        <v>41870113</v>
      </c>
      <c r="B9664" s="75" t="s">
        <v>207</v>
      </c>
      <c r="C9664" s="77">
        <v>472.35</v>
      </c>
    </row>
    <row r="9665" spans="1:3" x14ac:dyDescent="0.2">
      <c r="A9665" s="70">
        <v>41870114</v>
      </c>
      <c r="B9665" s="75" t="s">
        <v>214</v>
      </c>
      <c r="C9665" s="77">
        <v>594.66999999999996</v>
      </c>
    </row>
    <row r="9666" spans="1:3" x14ac:dyDescent="0.2">
      <c r="A9666" s="70">
        <v>41870115</v>
      </c>
      <c r="B9666" s="75" t="s">
        <v>675</v>
      </c>
      <c r="C9666" s="77">
        <v>394.2</v>
      </c>
    </row>
    <row r="9667" spans="1:3" x14ac:dyDescent="0.2">
      <c r="A9667" s="70">
        <v>41870116</v>
      </c>
      <c r="B9667" s="75" t="s">
        <v>4152</v>
      </c>
      <c r="C9667" s="77">
        <v>234.28</v>
      </c>
    </row>
    <row r="9668" spans="1:3" x14ac:dyDescent="0.2">
      <c r="A9668" s="70">
        <v>41870118</v>
      </c>
      <c r="B9668" s="75" t="s">
        <v>4153</v>
      </c>
      <c r="C9668" s="77">
        <v>160.4</v>
      </c>
    </row>
    <row r="9669" spans="1:3" x14ac:dyDescent="0.2">
      <c r="A9669" s="70">
        <v>41870119</v>
      </c>
      <c r="B9669" s="75" t="s">
        <v>3699</v>
      </c>
      <c r="C9669" s="77">
        <v>5553.65</v>
      </c>
    </row>
    <row r="9670" spans="1:3" x14ac:dyDescent="0.2">
      <c r="A9670" s="70">
        <v>41870120</v>
      </c>
      <c r="B9670" s="75" t="s">
        <v>320</v>
      </c>
      <c r="C9670" s="77">
        <v>890.4</v>
      </c>
    </row>
    <row r="9671" spans="1:3" x14ac:dyDescent="0.2">
      <c r="A9671" s="70">
        <v>41870121</v>
      </c>
      <c r="B9671" s="75" t="s">
        <v>4154</v>
      </c>
      <c r="C9671" s="77">
        <v>3067.15</v>
      </c>
    </row>
    <row r="9672" spans="1:3" x14ac:dyDescent="0.2">
      <c r="A9672" s="70">
        <v>41870122</v>
      </c>
      <c r="B9672" s="75" t="s">
        <v>4155</v>
      </c>
      <c r="C9672" s="77">
        <v>238.75</v>
      </c>
    </row>
    <row r="9673" spans="1:3" x14ac:dyDescent="0.2">
      <c r="A9673" s="70">
        <v>41870123</v>
      </c>
      <c r="B9673" s="75" t="s">
        <v>4156</v>
      </c>
      <c r="C9673" s="77">
        <v>569.6</v>
      </c>
    </row>
    <row r="9674" spans="1:3" x14ac:dyDescent="0.2">
      <c r="A9674" s="70">
        <v>41870127</v>
      </c>
      <c r="B9674" s="75" t="s">
        <v>1191</v>
      </c>
      <c r="C9674" s="77">
        <v>425</v>
      </c>
    </row>
    <row r="9675" spans="1:3" x14ac:dyDescent="0.2">
      <c r="A9675" s="70">
        <v>41870128</v>
      </c>
      <c r="B9675" s="75" t="s">
        <v>4157</v>
      </c>
      <c r="C9675" s="77">
        <v>61.52</v>
      </c>
    </row>
    <row r="9676" spans="1:3" x14ac:dyDescent="0.2">
      <c r="A9676" s="70">
        <v>41870130</v>
      </c>
      <c r="B9676" s="75" t="s">
        <v>3816</v>
      </c>
      <c r="C9676" s="77">
        <v>1024.45</v>
      </c>
    </row>
    <row r="9677" spans="1:3" x14ac:dyDescent="0.2">
      <c r="A9677" s="70">
        <v>41870131</v>
      </c>
      <c r="B9677" s="75" t="s">
        <v>167</v>
      </c>
      <c r="C9677" s="77">
        <v>281.89999999999998</v>
      </c>
    </row>
    <row r="9678" spans="1:3" x14ac:dyDescent="0.2">
      <c r="A9678" s="70">
        <v>41870132</v>
      </c>
      <c r="B9678" s="75" t="s">
        <v>4158</v>
      </c>
      <c r="C9678" s="77">
        <v>4919.25</v>
      </c>
    </row>
    <row r="9679" spans="1:3" x14ac:dyDescent="0.2">
      <c r="A9679" s="70">
        <v>41870133</v>
      </c>
      <c r="B9679" s="75" t="s">
        <v>3758</v>
      </c>
      <c r="C9679" s="77">
        <v>2854.8</v>
      </c>
    </row>
    <row r="9680" spans="1:3" x14ac:dyDescent="0.2">
      <c r="A9680" s="70">
        <v>41870134</v>
      </c>
      <c r="B9680" s="75" t="s">
        <v>4159</v>
      </c>
      <c r="C9680" s="77">
        <v>2713.85</v>
      </c>
    </row>
    <row r="9681" spans="1:3" x14ac:dyDescent="0.2">
      <c r="A9681" s="70">
        <v>41870135</v>
      </c>
      <c r="B9681" s="75" t="s">
        <v>1074</v>
      </c>
      <c r="C9681" s="77">
        <v>571.58000000000004</v>
      </c>
    </row>
    <row r="9682" spans="1:3" x14ac:dyDescent="0.2">
      <c r="A9682" s="70">
        <v>41870137</v>
      </c>
      <c r="B9682" s="75" t="s">
        <v>4160</v>
      </c>
      <c r="C9682" s="77">
        <v>5100.3999999999996</v>
      </c>
    </row>
    <row r="9683" spans="1:3" x14ac:dyDescent="0.2">
      <c r="A9683" s="70">
        <v>41870138</v>
      </c>
      <c r="B9683" s="75" t="s">
        <v>4161</v>
      </c>
      <c r="C9683" s="77">
        <v>2054.9299999999998</v>
      </c>
    </row>
    <row r="9684" spans="1:3" x14ac:dyDescent="0.2">
      <c r="A9684" s="70">
        <v>41870140</v>
      </c>
      <c r="B9684" s="75" t="s">
        <v>4162</v>
      </c>
      <c r="C9684" s="77">
        <v>619.1</v>
      </c>
    </row>
    <row r="9685" spans="1:3" x14ac:dyDescent="0.2">
      <c r="A9685" s="70">
        <v>41870141</v>
      </c>
      <c r="B9685" s="75" t="s">
        <v>161</v>
      </c>
      <c r="C9685" s="77">
        <v>281.89999999999998</v>
      </c>
    </row>
    <row r="9686" spans="1:3" x14ac:dyDescent="0.2">
      <c r="A9686" s="70">
        <v>41870142</v>
      </c>
      <c r="B9686" s="75" t="s">
        <v>162</v>
      </c>
      <c r="C9686" s="77">
        <v>281.89999999999998</v>
      </c>
    </row>
    <row r="9687" spans="1:3" x14ac:dyDescent="0.2">
      <c r="A9687" s="70">
        <v>41870143</v>
      </c>
      <c r="B9687" s="75" t="s">
        <v>163</v>
      </c>
      <c r="C9687" s="77">
        <v>383.05</v>
      </c>
    </row>
    <row r="9688" spans="1:3" x14ac:dyDescent="0.2">
      <c r="A9688" s="70">
        <v>41870144</v>
      </c>
      <c r="B9688" s="75" t="s">
        <v>166</v>
      </c>
      <c r="C9688" s="77">
        <v>564.77</v>
      </c>
    </row>
    <row r="9689" spans="1:3" x14ac:dyDescent="0.2">
      <c r="A9689" s="70">
        <v>41870146</v>
      </c>
      <c r="B9689" s="75" t="s">
        <v>4163</v>
      </c>
      <c r="C9689" s="77">
        <v>5335.73</v>
      </c>
    </row>
    <row r="9690" spans="1:3" x14ac:dyDescent="0.2">
      <c r="A9690" s="70">
        <v>41870148</v>
      </c>
      <c r="B9690" s="75" t="s">
        <v>4164</v>
      </c>
      <c r="C9690" s="77">
        <v>2054.9299999999998</v>
      </c>
    </row>
    <row r="9691" spans="1:3" x14ac:dyDescent="0.2">
      <c r="A9691" s="70">
        <v>41870150</v>
      </c>
      <c r="B9691" s="75" t="s">
        <v>157</v>
      </c>
      <c r="C9691" s="77">
        <v>109.2</v>
      </c>
    </row>
    <row r="9692" spans="1:3" x14ac:dyDescent="0.2">
      <c r="A9692" s="70">
        <v>41870151</v>
      </c>
      <c r="B9692" s="75" t="s">
        <v>4165</v>
      </c>
      <c r="C9692" s="77">
        <v>4248.45</v>
      </c>
    </row>
    <row r="9693" spans="1:3" x14ac:dyDescent="0.2">
      <c r="A9693" s="70">
        <v>41870152</v>
      </c>
      <c r="B9693" s="75" t="s">
        <v>2135</v>
      </c>
      <c r="C9693" s="77">
        <v>4248.8500000000004</v>
      </c>
    </row>
    <row r="9694" spans="1:3" x14ac:dyDescent="0.2">
      <c r="A9694" s="70">
        <v>41870153</v>
      </c>
      <c r="B9694" s="75" t="s">
        <v>4166</v>
      </c>
      <c r="C9694" s="77">
        <v>1960.33</v>
      </c>
    </row>
    <row r="9695" spans="1:3" x14ac:dyDescent="0.2">
      <c r="A9695" s="70">
        <v>41870154</v>
      </c>
      <c r="B9695" s="75" t="s">
        <v>4167</v>
      </c>
      <c r="C9695" s="77">
        <v>3583.18</v>
      </c>
    </row>
    <row r="9696" spans="1:3" x14ac:dyDescent="0.2">
      <c r="A9696" s="70">
        <v>41870155</v>
      </c>
      <c r="B9696" s="75" t="s">
        <v>4168</v>
      </c>
      <c r="C9696" s="77">
        <v>4332.63</v>
      </c>
    </row>
    <row r="9697" spans="1:3" x14ac:dyDescent="0.2">
      <c r="A9697" s="70">
        <v>41870156</v>
      </c>
      <c r="B9697" s="75" t="s">
        <v>4169</v>
      </c>
      <c r="C9697" s="77">
        <v>2062.15</v>
      </c>
    </row>
    <row r="9698" spans="1:3" x14ac:dyDescent="0.2">
      <c r="A9698" s="70">
        <v>41870157</v>
      </c>
      <c r="B9698" s="75" t="s">
        <v>4170</v>
      </c>
      <c r="C9698" s="77">
        <v>1057.4000000000001</v>
      </c>
    </row>
    <row r="9699" spans="1:3" x14ac:dyDescent="0.2">
      <c r="A9699" s="70">
        <v>41870158</v>
      </c>
      <c r="B9699" s="75" t="s">
        <v>4171</v>
      </c>
      <c r="C9699" s="77">
        <v>4143.68</v>
      </c>
    </row>
    <row r="9700" spans="1:3" x14ac:dyDescent="0.2">
      <c r="A9700" s="70">
        <v>41870159</v>
      </c>
      <c r="B9700" s="75" t="s">
        <v>4172</v>
      </c>
      <c r="C9700" s="77">
        <v>4128</v>
      </c>
    </row>
    <row r="9701" spans="1:3" x14ac:dyDescent="0.2">
      <c r="A9701" s="70">
        <v>41870160</v>
      </c>
      <c r="B9701" s="75" t="s">
        <v>4173</v>
      </c>
      <c r="C9701" s="77">
        <v>3769.2</v>
      </c>
    </row>
    <row r="9702" spans="1:3" x14ac:dyDescent="0.2">
      <c r="A9702" s="70">
        <v>41870161</v>
      </c>
      <c r="B9702" s="75" t="s">
        <v>4174</v>
      </c>
      <c r="C9702" s="77">
        <v>3792.63</v>
      </c>
    </row>
    <row r="9703" spans="1:3" x14ac:dyDescent="0.2">
      <c r="A9703" s="70">
        <v>41870164</v>
      </c>
      <c r="B9703" s="75" t="s">
        <v>4175</v>
      </c>
      <c r="C9703" s="77">
        <v>4412.43</v>
      </c>
    </row>
    <row r="9704" spans="1:3" x14ac:dyDescent="0.2">
      <c r="A9704" s="70">
        <v>41870165</v>
      </c>
      <c r="B9704" s="75" t="s">
        <v>4176</v>
      </c>
      <c r="C9704" s="77">
        <v>4248.45</v>
      </c>
    </row>
    <row r="9705" spans="1:3" x14ac:dyDescent="0.2">
      <c r="A9705" s="70">
        <v>41870169</v>
      </c>
      <c r="B9705" s="75" t="s">
        <v>4177</v>
      </c>
      <c r="C9705" s="77">
        <v>298.39999999999998</v>
      </c>
    </row>
    <row r="9706" spans="1:3" x14ac:dyDescent="0.2">
      <c r="A9706" s="70">
        <v>41870170</v>
      </c>
      <c r="B9706" s="75" t="s">
        <v>4178</v>
      </c>
      <c r="C9706" s="77">
        <v>3113.82</v>
      </c>
    </row>
    <row r="9707" spans="1:3" x14ac:dyDescent="0.2">
      <c r="A9707" s="70">
        <v>41870171</v>
      </c>
      <c r="B9707" s="75" t="s">
        <v>4179</v>
      </c>
      <c r="C9707" s="77">
        <v>3463.18</v>
      </c>
    </row>
    <row r="9708" spans="1:3" x14ac:dyDescent="0.2">
      <c r="A9708" s="70">
        <v>41870172</v>
      </c>
      <c r="B9708" s="75" t="s">
        <v>4180</v>
      </c>
      <c r="C9708" s="77">
        <v>5912.48</v>
      </c>
    </row>
    <row r="9709" spans="1:3" x14ac:dyDescent="0.2">
      <c r="A9709" s="70">
        <v>41870173</v>
      </c>
      <c r="B9709" s="75" t="s">
        <v>4181</v>
      </c>
      <c r="C9709" s="77">
        <v>618.45000000000005</v>
      </c>
    </row>
    <row r="9710" spans="1:3" x14ac:dyDescent="0.2">
      <c r="A9710" s="70">
        <v>41870174</v>
      </c>
      <c r="B9710" s="75" t="s">
        <v>4182</v>
      </c>
      <c r="C9710" s="77">
        <v>3369.93</v>
      </c>
    </row>
    <row r="9711" spans="1:3" x14ac:dyDescent="0.2">
      <c r="A9711" s="70">
        <v>41870175</v>
      </c>
      <c r="B9711" s="75" t="s">
        <v>4183</v>
      </c>
      <c r="C9711" s="77">
        <v>3380.82</v>
      </c>
    </row>
    <row r="9712" spans="1:3" x14ac:dyDescent="0.2">
      <c r="A9712" s="70">
        <v>41870176</v>
      </c>
      <c r="B9712" s="75" t="s">
        <v>4184</v>
      </c>
      <c r="C9712" s="77">
        <v>2676.05</v>
      </c>
    </row>
    <row r="9713" spans="1:3" x14ac:dyDescent="0.2">
      <c r="A9713" s="70">
        <v>41870177</v>
      </c>
      <c r="B9713" s="75" t="s">
        <v>193</v>
      </c>
      <c r="C9713" s="77">
        <v>823.85</v>
      </c>
    </row>
    <row r="9714" spans="1:3" x14ac:dyDescent="0.2">
      <c r="A9714" s="70">
        <v>41870178</v>
      </c>
      <c r="B9714" s="75" t="s">
        <v>4185</v>
      </c>
      <c r="C9714" s="77">
        <v>496.02</v>
      </c>
    </row>
    <row r="9715" spans="1:3" x14ac:dyDescent="0.2">
      <c r="A9715" s="70">
        <v>41870179</v>
      </c>
      <c r="B9715" s="75" t="s">
        <v>192</v>
      </c>
      <c r="C9715" s="77">
        <v>281.89999999999998</v>
      </c>
    </row>
    <row r="9716" spans="1:3" x14ac:dyDescent="0.2">
      <c r="A9716" s="70">
        <v>41870180</v>
      </c>
      <c r="B9716" s="75" t="s">
        <v>156</v>
      </c>
      <c r="C9716" s="77">
        <v>383.05</v>
      </c>
    </row>
    <row r="9717" spans="1:3" x14ac:dyDescent="0.2">
      <c r="A9717" s="70">
        <v>41870181</v>
      </c>
      <c r="B9717" s="75" t="s">
        <v>185</v>
      </c>
      <c r="C9717" s="77">
        <v>564.77</v>
      </c>
    </row>
    <row r="9718" spans="1:3" x14ac:dyDescent="0.2">
      <c r="A9718" s="70">
        <v>41870182</v>
      </c>
      <c r="B9718" s="75" t="s">
        <v>2387</v>
      </c>
      <c r="C9718" s="77">
        <v>514.70000000000005</v>
      </c>
    </row>
    <row r="9719" spans="1:3" x14ac:dyDescent="0.2">
      <c r="A9719" s="70">
        <v>41870183</v>
      </c>
      <c r="B9719" s="75" t="s">
        <v>2587</v>
      </c>
      <c r="C9719" s="77">
        <v>131.30000000000001</v>
      </c>
    </row>
    <row r="9720" spans="1:3" x14ac:dyDescent="0.2">
      <c r="A9720" s="70">
        <v>41870184</v>
      </c>
      <c r="B9720" s="75" t="s">
        <v>676</v>
      </c>
      <c r="C9720" s="77">
        <v>384.9</v>
      </c>
    </row>
    <row r="9721" spans="1:3" x14ac:dyDescent="0.2">
      <c r="A9721" s="70">
        <v>41870185</v>
      </c>
      <c r="B9721" s="75" t="s">
        <v>4186</v>
      </c>
      <c r="C9721" s="77">
        <v>685.5</v>
      </c>
    </row>
    <row r="9722" spans="1:3" x14ac:dyDescent="0.2">
      <c r="A9722" s="70">
        <v>41870186</v>
      </c>
      <c r="B9722" s="75" t="s">
        <v>4187</v>
      </c>
      <c r="C9722" s="77">
        <v>1082.75</v>
      </c>
    </row>
    <row r="9723" spans="1:3" x14ac:dyDescent="0.2">
      <c r="A9723" s="70">
        <v>41870187</v>
      </c>
      <c r="B9723" s="75" t="s">
        <v>3080</v>
      </c>
      <c r="C9723" s="77">
        <v>92.75</v>
      </c>
    </row>
    <row r="9724" spans="1:3" x14ac:dyDescent="0.2">
      <c r="A9724" s="70">
        <v>41870188</v>
      </c>
      <c r="B9724" s="75" t="s">
        <v>3084</v>
      </c>
      <c r="C9724" s="77">
        <v>129.68</v>
      </c>
    </row>
    <row r="9725" spans="1:3" x14ac:dyDescent="0.2">
      <c r="A9725" s="70">
        <v>41870189</v>
      </c>
      <c r="B9725" s="75" t="s">
        <v>323</v>
      </c>
      <c r="C9725" s="77">
        <v>0</v>
      </c>
    </row>
    <row r="9726" spans="1:3" x14ac:dyDescent="0.2">
      <c r="A9726" s="70">
        <v>41870190</v>
      </c>
      <c r="B9726" s="75" t="s">
        <v>4188</v>
      </c>
      <c r="C9726" s="77">
        <v>0</v>
      </c>
    </row>
    <row r="9727" spans="1:3" x14ac:dyDescent="0.2">
      <c r="A9727" s="70">
        <v>41870191</v>
      </c>
      <c r="B9727" s="75" t="s">
        <v>4189</v>
      </c>
      <c r="C9727" s="77">
        <v>0</v>
      </c>
    </row>
    <row r="9728" spans="1:3" x14ac:dyDescent="0.2">
      <c r="A9728" s="70">
        <v>41870192</v>
      </c>
      <c r="B9728" s="75" t="s">
        <v>4190</v>
      </c>
      <c r="C9728" s="77">
        <v>2678.97</v>
      </c>
    </row>
    <row r="9729" spans="1:3" x14ac:dyDescent="0.2">
      <c r="A9729" s="70">
        <v>41870193</v>
      </c>
      <c r="B9729" s="75" t="s">
        <v>158</v>
      </c>
      <c r="C9729" s="77">
        <v>202.28</v>
      </c>
    </row>
    <row r="9730" spans="1:3" x14ac:dyDescent="0.2">
      <c r="A9730" s="70">
        <v>41870194</v>
      </c>
      <c r="B9730" s="75" t="s">
        <v>4191</v>
      </c>
      <c r="C9730" s="77">
        <v>3536.2</v>
      </c>
    </row>
    <row r="9731" spans="1:3" x14ac:dyDescent="0.2">
      <c r="A9731" s="70">
        <v>41870195</v>
      </c>
      <c r="B9731" s="75" t="s">
        <v>4192</v>
      </c>
      <c r="C9731" s="77">
        <v>2206.4299999999998</v>
      </c>
    </row>
    <row r="9732" spans="1:3" x14ac:dyDescent="0.2">
      <c r="A9732" s="70">
        <v>41870196</v>
      </c>
      <c r="B9732" s="75" t="s">
        <v>4193</v>
      </c>
      <c r="C9732" s="77">
        <v>3534.18</v>
      </c>
    </row>
    <row r="9733" spans="1:3" x14ac:dyDescent="0.2">
      <c r="A9733" s="70">
        <v>41870197</v>
      </c>
      <c r="B9733" s="75" t="s">
        <v>4194</v>
      </c>
      <c r="C9733" s="77">
        <v>3391.97</v>
      </c>
    </row>
    <row r="9734" spans="1:3" x14ac:dyDescent="0.2">
      <c r="A9734" s="70">
        <v>41870198</v>
      </c>
      <c r="B9734" s="75" t="s">
        <v>4195</v>
      </c>
      <c r="C9734" s="77">
        <v>4675.2299999999996</v>
      </c>
    </row>
    <row r="9735" spans="1:3" x14ac:dyDescent="0.2">
      <c r="A9735" s="70">
        <v>41870199</v>
      </c>
      <c r="B9735" s="75" t="s">
        <v>4196</v>
      </c>
      <c r="C9735" s="77">
        <v>1068.53</v>
      </c>
    </row>
    <row r="9736" spans="1:3" x14ac:dyDescent="0.2">
      <c r="A9736" s="70">
        <v>41870200</v>
      </c>
      <c r="B9736" s="75" t="s">
        <v>4197</v>
      </c>
      <c r="C9736" s="77">
        <v>3481.25</v>
      </c>
    </row>
    <row r="9737" spans="1:3" x14ac:dyDescent="0.2">
      <c r="A9737" s="70">
        <v>41870201</v>
      </c>
      <c r="B9737" s="75" t="s">
        <v>4198</v>
      </c>
      <c r="C9737" s="77">
        <v>2037.75</v>
      </c>
    </row>
    <row r="9738" spans="1:3" x14ac:dyDescent="0.2">
      <c r="A9738" s="70">
        <v>41870202</v>
      </c>
      <c r="B9738" s="75" t="s">
        <v>313</v>
      </c>
      <c r="C9738" s="77">
        <v>175.65</v>
      </c>
    </row>
    <row r="9739" spans="1:3" x14ac:dyDescent="0.2">
      <c r="A9739" s="70">
        <v>41870203</v>
      </c>
      <c r="B9739" s="75" t="s">
        <v>4199</v>
      </c>
      <c r="C9739" s="77">
        <v>965.4</v>
      </c>
    </row>
    <row r="9740" spans="1:3" x14ac:dyDescent="0.2">
      <c r="A9740" s="70">
        <v>41870204</v>
      </c>
      <c r="B9740" s="75" t="s">
        <v>218</v>
      </c>
      <c r="C9740" s="77">
        <v>277.10000000000002</v>
      </c>
    </row>
    <row r="9741" spans="1:3" x14ac:dyDescent="0.2">
      <c r="A9741" s="70">
        <v>41870205</v>
      </c>
      <c r="B9741" s="75" t="s">
        <v>1084</v>
      </c>
      <c r="C9741" s="77">
        <v>1126.05</v>
      </c>
    </row>
    <row r="9742" spans="1:3" x14ac:dyDescent="0.2">
      <c r="A9742" s="70">
        <v>41870206</v>
      </c>
      <c r="B9742" s="75" t="s">
        <v>4200</v>
      </c>
      <c r="C9742" s="77">
        <v>6830.57</v>
      </c>
    </row>
    <row r="9743" spans="1:3" x14ac:dyDescent="0.2">
      <c r="A9743" s="70">
        <v>41870207</v>
      </c>
      <c r="B9743" s="75" t="s">
        <v>4201</v>
      </c>
      <c r="C9743" s="77">
        <v>1285.2</v>
      </c>
    </row>
    <row r="9744" spans="1:3" x14ac:dyDescent="0.2">
      <c r="A9744" s="70">
        <v>41870208</v>
      </c>
      <c r="B9744" s="75" t="s">
        <v>4202</v>
      </c>
      <c r="C9744" s="77">
        <v>754.73</v>
      </c>
    </row>
    <row r="9745" spans="1:3" x14ac:dyDescent="0.2">
      <c r="A9745" s="70">
        <v>41870209</v>
      </c>
      <c r="B9745" s="75" t="s">
        <v>4203</v>
      </c>
      <c r="C9745" s="77">
        <v>1960.45</v>
      </c>
    </row>
    <row r="9746" spans="1:3" x14ac:dyDescent="0.2">
      <c r="A9746" s="70">
        <v>41870210</v>
      </c>
      <c r="B9746" s="75" t="s">
        <v>186</v>
      </c>
      <c r="C9746" s="77">
        <v>291.55</v>
      </c>
    </row>
    <row r="9747" spans="1:3" x14ac:dyDescent="0.2">
      <c r="A9747" s="70">
        <v>41870211</v>
      </c>
      <c r="B9747" s="75" t="s">
        <v>4204</v>
      </c>
      <c r="C9747" s="77">
        <v>2428.88</v>
      </c>
    </row>
    <row r="9748" spans="1:3" x14ac:dyDescent="0.2">
      <c r="A9748" s="70">
        <v>41870212</v>
      </c>
      <c r="B9748" s="75" t="s">
        <v>4205</v>
      </c>
      <c r="C9748" s="77">
        <v>4825.95</v>
      </c>
    </row>
    <row r="9749" spans="1:3" x14ac:dyDescent="0.2">
      <c r="A9749" s="70">
        <v>41870213</v>
      </c>
      <c r="B9749" s="75" t="s">
        <v>2254</v>
      </c>
      <c r="C9749" s="77">
        <v>886.77</v>
      </c>
    </row>
    <row r="9750" spans="1:3" x14ac:dyDescent="0.2">
      <c r="A9750" s="70">
        <v>41870214</v>
      </c>
      <c r="B9750" s="75" t="s">
        <v>4206</v>
      </c>
      <c r="C9750" s="77">
        <v>1473.25</v>
      </c>
    </row>
    <row r="9751" spans="1:3" x14ac:dyDescent="0.2">
      <c r="A9751" s="70">
        <v>41870215</v>
      </c>
      <c r="B9751" s="75" t="s">
        <v>4207</v>
      </c>
      <c r="C9751" s="77">
        <v>839.85</v>
      </c>
    </row>
    <row r="9752" spans="1:3" x14ac:dyDescent="0.2">
      <c r="A9752" s="70">
        <v>41870216</v>
      </c>
      <c r="B9752" s="75" t="s">
        <v>4208</v>
      </c>
      <c r="C9752" s="77">
        <v>484.27</v>
      </c>
    </row>
    <row r="9753" spans="1:3" x14ac:dyDescent="0.2">
      <c r="A9753" s="70">
        <v>41870217</v>
      </c>
      <c r="B9753" s="75" t="s">
        <v>4209</v>
      </c>
      <c r="C9753" s="77">
        <v>515.91999999999996</v>
      </c>
    </row>
    <row r="9754" spans="1:3" x14ac:dyDescent="0.2">
      <c r="A9754" s="70">
        <v>41870218</v>
      </c>
      <c r="B9754" s="75" t="s">
        <v>1346</v>
      </c>
      <c r="C9754" s="77">
        <v>1847.67</v>
      </c>
    </row>
    <row r="9755" spans="1:3" x14ac:dyDescent="0.2">
      <c r="A9755" s="70">
        <v>41870219</v>
      </c>
      <c r="B9755" s="75" t="s">
        <v>3424</v>
      </c>
      <c r="C9755" s="77">
        <v>127.88</v>
      </c>
    </row>
    <row r="9756" spans="1:3" x14ac:dyDescent="0.2">
      <c r="A9756" s="70">
        <v>41870220</v>
      </c>
      <c r="B9756" s="75" t="s">
        <v>4210</v>
      </c>
      <c r="C9756" s="77">
        <v>2564.0500000000002</v>
      </c>
    </row>
    <row r="9757" spans="1:3" x14ac:dyDescent="0.2">
      <c r="A9757" s="70">
        <v>41870221</v>
      </c>
      <c r="B9757" s="75" t="s">
        <v>4211</v>
      </c>
      <c r="C9757" s="77">
        <v>3089.13</v>
      </c>
    </row>
    <row r="9758" spans="1:3" x14ac:dyDescent="0.2">
      <c r="A9758" s="70">
        <v>41870222</v>
      </c>
      <c r="B9758" s="75" t="s">
        <v>4212</v>
      </c>
      <c r="C9758" s="77">
        <v>5633.1</v>
      </c>
    </row>
    <row r="9759" spans="1:3" x14ac:dyDescent="0.2">
      <c r="A9759" s="70">
        <v>41870223</v>
      </c>
      <c r="B9759" s="75" t="s">
        <v>1643</v>
      </c>
      <c r="C9759" s="77">
        <v>1430.5</v>
      </c>
    </row>
    <row r="9760" spans="1:3" x14ac:dyDescent="0.2">
      <c r="A9760" s="70">
        <v>41870224</v>
      </c>
      <c r="B9760" s="75" t="s">
        <v>4213</v>
      </c>
      <c r="C9760" s="77">
        <v>3603.05</v>
      </c>
    </row>
    <row r="9761" spans="1:3" x14ac:dyDescent="0.2">
      <c r="A9761" s="70">
        <v>41870225</v>
      </c>
      <c r="B9761" s="75" t="s">
        <v>1649</v>
      </c>
      <c r="C9761" s="77">
        <v>0.01</v>
      </c>
    </row>
    <row r="9762" spans="1:3" x14ac:dyDescent="0.2">
      <c r="A9762" s="70">
        <v>41870226</v>
      </c>
      <c r="B9762" s="75" t="s">
        <v>1650</v>
      </c>
      <c r="C9762" s="77">
        <v>0.01</v>
      </c>
    </row>
    <row r="9763" spans="1:3" x14ac:dyDescent="0.2">
      <c r="A9763" s="70">
        <v>41870227</v>
      </c>
      <c r="B9763" s="75" t="s">
        <v>1651</v>
      </c>
      <c r="C9763" s="77">
        <v>0.01</v>
      </c>
    </row>
    <row r="9764" spans="1:3" x14ac:dyDescent="0.2">
      <c r="A9764" s="70">
        <v>41870228</v>
      </c>
      <c r="B9764" s="75" t="s">
        <v>2502</v>
      </c>
      <c r="C9764" s="77">
        <v>0.01</v>
      </c>
    </row>
    <row r="9765" spans="1:3" x14ac:dyDescent="0.2">
      <c r="A9765" s="70">
        <v>41870230</v>
      </c>
      <c r="B9765" s="75" t="s">
        <v>2503</v>
      </c>
      <c r="C9765" s="77">
        <v>0.01</v>
      </c>
    </row>
    <row r="9766" spans="1:3" x14ac:dyDescent="0.2">
      <c r="A9766" s="70">
        <v>41870231</v>
      </c>
      <c r="B9766" s="75" t="s">
        <v>1654</v>
      </c>
      <c r="C9766" s="77">
        <v>0.01</v>
      </c>
    </row>
    <row r="9767" spans="1:3" x14ac:dyDescent="0.2">
      <c r="A9767" s="70">
        <v>41870232</v>
      </c>
      <c r="B9767" s="75" t="s">
        <v>1655</v>
      </c>
      <c r="C9767" s="77">
        <v>0.01</v>
      </c>
    </row>
    <row r="9768" spans="1:3" x14ac:dyDescent="0.2">
      <c r="A9768" s="70">
        <v>41870233</v>
      </c>
      <c r="B9768" s="75" t="s">
        <v>1998</v>
      </c>
      <c r="C9768" s="77">
        <v>0.01</v>
      </c>
    </row>
    <row r="9769" spans="1:3" x14ac:dyDescent="0.2">
      <c r="A9769" s="70">
        <v>41870234</v>
      </c>
      <c r="B9769" s="75" t="s">
        <v>2504</v>
      </c>
      <c r="C9769" s="77">
        <v>0.01</v>
      </c>
    </row>
    <row r="9770" spans="1:3" x14ac:dyDescent="0.2">
      <c r="A9770" s="70">
        <v>41870235</v>
      </c>
      <c r="B9770" s="75" t="s">
        <v>2505</v>
      </c>
      <c r="C9770" s="77">
        <v>0.01</v>
      </c>
    </row>
    <row r="9771" spans="1:3" x14ac:dyDescent="0.2">
      <c r="A9771" s="70">
        <v>41870236</v>
      </c>
      <c r="B9771" s="75" t="s">
        <v>2506</v>
      </c>
      <c r="C9771" s="77">
        <v>0.01</v>
      </c>
    </row>
    <row r="9772" spans="1:3" x14ac:dyDescent="0.2">
      <c r="A9772" s="70">
        <v>41870237</v>
      </c>
      <c r="B9772" s="75" t="s">
        <v>2507</v>
      </c>
      <c r="C9772" s="77">
        <v>0.01</v>
      </c>
    </row>
    <row r="9773" spans="1:3" x14ac:dyDescent="0.2">
      <c r="A9773" s="70">
        <v>41870238</v>
      </c>
      <c r="B9773" s="75" t="s">
        <v>1662</v>
      </c>
      <c r="C9773" s="77">
        <v>0.01</v>
      </c>
    </row>
    <row r="9774" spans="1:3" x14ac:dyDescent="0.2">
      <c r="A9774" s="70">
        <v>41870239</v>
      </c>
      <c r="B9774" s="75" t="s">
        <v>1663</v>
      </c>
      <c r="C9774" s="77">
        <v>0.01</v>
      </c>
    </row>
    <row r="9775" spans="1:3" x14ac:dyDescent="0.2">
      <c r="A9775" s="70">
        <v>41870240</v>
      </c>
      <c r="B9775" s="75" t="s">
        <v>1664</v>
      </c>
      <c r="C9775" s="77">
        <v>0.01</v>
      </c>
    </row>
    <row r="9776" spans="1:3" x14ac:dyDescent="0.2">
      <c r="A9776" s="70">
        <v>41870241</v>
      </c>
      <c r="B9776" s="75" t="s">
        <v>1665</v>
      </c>
      <c r="C9776" s="77">
        <v>0.01</v>
      </c>
    </row>
    <row r="9777" spans="1:3" x14ac:dyDescent="0.2">
      <c r="A9777" s="70">
        <v>41870242</v>
      </c>
      <c r="B9777" s="75" t="s">
        <v>1666</v>
      </c>
      <c r="C9777" s="77">
        <v>0.01</v>
      </c>
    </row>
    <row r="9778" spans="1:3" x14ac:dyDescent="0.2">
      <c r="A9778" s="70">
        <v>41870243</v>
      </c>
      <c r="B9778" s="75" t="s">
        <v>1667</v>
      </c>
      <c r="C9778" s="77">
        <v>0.01</v>
      </c>
    </row>
    <row r="9779" spans="1:3" x14ac:dyDescent="0.2">
      <c r="A9779" s="70">
        <v>41870244</v>
      </c>
      <c r="B9779" s="75" t="s">
        <v>1668</v>
      </c>
      <c r="C9779" s="77">
        <v>0.01</v>
      </c>
    </row>
    <row r="9780" spans="1:3" x14ac:dyDescent="0.2">
      <c r="A9780" s="70">
        <v>41870245</v>
      </c>
      <c r="B9780" s="75" t="s">
        <v>1661</v>
      </c>
      <c r="C9780" s="77">
        <v>0.01</v>
      </c>
    </row>
    <row r="9781" spans="1:3" x14ac:dyDescent="0.2">
      <c r="A9781" s="70">
        <v>41870246</v>
      </c>
      <c r="B9781" s="75" t="s">
        <v>4214</v>
      </c>
      <c r="C9781" s="77">
        <v>2835.32</v>
      </c>
    </row>
    <row r="9782" spans="1:3" x14ac:dyDescent="0.2">
      <c r="A9782" s="70">
        <v>41870247</v>
      </c>
      <c r="B9782" s="75" t="s">
        <v>4215</v>
      </c>
      <c r="C9782" s="77">
        <v>2672.1</v>
      </c>
    </row>
    <row r="9783" spans="1:3" x14ac:dyDescent="0.2">
      <c r="A9783" s="70">
        <v>41870248</v>
      </c>
      <c r="B9783" s="75" t="s">
        <v>4216</v>
      </c>
      <c r="C9783" s="77">
        <v>4421.7299999999996</v>
      </c>
    </row>
    <row r="9784" spans="1:3" x14ac:dyDescent="0.2">
      <c r="A9784" s="70">
        <v>41870249</v>
      </c>
      <c r="B9784" s="75" t="s">
        <v>4217</v>
      </c>
      <c r="C9784" s="77">
        <v>456.3</v>
      </c>
    </row>
    <row r="9785" spans="1:3" x14ac:dyDescent="0.2">
      <c r="A9785" s="70">
        <v>41870250</v>
      </c>
      <c r="B9785" s="75" t="s">
        <v>4218</v>
      </c>
      <c r="C9785" s="77">
        <v>697.92</v>
      </c>
    </row>
    <row r="9786" spans="1:3" x14ac:dyDescent="0.2">
      <c r="A9786" s="70">
        <v>41870251</v>
      </c>
      <c r="B9786" s="75" t="s">
        <v>4219</v>
      </c>
      <c r="C9786" s="77">
        <v>903.77</v>
      </c>
    </row>
    <row r="9787" spans="1:3" x14ac:dyDescent="0.2">
      <c r="A9787" s="70">
        <v>41870252</v>
      </c>
      <c r="B9787" s="75" t="s">
        <v>4220</v>
      </c>
      <c r="C9787" s="77">
        <v>903.77</v>
      </c>
    </row>
    <row r="9788" spans="1:3" x14ac:dyDescent="0.2">
      <c r="A9788" s="70">
        <v>41870253</v>
      </c>
      <c r="B9788" s="75" t="s">
        <v>4221</v>
      </c>
      <c r="C9788" s="77">
        <v>2730.05</v>
      </c>
    </row>
    <row r="9789" spans="1:3" x14ac:dyDescent="0.2">
      <c r="A9789" s="70">
        <v>41870254</v>
      </c>
      <c r="B9789" s="75" t="s">
        <v>4222</v>
      </c>
      <c r="C9789" s="77">
        <v>656.23</v>
      </c>
    </row>
    <row r="9790" spans="1:3" x14ac:dyDescent="0.2">
      <c r="A9790" s="70">
        <v>41870255</v>
      </c>
      <c r="B9790" s="75" t="s">
        <v>4223</v>
      </c>
      <c r="C9790" s="77">
        <v>1292.4000000000001</v>
      </c>
    </row>
    <row r="9791" spans="1:3" x14ac:dyDescent="0.2">
      <c r="A9791" s="70">
        <v>41870256</v>
      </c>
      <c r="B9791" s="75" t="s">
        <v>4224</v>
      </c>
      <c r="C9791" s="77">
        <v>350.07</v>
      </c>
    </row>
    <row r="9792" spans="1:3" x14ac:dyDescent="0.2">
      <c r="A9792" s="70">
        <v>41870257</v>
      </c>
      <c r="B9792" s="75" t="s">
        <v>3085</v>
      </c>
      <c r="C9792" s="77">
        <v>492.35</v>
      </c>
    </row>
    <row r="9793" spans="1:3" x14ac:dyDescent="0.2">
      <c r="A9793" s="70">
        <v>41870258</v>
      </c>
      <c r="B9793" s="75" t="s">
        <v>3086</v>
      </c>
      <c r="C9793" s="77">
        <v>802.13</v>
      </c>
    </row>
    <row r="9794" spans="1:3" x14ac:dyDescent="0.2">
      <c r="A9794" s="70">
        <v>41870259</v>
      </c>
      <c r="B9794" s="75" t="s">
        <v>3087</v>
      </c>
      <c r="C9794" s="77">
        <v>453.13</v>
      </c>
    </row>
    <row r="9795" spans="1:3" x14ac:dyDescent="0.2">
      <c r="A9795" s="70">
        <v>41870260</v>
      </c>
      <c r="B9795" s="75" t="s">
        <v>3088</v>
      </c>
      <c r="C9795" s="77">
        <v>795.85</v>
      </c>
    </row>
    <row r="9796" spans="1:3" x14ac:dyDescent="0.2">
      <c r="A9796" s="70">
        <v>41870261</v>
      </c>
      <c r="B9796" s="75" t="s">
        <v>3089</v>
      </c>
      <c r="C9796" s="77">
        <v>422.05</v>
      </c>
    </row>
    <row r="9797" spans="1:3" x14ac:dyDescent="0.2">
      <c r="A9797" s="70">
        <v>41870262</v>
      </c>
      <c r="B9797" s="75" t="s">
        <v>3090</v>
      </c>
      <c r="C9797" s="77">
        <v>746.65</v>
      </c>
    </row>
    <row r="9798" spans="1:3" x14ac:dyDescent="0.2">
      <c r="A9798" s="70">
        <v>41870263</v>
      </c>
      <c r="B9798" s="75" t="s">
        <v>3091</v>
      </c>
      <c r="C9798" s="77">
        <v>438.13</v>
      </c>
    </row>
    <row r="9799" spans="1:3" x14ac:dyDescent="0.2">
      <c r="A9799" s="70">
        <v>41870264</v>
      </c>
      <c r="B9799" s="75" t="s">
        <v>3092</v>
      </c>
      <c r="C9799" s="77">
        <v>768.38</v>
      </c>
    </row>
    <row r="9800" spans="1:3" x14ac:dyDescent="0.2">
      <c r="A9800" s="70">
        <v>41870265</v>
      </c>
      <c r="B9800" s="75" t="s">
        <v>1729</v>
      </c>
      <c r="C9800" s="77">
        <v>24.27</v>
      </c>
    </row>
    <row r="9801" spans="1:3" x14ac:dyDescent="0.2">
      <c r="A9801" s="70">
        <v>41870266</v>
      </c>
      <c r="B9801" s="75" t="s">
        <v>4225</v>
      </c>
      <c r="C9801" s="77">
        <v>495.6</v>
      </c>
    </row>
    <row r="9802" spans="1:3" x14ac:dyDescent="0.2">
      <c r="A9802" s="70">
        <v>41870267</v>
      </c>
      <c r="B9802" s="75" t="s">
        <v>4226</v>
      </c>
      <c r="C9802" s="77">
        <v>4035.6</v>
      </c>
    </row>
    <row r="9803" spans="1:3" x14ac:dyDescent="0.2">
      <c r="A9803" s="70">
        <v>41870268</v>
      </c>
      <c r="B9803" s="75" t="s">
        <v>4227</v>
      </c>
      <c r="C9803" s="77">
        <v>2296.9699999999998</v>
      </c>
    </row>
    <row r="9804" spans="1:3" x14ac:dyDescent="0.2">
      <c r="A9804" s="70">
        <v>41870269</v>
      </c>
      <c r="B9804" s="75" t="s">
        <v>4228</v>
      </c>
      <c r="C9804" s="77">
        <v>2053.3000000000002</v>
      </c>
    </row>
    <row r="9805" spans="1:3" x14ac:dyDescent="0.2">
      <c r="A9805" s="70">
        <v>41870270</v>
      </c>
      <c r="B9805" s="75" t="s">
        <v>4229</v>
      </c>
      <c r="C9805" s="77">
        <v>2402.2199999999998</v>
      </c>
    </row>
    <row r="9806" spans="1:3" x14ac:dyDescent="0.2">
      <c r="A9806" s="70">
        <v>41870271</v>
      </c>
      <c r="B9806" s="75" t="s">
        <v>4230</v>
      </c>
      <c r="C9806" s="77">
        <v>5567.2</v>
      </c>
    </row>
    <row r="9807" spans="1:3" x14ac:dyDescent="0.2">
      <c r="A9807" s="70">
        <v>41870272</v>
      </c>
      <c r="B9807" s="75" t="s">
        <v>4231</v>
      </c>
      <c r="C9807" s="77">
        <v>3021.53</v>
      </c>
    </row>
    <row r="9808" spans="1:3" x14ac:dyDescent="0.2">
      <c r="A9808" s="70">
        <v>41870273</v>
      </c>
      <c r="B9808" s="75" t="s">
        <v>4232</v>
      </c>
      <c r="C9808" s="77">
        <v>1184.8</v>
      </c>
    </row>
    <row r="9809" spans="1:3" x14ac:dyDescent="0.2">
      <c r="A9809" s="70">
        <v>41870275</v>
      </c>
      <c r="B9809" s="75" t="s">
        <v>204</v>
      </c>
      <c r="C9809" s="77">
        <v>159.25</v>
      </c>
    </row>
    <row r="9810" spans="1:3" x14ac:dyDescent="0.2">
      <c r="A9810" s="70">
        <v>41870276</v>
      </c>
      <c r="B9810" s="75" t="s">
        <v>205</v>
      </c>
      <c r="C9810" s="77">
        <v>34.020000000000003</v>
      </c>
    </row>
    <row r="9811" spans="1:3" x14ac:dyDescent="0.2">
      <c r="A9811" s="70">
        <v>41870277</v>
      </c>
      <c r="B9811" s="75" t="s">
        <v>856</v>
      </c>
      <c r="C9811" s="77">
        <v>228.72</v>
      </c>
    </row>
    <row r="9812" spans="1:3" x14ac:dyDescent="0.2">
      <c r="A9812" s="70">
        <v>41870278</v>
      </c>
      <c r="B9812" s="75" t="s">
        <v>857</v>
      </c>
      <c r="C9812" s="77">
        <v>213.68</v>
      </c>
    </row>
    <row r="9813" spans="1:3" x14ac:dyDescent="0.2">
      <c r="A9813" s="70">
        <v>41870279</v>
      </c>
      <c r="B9813" s="75" t="s">
        <v>858</v>
      </c>
      <c r="C9813" s="77">
        <v>178.4</v>
      </c>
    </row>
    <row r="9814" spans="1:3" x14ac:dyDescent="0.2">
      <c r="A9814" s="70">
        <v>41870280</v>
      </c>
      <c r="B9814" s="75" t="s">
        <v>4233</v>
      </c>
      <c r="C9814" s="77">
        <v>3283.03</v>
      </c>
    </row>
    <row r="9815" spans="1:3" x14ac:dyDescent="0.2">
      <c r="A9815" s="70">
        <v>41870281</v>
      </c>
      <c r="B9815" s="75" t="s">
        <v>217</v>
      </c>
      <c r="C9815" s="77">
        <v>320.60000000000002</v>
      </c>
    </row>
    <row r="9816" spans="1:3" x14ac:dyDescent="0.2">
      <c r="A9816" s="70">
        <v>41870282</v>
      </c>
      <c r="B9816" s="75" t="s">
        <v>4234</v>
      </c>
      <c r="C9816" s="77">
        <v>6992.25</v>
      </c>
    </row>
    <row r="9817" spans="1:3" x14ac:dyDescent="0.2">
      <c r="A9817" s="70">
        <v>41870283</v>
      </c>
      <c r="B9817" s="75" t="s">
        <v>4235</v>
      </c>
      <c r="C9817" s="77">
        <v>1338.95</v>
      </c>
    </row>
    <row r="9818" spans="1:3" x14ac:dyDescent="0.2">
      <c r="A9818" s="70">
        <v>41870284</v>
      </c>
      <c r="B9818" s="75" t="s">
        <v>4236</v>
      </c>
      <c r="C9818" s="77">
        <v>1054.05</v>
      </c>
    </row>
    <row r="9819" spans="1:3" x14ac:dyDescent="0.2">
      <c r="A9819" s="70">
        <v>41870285</v>
      </c>
      <c r="B9819" s="75" t="s">
        <v>3344</v>
      </c>
      <c r="C9819" s="77">
        <v>121.47</v>
      </c>
    </row>
    <row r="9820" spans="1:3" x14ac:dyDescent="0.2">
      <c r="A9820" s="70">
        <v>41870286</v>
      </c>
      <c r="B9820" s="75" t="s">
        <v>4237</v>
      </c>
      <c r="C9820" s="77">
        <v>6221.9</v>
      </c>
    </row>
    <row r="9821" spans="1:3" x14ac:dyDescent="0.2">
      <c r="A9821" s="70">
        <v>41870287</v>
      </c>
      <c r="B9821" s="75" t="s">
        <v>4238</v>
      </c>
      <c r="C9821" s="77">
        <v>745.6</v>
      </c>
    </row>
    <row r="9822" spans="1:3" x14ac:dyDescent="0.2">
      <c r="A9822" s="70">
        <v>41870288</v>
      </c>
      <c r="B9822" s="75" t="s">
        <v>2193</v>
      </c>
      <c r="C9822" s="77">
        <v>5078.4799999999996</v>
      </c>
    </row>
    <row r="9823" spans="1:3" x14ac:dyDescent="0.2">
      <c r="A9823" s="70">
        <v>41870289</v>
      </c>
      <c r="B9823" s="75" t="s">
        <v>4239</v>
      </c>
      <c r="C9823" s="77">
        <v>6589.88</v>
      </c>
    </row>
    <row r="9824" spans="1:3" x14ac:dyDescent="0.2">
      <c r="A9824" s="70">
        <v>41870290</v>
      </c>
      <c r="B9824" s="75" t="s">
        <v>4240</v>
      </c>
      <c r="C9824" s="77">
        <v>4046.35</v>
      </c>
    </row>
    <row r="9825" spans="1:3" x14ac:dyDescent="0.2">
      <c r="A9825" s="70">
        <v>41870291</v>
      </c>
      <c r="B9825" s="75" t="s">
        <v>2016</v>
      </c>
      <c r="C9825" s="77">
        <v>4858.55</v>
      </c>
    </row>
    <row r="9826" spans="1:3" x14ac:dyDescent="0.2">
      <c r="A9826" s="70">
        <v>41870292</v>
      </c>
      <c r="B9826" s="75" t="s">
        <v>4241</v>
      </c>
      <c r="C9826" s="77">
        <v>1448.97</v>
      </c>
    </row>
    <row r="9827" spans="1:3" x14ac:dyDescent="0.2">
      <c r="A9827" s="70">
        <v>41870293</v>
      </c>
      <c r="B9827" s="75" t="s">
        <v>4242</v>
      </c>
      <c r="C9827" s="77">
        <v>6691.7</v>
      </c>
    </row>
    <row r="9828" spans="1:3" x14ac:dyDescent="0.2">
      <c r="A9828" s="70">
        <v>41870294</v>
      </c>
      <c r="B9828" s="75" t="s">
        <v>4191</v>
      </c>
      <c r="C9828" s="77">
        <v>4601.63</v>
      </c>
    </row>
    <row r="9829" spans="1:3" x14ac:dyDescent="0.2">
      <c r="A9829" s="70">
        <v>41870295</v>
      </c>
      <c r="B9829" s="75" t="s">
        <v>4243</v>
      </c>
      <c r="C9829" s="77">
        <v>3437.35</v>
      </c>
    </row>
    <row r="9830" spans="1:3" x14ac:dyDescent="0.2">
      <c r="A9830" s="70">
        <v>41870296</v>
      </c>
      <c r="B9830" s="75" t="s">
        <v>4244</v>
      </c>
      <c r="C9830" s="77">
        <v>3289.85</v>
      </c>
    </row>
    <row r="9831" spans="1:3" x14ac:dyDescent="0.2">
      <c r="A9831" s="70">
        <v>41870297</v>
      </c>
      <c r="B9831" s="75" t="s">
        <v>2591</v>
      </c>
      <c r="C9831" s="77">
        <v>5017.9799999999996</v>
      </c>
    </row>
    <row r="9832" spans="1:3" x14ac:dyDescent="0.2">
      <c r="A9832" s="70">
        <v>41870298</v>
      </c>
      <c r="B9832" s="75" t="s">
        <v>4245</v>
      </c>
      <c r="C9832" s="77">
        <v>1976.38</v>
      </c>
    </row>
    <row r="9833" spans="1:3" x14ac:dyDescent="0.2">
      <c r="A9833" s="70">
        <v>41870299</v>
      </c>
      <c r="B9833" s="75" t="s">
        <v>4246</v>
      </c>
      <c r="C9833" s="77">
        <v>93.4</v>
      </c>
    </row>
    <row r="9834" spans="1:3" x14ac:dyDescent="0.2">
      <c r="A9834" s="70">
        <v>41870300</v>
      </c>
      <c r="B9834" s="75" t="s">
        <v>4247</v>
      </c>
      <c r="C9834" s="77">
        <v>5885.8</v>
      </c>
    </row>
    <row r="9835" spans="1:3" x14ac:dyDescent="0.2">
      <c r="A9835" s="70">
        <v>41870301</v>
      </c>
      <c r="B9835" s="75" t="s">
        <v>4248</v>
      </c>
      <c r="C9835" s="77">
        <v>1457.53</v>
      </c>
    </row>
    <row r="9836" spans="1:3" x14ac:dyDescent="0.2">
      <c r="A9836" s="70">
        <v>41870303</v>
      </c>
      <c r="B9836" s="75" t="s">
        <v>4249</v>
      </c>
      <c r="C9836" s="77">
        <v>5031.82</v>
      </c>
    </row>
    <row r="9837" spans="1:3" x14ac:dyDescent="0.2">
      <c r="A9837" s="70">
        <v>41870304</v>
      </c>
      <c r="B9837" s="75" t="s">
        <v>4250</v>
      </c>
      <c r="C9837" s="77">
        <v>5143.6499999999996</v>
      </c>
    </row>
    <row r="9838" spans="1:3" x14ac:dyDescent="0.2">
      <c r="A9838" s="70">
        <v>41870305</v>
      </c>
      <c r="B9838" s="75" t="s">
        <v>4251</v>
      </c>
      <c r="C9838" s="77">
        <v>2701.55</v>
      </c>
    </row>
    <row r="9839" spans="1:3" x14ac:dyDescent="0.2">
      <c r="A9839" s="70">
        <v>41870306</v>
      </c>
      <c r="B9839" s="75" t="s">
        <v>4252</v>
      </c>
      <c r="C9839" s="77">
        <v>5643.27</v>
      </c>
    </row>
    <row r="9840" spans="1:3" x14ac:dyDescent="0.2">
      <c r="A9840" s="70">
        <v>41870307</v>
      </c>
      <c r="B9840" s="75" t="s">
        <v>4253</v>
      </c>
      <c r="C9840" s="77">
        <v>6375.75</v>
      </c>
    </row>
    <row r="9841" spans="1:3" x14ac:dyDescent="0.2">
      <c r="A9841" s="70">
        <v>41870308</v>
      </c>
      <c r="B9841" s="75" t="s">
        <v>4254</v>
      </c>
      <c r="C9841" s="77">
        <v>3014.95</v>
      </c>
    </row>
    <row r="9842" spans="1:3" x14ac:dyDescent="0.2">
      <c r="A9842" s="70">
        <v>41870309</v>
      </c>
      <c r="B9842" s="75" t="s">
        <v>4255</v>
      </c>
      <c r="C9842" s="77">
        <v>3708.22</v>
      </c>
    </row>
    <row r="9843" spans="1:3" x14ac:dyDescent="0.2">
      <c r="A9843" s="70">
        <v>41870310</v>
      </c>
      <c r="B9843" s="75" t="s">
        <v>4256</v>
      </c>
      <c r="C9843" s="77">
        <v>5075.63</v>
      </c>
    </row>
    <row r="9844" spans="1:3" x14ac:dyDescent="0.2">
      <c r="A9844" s="70">
        <v>41870311</v>
      </c>
      <c r="B9844" s="75" t="s">
        <v>4257</v>
      </c>
      <c r="C9844" s="77">
        <v>3292.35</v>
      </c>
    </row>
    <row r="9845" spans="1:3" x14ac:dyDescent="0.2">
      <c r="A9845" s="70">
        <v>41870312</v>
      </c>
      <c r="B9845" s="75" t="s">
        <v>4258</v>
      </c>
      <c r="C9845" s="77">
        <v>3836.4</v>
      </c>
    </row>
    <row r="9846" spans="1:3" x14ac:dyDescent="0.2">
      <c r="A9846" s="70">
        <v>41870313</v>
      </c>
      <c r="B9846" s="75" t="s">
        <v>4235</v>
      </c>
      <c r="C9846" s="77">
        <v>861.02</v>
      </c>
    </row>
    <row r="9847" spans="1:3" x14ac:dyDescent="0.2">
      <c r="A9847" s="70">
        <v>41870314</v>
      </c>
      <c r="B9847" s="75" t="s">
        <v>4259</v>
      </c>
      <c r="C9847" s="77">
        <v>336.07</v>
      </c>
    </row>
    <row r="9848" spans="1:3" x14ac:dyDescent="0.2">
      <c r="A9848" s="70">
        <v>41870315</v>
      </c>
      <c r="B9848" s="75" t="s">
        <v>1560</v>
      </c>
      <c r="C9848" s="77">
        <v>0</v>
      </c>
    </row>
    <row r="9849" spans="1:3" x14ac:dyDescent="0.2">
      <c r="A9849" s="70">
        <v>41870316</v>
      </c>
      <c r="B9849" s="75" t="s">
        <v>4260</v>
      </c>
      <c r="C9849" s="77">
        <v>704.27</v>
      </c>
    </row>
    <row r="9850" spans="1:3" x14ac:dyDescent="0.2">
      <c r="A9850" s="70">
        <v>41870317</v>
      </c>
      <c r="B9850" s="75" t="s">
        <v>4261</v>
      </c>
      <c r="C9850" s="77">
        <v>2940.95</v>
      </c>
    </row>
    <row r="9851" spans="1:3" x14ac:dyDescent="0.2">
      <c r="A9851" s="70">
        <v>41870318</v>
      </c>
      <c r="B9851" s="75" t="s">
        <v>172</v>
      </c>
      <c r="C9851" s="77">
        <v>424.2</v>
      </c>
    </row>
    <row r="9852" spans="1:3" x14ac:dyDescent="0.2">
      <c r="A9852" s="70">
        <v>41870319</v>
      </c>
      <c r="B9852" s="75" t="s">
        <v>4262</v>
      </c>
      <c r="C9852" s="77">
        <v>1672.25</v>
      </c>
    </row>
    <row r="9853" spans="1:3" x14ac:dyDescent="0.2">
      <c r="A9853" s="70">
        <v>41870320</v>
      </c>
      <c r="B9853" s="75" t="s">
        <v>4263</v>
      </c>
      <c r="C9853" s="77">
        <v>298.18</v>
      </c>
    </row>
    <row r="9854" spans="1:3" x14ac:dyDescent="0.2">
      <c r="A9854" s="70">
        <v>41870321</v>
      </c>
      <c r="B9854" s="75" t="s">
        <v>4264</v>
      </c>
      <c r="C9854" s="77">
        <v>285.93</v>
      </c>
    </row>
    <row r="9855" spans="1:3" x14ac:dyDescent="0.2">
      <c r="A9855" s="70">
        <v>41870322</v>
      </c>
      <c r="B9855" s="75" t="s">
        <v>4265</v>
      </c>
      <c r="C9855" s="77">
        <v>4178</v>
      </c>
    </row>
    <row r="9856" spans="1:3" x14ac:dyDescent="0.2">
      <c r="A9856" s="70">
        <v>41870323</v>
      </c>
      <c r="B9856" s="75" t="s">
        <v>4266</v>
      </c>
      <c r="C9856" s="77">
        <v>550.4</v>
      </c>
    </row>
    <row r="9857" spans="1:3" x14ac:dyDescent="0.2">
      <c r="A9857" s="70">
        <v>41870325</v>
      </c>
      <c r="B9857" s="75" t="s">
        <v>4267</v>
      </c>
      <c r="C9857" s="77">
        <v>5023.2299999999996</v>
      </c>
    </row>
    <row r="9858" spans="1:3" x14ac:dyDescent="0.2">
      <c r="A9858" s="70">
        <v>41870326</v>
      </c>
      <c r="B9858" s="75" t="s">
        <v>4268</v>
      </c>
      <c r="C9858" s="77">
        <v>2802.25</v>
      </c>
    </row>
    <row r="9859" spans="1:3" x14ac:dyDescent="0.2">
      <c r="A9859" s="70">
        <v>41870327</v>
      </c>
      <c r="B9859" s="75" t="s">
        <v>1332</v>
      </c>
      <c r="C9859" s="77">
        <v>764.88</v>
      </c>
    </row>
    <row r="9860" spans="1:3" x14ac:dyDescent="0.2">
      <c r="A9860" s="70">
        <v>41870328</v>
      </c>
      <c r="B9860" s="75" t="s">
        <v>4269</v>
      </c>
      <c r="C9860" s="77">
        <v>2298.0300000000002</v>
      </c>
    </row>
    <row r="9861" spans="1:3" x14ac:dyDescent="0.2">
      <c r="A9861" s="70">
        <v>41870329</v>
      </c>
      <c r="B9861" s="75" t="s">
        <v>4270</v>
      </c>
      <c r="C9861" s="77">
        <v>4150.8</v>
      </c>
    </row>
    <row r="9862" spans="1:3" x14ac:dyDescent="0.2">
      <c r="A9862" s="70">
        <v>41870330</v>
      </c>
      <c r="B9862" s="75" t="s">
        <v>4271</v>
      </c>
      <c r="C9862" s="77">
        <v>315.38</v>
      </c>
    </row>
    <row r="9863" spans="1:3" x14ac:dyDescent="0.2">
      <c r="A9863" s="70">
        <v>41870331</v>
      </c>
      <c r="B9863" s="75" t="s">
        <v>4272</v>
      </c>
      <c r="C9863" s="77">
        <v>1746.53</v>
      </c>
    </row>
    <row r="9864" spans="1:3" x14ac:dyDescent="0.2">
      <c r="A9864" s="70">
        <v>41870332</v>
      </c>
      <c r="B9864" s="75" t="s">
        <v>4273</v>
      </c>
      <c r="C9864" s="77">
        <v>189.93</v>
      </c>
    </row>
    <row r="9865" spans="1:3" x14ac:dyDescent="0.2">
      <c r="A9865" s="70">
        <v>41870333</v>
      </c>
      <c r="B9865" s="75" t="s">
        <v>3603</v>
      </c>
      <c r="C9865" s="77">
        <v>535.77</v>
      </c>
    </row>
    <row r="9866" spans="1:3" x14ac:dyDescent="0.2">
      <c r="A9866" s="70">
        <v>41870334</v>
      </c>
      <c r="B9866" s="75" t="s">
        <v>4274</v>
      </c>
      <c r="C9866" s="77">
        <v>2617.9</v>
      </c>
    </row>
    <row r="9867" spans="1:3" x14ac:dyDescent="0.2">
      <c r="A9867" s="70">
        <v>41870335</v>
      </c>
      <c r="B9867" s="75" t="s">
        <v>1195</v>
      </c>
      <c r="C9867" s="77">
        <v>503.8</v>
      </c>
    </row>
    <row r="9868" spans="1:3" x14ac:dyDescent="0.2">
      <c r="A9868" s="70">
        <v>41870336</v>
      </c>
      <c r="B9868" s="75" t="s">
        <v>1639</v>
      </c>
      <c r="C9868" s="77">
        <v>0</v>
      </c>
    </row>
    <row r="9869" spans="1:3" x14ac:dyDescent="0.2">
      <c r="A9869" s="70">
        <v>41870337</v>
      </c>
      <c r="B9869" s="75" t="s">
        <v>2263</v>
      </c>
      <c r="C9869" s="77">
        <v>2672.83</v>
      </c>
    </row>
    <row r="9870" spans="1:3" x14ac:dyDescent="0.2">
      <c r="A9870" s="70">
        <v>41870338</v>
      </c>
      <c r="B9870" s="75" t="s">
        <v>4275</v>
      </c>
      <c r="C9870" s="77">
        <v>6391.9</v>
      </c>
    </row>
    <row r="9871" spans="1:3" x14ac:dyDescent="0.2">
      <c r="A9871" s="70">
        <v>41870339</v>
      </c>
      <c r="B9871" s="75" t="s">
        <v>4276</v>
      </c>
      <c r="C9871" s="77">
        <v>4202.13</v>
      </c>
    </row>
    <row r="9872" spans="1:3" x14ac:dyDescent="0.2">
      <c r="A9872" s="70">
        <v>41870340</v>
      </c>
      <c r="B9872" s="75" t="s">
        <v>4277</v>
      </c>
      <c r="C9872" s="77">
        <v>4202.6499999999996</v>
      </c>
    </row>
    <row r="9873" spans="1:3" x14ac:dyDescent="0.2">
      <c r="A9873" s="70">
        <v>41870341</v>
      </c>
      <c r="B9873" s="75" t="s">
        <v>4278</v>
      </c>
      <c r="C9873" s="77">
        <v>1184.17</v>
      </c>
    </row>
    <row r="9874" spans="1:3" x14ac:dyDescent="0.2">
      <c r="A9874" s="70">
        <v>41870342</v>
      </c>
      <c r="B9874" s="75" t="s">
        <v>4279</v>
      </c>
      <c r="C9874" s="77">
        <v>7411.57</v>
      </c>
    </row>
    <row r="9875" spans="1:3" x14ac:dyDescent="0.2">
      <c r="A9875" s="70">
        <v>41870343</v>
      </c>
      <c r="B9875" s="75" t="s">
        <v>4280</v>
      </c>
      <c r="C9875" s="77">
        <v>4090.15</v>
      </c>
    </row>
    <row r="9876" spans="1:3" x14ac:dyDescent="0.2">
      <c r="A9876" s="70">
        <v>41870344</v>
      </c>
      <c r="B9876" s="75" t="s">
        <v>4281</v>
      </c>
      <c r="C9876" s="77">
        <v>3741.85</v>
      </c>
    </row>
    <row r="9877" spans="1:3" x14ac:dyDescent="0.2">
      <c r="A9877" s="70">
        <v>41870345</v>
      </c>
      <c r="B9877" s="75" t="s">
        <v>4282</v>
      </c>
      <c r="C9877" s="77">
        <v>2020.58</v>
      </c>
    </row>
    <row r="9878" spans="1:3" x14ac:dyDescent="0.2">
      <c r="A9878" s="70">
        <v>41870346</v>
      </c>
      <c r="B9878" s="75" t="s">
        <v>4283</v>
      </c>
      <c r="C9878" s="77">
        <v>5584.52</v>
      </c>
    </row>
    <row r="9879" spans="1:3" x14ac:dyDescent="0.2">
      <c r="A9879" s="70">
        <v>41870347</v>
      </c>
      <c r="B9879" s="75" t="s">
        <v>4284</v>
      </c>
      <c r="C9879" s="77">
        <v>4499.6499999999996</v>
      </c>
    </row>
    <row r="9880" spans="1:3" x14ac:dyDescent="0.2">
      <c r="A9880" s="70">
        <v>41870348</v>
      </c>
      <c r="B9880" s="75" t="s">
        <v>4285</v>
      </c>
      <c r="C9880" s="77">
        <v>1380.58</v>
      </c>
    </row>
    <row r="9881" spans="1:3" x14ac:dyDescent="0.2">
      <c r="A9881" s="70">
        <v>41870349</v>
      </c>
      <c r="B9881" s="75" t="s">
        <v>4286</v>
      </c>
      <c r="C9881" s="77">
        <v>3074.22</v>
      </c>
    </row>
    <row r="9882" spans="1:3" x14ac:dyDescent="0.2">
      <c r="A9882" s="70">
        <v>41870350</v>
      </c>
      <c r="B9882" s="75" t="s">
        <v>375</v>
      </c>
      <c r="C9882" s="77">
        <v>42.25</v>
      </c>
    </row>
    <row r="9883" spans="1:3" x14ac:dyDescent="0.2">
      <c r="A9883" s="70">
        <v>41870351</v>
      </c>
      <c r="B9883" s="75" t="s">
        <v>4287</v>
      </c>
      <c r="C9883" s="77">
        <v>4143.1499999999996</v>
      </c>
    </row>
    <row r="9884" spans="1:3" x14ac:dyDescent="0.2">
      <c r="A9884" s="70">
        <v>41870352</v>
      </c>
      <c r="B9884" s="75" t="s">
        <v>3078</v>
      </c>
      <c r="C9884" s="77">
        <v>939.92</v>
      </c>
    </row>
    <row r="9885" spans="1:3" x14ac:dyDescent="0.2">
      <c r="A9885" s="70">
        <v>41870353</v>
      </c>
      <c r="B9885" s="75" t="s">
        <v>4288</v>
      </c>
      <c r="C9885" s="77">
        <v>4844.2299999999996</v>
      </c>
    </row>
    <row r="9886" spans="1:3" x14ac:dyDescent="0.2">
      <c r="A9886" s="70">
        <v>41870354</v>
      </c>
      <c r="B9886" s="75" t="s">
        <v>4289</v>
      </c>
      <c r="C9886" s="77">
        <v>4421.75</v>
      </c>
    </row>
    <row r="9887" spans="1:3" x14ac:dyDescent="0.2">
      <c r="A9887" s="70">
        <v>41870355</v>
      </c>
      <c r="B9887" s="75" t="s">
        <v>4290</v>
      </c>
      <c r="C9887" s="77">
        <v>5123.13</v>
      </c>
    </row>
    <row r="9888" spans="1:3" x14ac:dyDescent="0.2">
      <c r="A9888" s="70">
        <v>41870356</v>
      </c>
      <c r="B9888" s="75" t="s">
        <v>4291</v>
      </c>
      <c r="C9888" s="77">
        <v>7906.93</v>
      </c>
    </row>
    <row r="9889" spans="1:3" x14ac:dyDescent="0.2">
      <c r="A9889" s="70">
        <v>41870357</v>
      </c>
      <c r="B9889" s="75" t="s">
        <v>4292</v>
      </c>
      <c r="C9889" s="77">
        <v>6687.63</v>
      </c>
    </row>
    <row r="9890" spans="1:3" x14ac:dyDescent="0.2">
      <c r="A9890" s="70">
        <v>41870358</v>
      </c>
      <c r="B9890" s="75" t="s">
        <v>4293</v>
      </c>
      <c r="C9890" s="77">
        <v>8484.17</v>
      </c>
    </row>
    <row r="9891" spans="1:3" x14ac:dyDescent="0.2">
      <c r="A9891" s="70">
        <v>41870359</v>
      </c>
      <c r="B9891" s="75" t="s">
        <v>4294</v>
      </c>
      <c r="C9891" s="77">
        <v>530.33000000000004</v>
      </c>
    </row>
    <row r="9892" spans="1:3" x14ac:dyDescent="0.2">
      <c r="A9892" s="70">
        <v>41870360</v>
      </c>
      <c r="B9892" s="75" t="s">
        <v>3456</v>
      </c>
      <c r="C9892" s="77">
        <v>891.52</v>
      </c>
    </row>
    <row r="9893" spans="1:3" x14ac:dyDescent="0.2">
      <c r="A9893" s="70">
        <v>41870362</v>
      </c>
      <c r="B9893" s="75" t="s">
        <v>2326</v>
      </c>
      <c r="C9893" s="77">
        <v>250</v>
      </c>
    </row>
    <row r="9894" spans="1:3" x14ac:dyDescent="0.2">
      <c r="A9894" s="70">
        <v>41870363</v>
      </c>
      <c r="B9894" s="75" t="s">
        <v>4295</v>
      </c>
      <c r="C9894" s="77">
        <v>815.15</v>
      </c>
    </row>
    <row r="9895" spans="1:3" x14ac:dyDescent="0.2">
      <c r="A9895" s="70">
        <v>41870364</v>
      </c>
      <c r="B9895" s="75" t="s">
        <v>4296</v>
      </c>
      <c r="C9895" s="77">
        <v>6623.32</v>
      </c>
    </row>
    <row r="9896" spans="1:3" x14ac:dyDescent="0.2">
      <c r="A9896" s="70">
        <v>41870365</v>
      </c>
      <c r="B9896" s="75" t="s">
        <v>4297</v>
      </c>
      <c r="C9896" s="77">
        <v>1588.45</v>
      </c>
    </row>
    <row r="9897" spans="1:3" x14ac:dyDescent="0.2">
      <c r="A9897" s="70">
        <v>41870366</v>
      </c>
      <c r="B9897" s="75" t="s">
        <v>3082</v>
      </c>
      <c r="C9897" s="77">
        <v>4138.13</v>
      </c>
    </row>
    <row r="9898" spans="1:3" x14ac:dyDescent="0.2">
      <c r="A9898" s="70">
        <v>41870367</v>
      </c>
      <c r="B9898" s="75" t="s">
        <v>4298</v>
      </c>
      <c r="C9898" s="77">
        <v>2083.6999999999998</v>
      </c>
    </row>
    <row r="9899" spans="1:3" x14ac:dyDescent="0.2">
      <c r="A9899" s="70">
        <v>41870368</v>
      </c>
      <c r="B9899" s="75" t="s">
        <v>4299</v>
      </c>
      <c r="C9899" s="77">
        <v>21633.25</v>
      </c>
    </row>
    <row r="9900" spans="1:3" x14ac:dyDescent="0.2">
      <c r="A9900" s="70">
        <v>41870369</v>
      </c>
      <c r="B9900" s="75" t="s">
        <v>4300</v>
      </c>
      <c r="C9900" s="77">
        <v>5133.45</v>
      </c>
    </row>
    <row r="9901" spans="1:3" x14ac:dyDescent="0.2">
      <c r="A9901" s="70">
        <v>41870370</v>
      </c>
      <c r="B9901" s="75" t="s">
        <v>1679</v>
      </c>
      <c r="C9901" s="77">
        <v>1315.7</v>
      </c>
    </row>
    <row r="9902" spans="1:3" x14ac:dyDescent="0.2">
      <c r="A9902" s="70">
        <v>41870371</v>
      </c>
      <c r="B9902" s="75" t="s">
        <v>4301</v>
      </c>
      <c r="C9902" s="77">
        <v>756.98</v>
      </c>
    </row>
    <row r="9903" spans="1:3" x14ac:dyDescent="0.2">
      <c r="A9903" s="70">
        <v>41870372</v>
      </c>
      <c r="B9903" s="75" t="s">
        <v>4302</v>
      </c>
      <c r="C9903" s="77">
        <v>5324.88</v>
      </c>
    </row>
    <row r="9904" spans="1:3" x14ac:dyDescent="0.2">
      <c r="A9904" s="70">
        <v>41870373</v>
      </c>
      <c r="B9904" s="75" t="s">
        <v>4303</v>
      </c>
      <c r="C9904" s="77">
        <v>4668.57</v>
      </c>
    </row>
    <row r="9905" spans="1:3" x14ac:dyDescent="0.2">
      <c r="A9905" s="70">
        <v>41870374</v>
      </c>
      <c r="B9905" s="75" t="s">
        <v>4304</v>
      </c>
      <c r="C9905" s="77">
        <v>5967.02</v>
      </c>
    </row>
    <row r="9906" spans="1:3" x14ac:dyDescent="0.2">
      <c r="A9906" s="70">
        <v>41870375</v>
      </c>
      <c r="B9906" s="75" t="s">
        <v>4299</v>
      </c>
      <c r="C9906" s="77">
        <v>21559.68</v>
      </c>
    </row>
    <row r="9907" spans="1:3" x14ac:dyDescent="0.2">
      <c r="A9907" s="70">
        <v>41870376</v>
      </c>
      <c r="B9907" s="75" t="s">
        <v>4305</v>
      </c>
      <c r="C9907" s="77">
        <v>2806.07</v>
      </c>
    </row>
    <row r="9908" spans="1:3" x14ac:dyDescent="0.2">
      <c r="A9908" s="70">
        <v>41870377</v>
      </c>
      <c r="B9908" s="75" t="s">
        <v>4158</v>
      </c>
      <c r="C9908" s="77">
        <v>5543.98</v>
      </c>
    </row>
    <row r="9909" spans="1:3" x14ac:dyDescent="0.2">
      <c r="A9909" s="70">
        <v>41870378</v>
      </c>
      <c r="B9909" s="75" t="s">
        <v>4306</v>
      </c>
      <c r="C9909" s="77">
        <v>4701.2</v>
      </c>
    </row>
    <row r="9910" spans="1:3" x14ac:dyDescent="0.2">
      <c r="A9910" s="70">
        <v>41870379</v>
      </c>
      <c r="B9910" s="75" t="s">
        <v>3700</v>
      </c>
      <c r="C9910" s="77">
        <v>3329.1</v>
      </c>
    </row>
    <row r="9911" spans="1:3" x14ac:dyDescent="0.2">
      <c r="A9911" s="70">
        <v>41870380</v>
      </c>
      <c r="B9911" s="75" t="s">
        <v>689</v>
      </c>
      <c r="C9911" s="77">
        <v>772.25</v>
      </c>
    </row>
    <row r="9912" spans="1:3" x14ac:dyDescent="0.2">
      <c r="A9912" s="70">
        <v>41870381</v>
      </c>
      <c r="B9912" s="75" t="s">
        <v>311</v>
      </c>
      <c r="C9912" s="77">
        <v>606.4</v>
      </c>
    </row>
    <row r="9913" spans="1:3" x14ac:dyDescent="0.2">
      <c r="A9913" s="70">
        <v>41870382</v>
      </c>
      <c r="B9913" s="75" t="s">
        <v>370</v>
      </c>
      <c r="C9913" s="77">
        <v>1460.72</v>
      </c>
    </row>
    <row r="9914" spans="1:3" x14ac:dyDescent="0.2">
      <c r="A9914" s="70">
        <v>41870383</v>
      </c>
      <c r="B9914" s="75" t="s">
        <v>3908</v>
      </c>
      <c r="C9914" s="77">
        <v>294.60000000000002</v>
      </c>
    </row>
    <row r="9915" spans="1:3" x14ac:dyDescent="0.2">
      <c r="A9915" s="70">
        <v>41870384</v>
      </c>
      <c r="B9915" s="75" t="s">
        <v>686</v>
      </c>
      <c r="C9915" s="77">
        <v>339.7</v>
      </c>
    </row>
    <row r="9916" spans="1:3" x14ac:dyDescent="0.2">
      <c r="A9916" s="70">
        <v>41870385</v>
      </c>
      <c r="B9916" s="75" t="s">
        <v>4307</v>
      </c>
      <c r="C9916" s="77">
        <v>4262.32</v>
      </c>
    </row>
    <row r="9917" spans="1:3" x14ac:dyDescent="0.2">
      <c r="A9917" s="70">
        <v>41870386</v>
      </c>
      <c r="B9917" s="75" t="s">
        <v>4308</v>
      </c>
      <c r="C9917" s="77">
        <v>716.05</v>
      </c>
    </row>
    <row r="9918" spans="1:3" x14ac:dyDescent="0.2">
      <c r="A9918" s="70">
        <v>41870387</v>
      </c>
      <c r="B9918" s="75" t="s">
        <v>3108</v>
      </c>
      <c r="C9918" s="77">
        <v>116.47</v>
      </c>
    </row>
    <row r="9919" spans="1:3" x14ac:dyDescent="0.2">
      <c r="A9919" s="70">
        <v>41870388</v>
      </c>
      <c r="B9919" s="75" t="s">
        <v>4309</v>
      </c>
      <c r="C9919" s="77">
        <v>152.69999999999999</v>
      </c>
    </row>
    <row r="9920" spans="1:3" x14ac:dyDescent="0.2">
      <c r="A9920" s="70">
        <v>41870389</v>
      </c>
      <c r="B9920" s="75" t="s">
        <v>855</v>
      </c>
      <c r="C9920" s="77">
        <v>229.75</v>
      </c>
    </row>
    <row r="9921" spans="1:3" x14ac:dyDescent="0.2">
      <c r="A9921" s="70">
        <v>41870390</v>
      </c>
      <c r="B9921" s="75" t="s">
        <v>1641</v>
      </c>
      <c r="C9921" s="77">
        <v>42.25</v>
      </c>
    </row>
    <row r="9922" spans="1:3" x14ac:dyDescent="0.2">
      <c r="A9922" s="70">
        <v>41870391</v>
      </c>
      <c r="B9922" s="75" t="s">
        <v>4310</v>
      </c>
      <c r="C9922" s="77">
        <v>2583.5300000000002</v>
      </c>
    </row>
    <row r="9923" spans="1:3" x14ac:dyDescent="0.2">
      <c r="A9923" s="70">
        <v>41870392</v>
      </c>
      <c r="B9923" s="75" t="s">
        <v>4311</v>
      </c>
      <c r="C9923" s="77">
        <v>2345.13</v>
      </c>
    </row>
    <row r="9924" spans="1:3" x14ac:dyDescent="0.2">
      <c r="A9924" s="70">
        <v>41870393</v>
      </c>
      <c r="B9924" s="75" t="s">
        <v>4312</v>
      </c>
      <c r="C9924" s="77">
        <v>2317.4299999999998</v>
      </c>
    </row>
    <row r="9925" spans="1:3" x14ac:dyDescent="0.2">
      <c r="A9925" s="70">
        <v>41870394</v>
      </c>
      <c r="B9925" s="75" t="s">
        <v>4313</v>
      </c>
      <c r="C9925" s="77">
        <v>4946.0200000000004</v>
      </c>
    </row>
    <row r="9926" spans="1:3" x14ac:dyDescent="0.2">
      <c r="A9926" s="70">
        <v>41870395</v>
      </c>
      <c r="B9926" s="75" t="s">
        <v>4314</v>
      </c>
      <c r="C9926" s="77">
        <v>638.95000000000005</v>
      </c>
    </row>
    <row r="9927" spans="1:3" x14ac:dyDescent="0.2">
      <c r="A9927" s="70">
        <v>41870396</v>
      </c>
      <c r="B9927" s="75" t="s">
        <v>4315</v>
      </c>
      <c r="C9927" s="77">
        <v>4353.88</v>
      </c>
    </row>
    <row r="9928" spans="1:3" x14ac:dyDescent="0.2">
      <c r="A9928" s="70">
        <v>41870397</v>
      </c>
      <c r="B9928" s="75" t="s">
        <v>4316</v>
      </c>
      <c r="C9928" s="77">
        <v>1195.3800000000001</v>
      </c>
    </row>
    <row r="9929" spans="1:3" x14ac:dyDescent="0.2">
      <c r="A9929" s="70">
        <v>41870399</v>
      </c>
      <c r="B9929" s="75" t="s">
        <v>2791</v>
      </c>
      <c r="C9929" s="77">
        <v>1083.28</v>
      </c>
    </row>
    <row r="9930" spans="1:3" x14ac:dyDescent="0.2">
      <c r="A9930" s="70">
        <v>41870400</v>
      </c>
      <c r="B9930" s="75" t="s">
        <v>681</v>
      </c>
      <c r="C9930" s="77">
        <v>327.68</v>
      </c>
    </row>
    <row r="9931" spans="1:3" x14ac:dyDescent="0.2">
      <c r="A9931" s="70">
        <v>41870401</v>
      </c>
      <c r="B9931" s="75" t="s">
        <v>4317</v>
      </c>
      <c r="C9931" s="77">
        <v>887.02</v>
      </c>
    </row>
    <row r="9932" spans="1:3" x14ac:dyDescent="0.2">
      <c r="A9932" s="70">
        <v>41870402</v>
      </c>
      <c r="B9932" s="75" t="s">
        <v>4318</v>
      </c>
      <c r="C9932" s="77">
        <v>4532.55</v>
      </c>
    </row>
    <row r="9933" spans="1:3" x14ac:dyDescent="0.2">
      <c r="A9933" s="70">
        <v>41870403</v>
      </c>
      <c r="B9933" s="75" t="s">
        <v>222</v>
      </c>
      <c r="C9933" s="77">
        <v>1048.97</v>
      </c>
    </row>
    <row r="9934" spans="1:3" x14ac:dyDescent="0.2">
      <c r="A9934" s="70">
        <v>41870404</v>
      </c>
      <c r="B9934" s="75" t="s">
        <v>308</v>
      </c>
      <c r="C9934" s="77">
        <v>515.4</v>
      </c>
    </row>
    <row r="9935" spans="1:3" x14ac:dyDescent="0.2">
      <c r="A9935" s="70">
        <v>41870405</v>
      </c>
      <c r="B9935" s="75" t="s">
        <v>4319</v>
      </c>
      <c r="C9935" s="77">
        <v>3616.38</v>
      </c>
    </row>
    <row r="9936" spans="1:3" x14ac:dyDescent="0.2">
      <c r="A9936" s="70">
        <v>41870406</v>
      </c>
      <c r="B9936" s="75" t="s">
        <v>1341</v>
      </c>
      <c r="C9936" s="77">
        <v>2276.6</v>
      </c>
    </row>
    <row r="9937" spans="1:3" x14ac:dyDescent="0.2">
      <c r="A9937" s="70">
        <v>41870407</v>
      </c>
      <c r="B9937" s="75" t="s">
        <v>4320</v>
      </c>
      <c r="C9937" s="77">
        <v>5884.82</v>
      </c>
    </row>
    <row r="9938" spans="1:3" x14ac:dyDescent="0.2">
      <c r="A9938" s="70">
        <v>41870408</v>
      </c>
      <c r="B9938" s="75" t="s">
        <v>4321</v>
      </c>
      <c r="C9938" s="77">
        <v>3548.5</v>
      </c>
    </row>
    <row r="9939" spans="1:3" x14ac:dyDescent="0.2">
      <c r="A9939" s="70">
        <v>41870409</v>
      </c>
      <c r="B9939" s="75" t="s">
        <v>4322</v>
      </c>
      <c r="C9939" s="77">
        <v>8598.48</v>
      </c>
    </row>
    <row r="9940" spans="1:3" x14ac:dyDescent="0.2">
      <c r="A9940" s="70">
        <v>41870410</v>
      </c>
      <c r="B9940" s="75" t="s">
        <v>4323</v>
      </c>
      <c r="C9940" s="77">
        <v>8047.3</v>
      </c>
    </row>
    <row r="9941" spans="1:3" x14ac:dyDescent="0.2">
      <c r="A9941" s="70">
        <v>41870411</v>
      </c>
      <c r="B9941" s="75" t="s">
        <v>4324</v>
      </c>
      <c r="C9941" s="77">
        <v>757</v>
      </c>
    </row>
    <row r="9942" spans="1:3" x14ac:dyDescent="0.2">
      <c r="A9942" s="70">
        <v>41870412</v>
      </c>
      <c r="B9942" s="75" t="s">
        <v>4325</v>
      </c>
      <c r="C9942" s="77">
        <v>4335.2299999999996</v>
      </c>
    </row>
    <row r="9943" spans="1:3" x14ac:dyDescent="0.2">
      <c r="A9943" s="70">
        <v>41870413</v>
      </c>
      <c r="B9943" s="75" t="s">
        <v>4326</v>
      </c>
      <c r="C9943" s="77">
        <v>5093.2299999999996</v>
      </c>
    </row>
    <row r="9944" spans="1:3" x14ac:dyDescent="0.2">
      <c r="A9944" s="70">
        <v>41870414</v>
      </c>
      <c r="B9944" s="75" t="s">
        <v>1152</v>
      </c>
      <c r="C9944" s="77">
        <v>162.43</v>
      </c>
    </row>
    <row r="9945" spans="1:3" x14ac:dyDescent="0.2">
      <c r="A9945" s="70">
        <v>41870415</v>
      </c>
      <c r="B9945" s="75" t="s">
        <v>1155</v>
      </c>
      <c r="C9945" s="77">
        <v>59.52</v>
      </c>
    </row>
    <row r="9946" spans="1:3" x14ac:dyDescent="0.2">
      <c r="A9946" s="70">
        <v>41870416</v>
      </c>
      <c r="B9946" s="75" t="s">
        <v>4230</v>
      </c>
      <c r="C9946" s="77">
        <v>5484.88</v>
      </c>
    </row>
    <row r="9947" spans="1:3" x14ac:dyDescent="0.2">
      <c r="A9947" s="70">
        <v>41870417</v>
      </c>
      <c r="B9947" s="75" t="s">
        <v>2755</v>
      </c>
      <c r="C9947" s="77">
        <v>598.33000000000004</v>
      </c>
    </row>
    <row r="9948" spans="1:3" x14ac:dyDescent="0.2">
      <c r="A9948" s="70">
        <v>41870418</v>
      </c>
      <c r="B9948" s="75" t="s">
        <v>164</v>
      </c>
      <c r="C9948" s="77">
        <v>796</v>
      </c>
    </row>
    <row r="9949" spans="1:3" x14ac:dyDescent="0.2">
      <c r="A9949" s="70">
        <v>41870419</v>
      </c>
      <c r="B9949" s="75" t="s">
        <v>219</v>
      </c>
      <c r="C9949" s="77">
        <v>464.7</v>
      </c>
    </row>
    <row r="9950" spans="1:3" x14ac:dyDescent="0.2">
      <c r="A9950" s="70">
        <v>41870420</v>
      </c>
      <c r="B9950" s="75" t="s">
        <v>4327</v>
      </c>
      <c r="C9950" s="77">
        <v>5696.5</v>
      </c>
    </row>
    <row r="9951" spans="1:3" x14ac:dyDescent="0.2">
      <c r="A9951" s="70">
        <v>41870421</v>
      </c>
      <c r="B9951" s="75" t="s">
        <v>4328</v>
      </c>
      <c r="C9951" s="77">
        <v>3453.07</v>
      </c>
    </row>
    <row r="9952" spans="1:3" x14ac:dyDescent="0.2">
      <c r="A9952" s="70">
        <v>41870422</v>
      </c>
      <c r="B9952" s="75" t="s">
        <v>691</v>
      </c>
      <c r="C9952" s="77">
        <v>982.02</v>
      </c>
    </row>
    <row r="9953" spans="1:3" x14ac:dyDescent="0.2">
      <c r="A9953" s="70">
        <v>41870423</v>
      </c>
      <c r="B9953" s="75" t="s">
        <v>4329</v>
      </c>
      <c r="C9953" s="77">
        <v>3644.47</v>
      </c>
    </row>
    <row r="9954" spans="1:3" x14ac:dyDescent="0.2">
      <c r="A9954" s="70">
        <v>41870424</v>
      </c>
      <c r="B9954" s="75" t="s">
        <v>1732</v>
      </c>
      <c r="C9954" s="77">
        <v>1469.35</v>
      </c>
    </row>
    <row r="9955" spans="1:3" x14ac:dyDescent="0.2">
      <c r="A9955" s="70">
        <v>41870425</v>
      </c>
      <c r="B9955" s="75" t="s">
        <v>4330</v>
      </c>
      <c r="C9955" s="77">
        <v>1420.25</v>
      </c>
    </row>
    <row r="9956" spans="1:3" x14ac:dyDescent="0.2">
      <c r="A9956" s="70">
        <v>41870426</v>
      </c>
      <c r="B9956" s="75" t="s">
        <v>3224</v>
      </c>
      <c r="C9956" s="77">
        <v>1103.05</v>
      </c>
    </row>
    <row r="9957" spans="1:3" x14ac:dyDescent="0.2">
      <c r="A9957" s="70">
        <v>41870427</v>
      </c>
      <c r="B9957" s="75" t="s">
        <v>4331</v>
      </c>
      <c r="C9957" s="77">
        <v>776.05</v>
      </c>
    </row>
    <row r="9958" spans="1:3" x14ac:dyDescent="0.2">
      <c r="A9958" s="70">
        <v>41870428</v>
      </c>
      <c r="B9958" s="75" t="s">
        <v>4332</v>
      </c>
      <c r="C9958" s="77">
        <v>861.9</v>
      </c>
    </row>
    <row r="9959" spans="1:3" x14ac:dyDescent="0.2">
      <c r="A9959" s="70">
        <v>41870429</v>
      </c>
      <c r="B9959" s="75" t="s">
        <v>4333</v>
      </c>
      <c r="C9959" s="77">
        <v>8093.07</v>
      </c>
    </row>
    <row r="9960" spans="1:3" x14ac:dyDescent="0.2">
      <c r="A9960" s="70">
        <v>41870430</v>
      </c>
      <c r="B9960" s="75" t="s">
        <v>4334</v>
      </c>
      <c r="C9960" s="77">
        <v>1307.67</v>
      </c>
    </row>
    <row r="9961" spans="1:3" x14ac:dyDescent="0.2">
      <c r="A9961" s="70">
        <v>41870431</v>
      </c>
      <c r="B9961" s="75" t="s">
        <v>3662</v>
      </c>
      <c r="C9961" s="77">
        <v>391.05</v>
      </c>
    </row>
    <row r="9962" spans="1:3" x14ac:dyDescent="0.2">
      <c r="A9962" s="70">
        <v>41870432</v>
      </c>
      <c r="B9962" s="75" t="s">
        <v>4335</v>
      </c>
      <c r="C9962" s="77">
        <v>2595.8200000000002</v>
      </c>
    </row>
    <row r="9963" spans="1:3" x14ac:dyDescent="0.2">
      <c r="A9963" s="70">
        <v>41870433</v>
      </c>
      <c r="B9963" s="75" t="s">
        <v>1013</v>
      </c>
      <c r="C9963" s="77">
        <v>388.7</v>
      </c>
    </row>
    <row r="9964" spans="1:3" x14ac:dyDescent="0.2">
      <c r="A9964" s="70">
        <v>41870434</v>
      </c>
      <c r="B9964" s="75" t="s">
        <v>4336</v>
      </c>
      <c r="C9964" s="77">
        <v>4196.57</v>
      </c>
    </row>
    <row r="9965" spans="1:3" x14ac:dyDescent="0.2">
      <c r="A9965" s="70">
        <v>41870435</v>
      </c>
      <c r="B9965" s="75" t="s">
        <v>4337</v>
      </c>
      <c r="C9965" s="77">
        <v>988.25</v>
      </c>
    </row>
    <row r="9966" spans="1:3" x14ac:dyDescent="0.2">
      <c r="A9966" s="70">
        <v>41870436</v>
      </c>
      <c r="B9966" s="75" t="s">
        <v>4338</v>
      </c>
      <c r="C9966" s="77">
        <v>5861.6</v>
      </c>
    </row>
    <row r="9967" spans="1:3" x14ac:dyDescent="0.2">
      <c r="A9967" s="70">
        <v>41870437</v>
      </c>
      <c r="B9967" s="75" t="s">
        <v>4339</v>
      </c>
      <c r="C9967" s="77">
        <v>982.2</v>
      </c>
    </row>
    <row r="9968" spans="1:3" x14ac:dyDescent="0.2">
      <c r="A9968" s="70">
        <v>41870438</v>
      </c>
      <c r="B9968" s="75" t="s">
        <v>4340</v>
      </c>
      <c r="C9968" s="77">
        <v>805.67</v>
      </c>
    </row>
    <row r="9969" spans="1:3" x14ac:dyDescent="0.2">
      <c r="A9969" s="70">
        <v>41870439</v>
      </c>
      <c r="B9969" s="75" t="s">
        <v>4341</v>
      </c>
      <c r="C9969" s="77">
        <v>993.48</v>
      </c>
    </row>
    <row r="9970" spans="1:3" x14ac:dyDescent="0.2">
      <c r="A9970" s="70">
        <v>41870440</v>
      </c>
      <c r="B9970" s="75" t="s">
        <v>4342</v>
      </c>
      <c r="C9970" s="77">
        <v>652.95000000000005</v>
      </c>
    </row>
    <row r="9971" spans="1:3" x14ac:dyDescent="0.2">
      <c r="A9971" s="70">
        <v>41870441</v>
      </c>
      <c r="B9971" s="75" t="s">
        <v>4343</v>
      </c>
      <c r="C9971" s="77">
        <v>659.9</v>
      </c>
    </row>
    <row r="9972" spans="1:3" x14ac:dyDescent="0.2">
      <c r="A9972" s="70">
        <v>41870442</v>
      </c>
      <c r="B9972" s="75" t="s">
        <v>4344</v>
      </c>
      <c r="C9972" s="77">
        <v>1273.45</v>
      </c>
    </row>
    <row r="9973" spans="1:3" x14ac:dyDescent="0.2">
      <c r="A9973" s="70">
        <v>41870443</v>
      </c>
      <c r="B9973" s="75" t="s">
        <v>4345</v>
      </c>
      <c r="C9973" s="77">
        <v>1547.75</v>
      </c>
    </row>
    <row r="9974" spans="1:3" x14ac:dyDescent="0.2">
      <c r="A9974" s="70">
        <v>41870444</v>
      </c>
      <c r="B9974" s="75" t="s">
        <v>3364</v>
      </c>
      <c r="C9974" s="77">
        <v>1503.67</v>
      </c>
    </row>
    <row r="9975" spans="1:3" x14ac:dyDescent="0.2">
      <c r="A9975" s="70">
        <v>41870445</v>
      </c>
      <c r="B9975" s="75" t="s">
        <v>3902</v>
      </c>
      <c r="C9975" s="77">
        <v>542.13</v>
      </c>
    </row>
    <row r="9976" spans="1:3" x14ac:dyDescent="0.2">
      <c r="A9976" s="70">
        <v>41870447</v>
      </c>
      <c r="B9976" s="75" t="s">
        <v>4346</v>
      </c>
      <c r="C9976" s="77">
        <v>4456.8500000000004</v>
      </c>
    </row>
    <row r="9977" spans="1:3" x14ac:dyDescent="0.2">
      <c r="A9977" s="70">
        <v>41870448</v>
      </c>
      <c r="B9977" s="75" t="s">
        <v>4347</v>
      </c>
      <c r="C9977" s="77">
        <v>4437.78</v>
      </c>
    </row>
    <row r="9978" spans="1:3" x14ac:dyDescent="0.2">
      <c r="A9978" s="70">
        <v>41870449</v>
      </c>
      <c r="B9978" s="75" t="s">
        <v>4348</v>
      </c>
      <c r="C9978" s="77">
        <v>276.38</v>
      </c>
    </row>
    <row r="9979" spans="1:3" x14ac:dyDescent="0.2">
      <c r="A9979" s="70">
        <v>41870450</v>
      </c>
      <c r="B9979" s="75" t="s">
        <v>4349</v>
      </c>
      <c r="C9979" s="77">
        <v>296.5</v>
      </c>
    </row>
    <row r="9980" spans="1:3" x14ac:dyDescent="0.2">
      <c r="A9980" s="70">
        <v>41870452</v>
      </c>
      <c r="B9980" s="75" t="s">
        <v>1694</v>
      </c>
      <c r="C9980" s="77">
        <v>223</v>
      </c>
    </row>
    <row r="9981" spans="1:3" x14ac:dyDescent="0.2">
      <c r="A9981" s="70">
        <v>41870453</v>
      </c>
      <c r="B9981" s="75" t="s">
        <v>1695</v>
      </c>
      <c r="C9981" s="77">
        <v>313.5</v>
      </c>
    </row>
    <row r="9982" spans="1:3" x14ac:dyDescent="0.2">
      <c r="A9982" s="70">
        <v>41870454</v>
      </c>
      <c r="B9982" s="75" t="s">
        <v>1696</v>
      </c>
      <c r="C9982" s="77">
        <v>472.35</v>
      </c>
    </row>
    <row r="9983" spans="1:3" x14ac:dyDescent="0.2">
      <c r="A9983" s="70">
        <v>41870455</v>
      </c>
      <c r="B9983" s="75" t="s">
        <v>1697</v>
      </c>
      <c r="C9983" s="77">
        <v>594.66999999999996</v>
      </c>
    </row>
    <row r="9984" spans="1:3" x14ac:dyDescent="0.2">
      <c r="A9984" s="70">
        <v>41870456</v>
      </c>
      <c r="B9984" s="75" t="s">
        <v>1698</v>
      </c>
      <c r="C9984" s="77">
        <v>71</v>
      </c>
    </row>
    <row r="9985" spans="1:3" x14ac:dyDescent="0.2">
      <c r="A9985" s="70">
        <v>41870457</v>
      </c>
      <c r="B9985" s="75" t="s">
        <v>1699</v>
      </c>
      <c r="C9985" s="77">
        <v>135.18</v>
      </c>
    </row>
    <row r="9986" spans="1:3" x14ac:dyDescent="0.2">
      <c r="A9986" s="70">
        <v>41870458</v>
      </c>
      <c r="B9986" s="75" t="s">
        <v>1700</v>
      </c>
      <c r="C9986" s="77">
        <v>219.43</v>
      </c>
    </row>
    <row r="9987" spans="1:3" x14ac:dyDescent="0.2">
      <c r="A9987" s="70">
        <v>41870459</v>
      </c>
      <c r="B9987" s="75" t="s">
        <v>1701</v>
      </c>
      <c r="C9987" s="77">
        <v>316.82</v>
      </c>
    </row>
    <row r="9988" spans="1:3" x14ac:dyDescent="0.2">
      <c r="A9988" s="70">
        <v>41870460</v>
      </c>
      <c r="B9988" s="75" t="s">
        <v>1702</v>
      </c>
      <c r="C9988" s="77">
        <v>423.48</v>
      </c>
    </row>
    <row r="9989" spans="1:3" x14ac:dyDescent="0.2">
      <c r="A9989" s="70">
        <v>41870461</v>
      </c>
      <c r="B9989" s="75" t="s">
        <v>1703</v>
      </c>
      <c r="C9989" s="77">
        <v>0</v>
      </c>
    </row>
    <row r="9990" spans="1:3" x14ac:dyDescent="0.2">
      <c r="A9990" s="70">
        <v>41870462</v>
      </c>
      <c r="B9990" s="75" t="s">
        <v>226</v>
      </c>
      <c r="C9990" s="77">
        <v>281.89999999999998</v>
      </c>
    </row>
    <row r="9991" spans="1:3" x14ac:dyDescent="0.2">
      <c r="A9991" s="70">
        <v>41870463</v>
      </c>
      <c r="B9991" s="75" t="s">
        <v>227</v>
      </c>
      <c r="C9991" s="77">
        <v>383.05</v>
      </c>
    </row>
    <row r="9992" spans="1:3" x14ac:dyDescent="0.2">
      <c r="A9992" s="70">
        <v>41870464</v>
      </c>
      <c r="B9992" s="75" t="s">
        <v>228</v>
      </c>
      <c r="C9992" s="77">
        <v>564.77</v>
      </c>
    </row>
    <row r="9993" spans="1:3" x14ac:dyDescent="0.2">
      <c r="A9993" s="70">
        <v>41870465</v>
      </c>
      <c r="B9993" s="75" t="s">
        <v>229</v>
      </c>
      <c r="C9993" s="77">
        <v>136.32</v>
      </c>
    </row>
    <row r="9994" spans="1:3" x14ac:dyDescent="0.2">
      <c r="A9994" s="70">
        <v>41870466</v>
      </c>
      <c r="B9994" s="75" t="s">
        <v>230</v>
      </c>
      <c r="C9994" s="77">
        <v>223</v>
      </c>
    </row>
    <row r="9995" spans="1:3" x14ac:dyDescent="0.2">
      <c r="A9995" s="70">
        <v>41870467</v>
      </c>
      <c r="B9995" s="75" t="s">
        <v>231</v>
      </c>
      <c r="C9995" s="77">
        <v>313.5</v>
      </c>
    </row>
    <row r="9996" spans="1:3" x14ac:dyDescent="0.2">
      <c r="A9996" s="70">
        <v>41870468</v>
      </c>
      <c r="B9996" s="75" t="s">
        <v>232</v>
      </c>
      <c r="C9996" s="77">
        <v>472.35</v>
      </c>
    </row>
    <row r="9997" spans="1:3" x14ac:dyDescent="0.2">
      <c r="A9997" s="70">
        <v>41870469</v>
      </c>
      <c r="B9997" s="75" t="s">
        <v>233</v>
      </c>
      <c r="C9997" s="77">
        <v>594.66999999999996</v>
      </c>
    </row>
    <row r="9998" spans="1:3" x14ac:dyDescent="0.2">
      <c r="A9998" s="70">
        <v>41870470</v>
      </c>
      <c r="B9998" s="75" t="s">
        <v>1202</v>
      </c>
      <c r="C9998" s="77">
        <v>40.200000000000003</v>
      </c>
    </row>
    <row r="9999" spans="1:3" x14ac:dyDescent="0.2">
      <c r="A9999" s="70">
        <v>41870471</v>
      </c>
      <c r="B9999" s="75" t="s">
        <v>1203</v>
      </c>
      <c r="C9999" s="77">
        <v>78.400000000000006</v>
      </c>
    </row>
    <row r="10000" spans="1:3" x14ac:dyDescent="0.2">
      <c r="A10000" s="70">
        <v>41870472</v>
      </c>
      <c r="B10000" s="75" t="s">
        <v>321</v>
      </c>
      <c r="C10000" s="77">
        <v>114.58</v>
      </c>
    </row>
    <row r="10001" spans="1:3" x14ac:dyDescent="0.2">
      <c r="A10001" s="70">
        <v>41870473</v>
      </c>
      <c r="B10001" s="75" t="s">
        <v>314</v>
      </c>
      <c r="C10001" s="77">
        <v>242.95</v>
      </c>
    </row>
    <row r="10002" spans="1:3" x14ac:dyDescent="0.2">
      <c r="A10002" s="70">
        <v>41870474</v>
      </c>
      <c r="B10002" s="75" t="s">
        <v>1205</v>
      </c>
      <c r="C10002" s="77">
        <v>53.23</v>
      </c>
    </row>
    <row r="10003" spans="1:3" x14ac:dyDescent="0.2">
      <c r="A10003" s="70">
        <v>41870475</v>
      </c>
      <c r="B10003" s="75" t="s">
        <v>1206</v>
      </c>
      <c r="C10003" s="77">
        <v>72.98</v>
      </c>
    </row>
    <row r="10004" spans="1:3" x14ac:dyDescent="0.2">
      <c r="A10004" s="70">
        <v>41870476</v>
      </c>
      <c r="B10004" s="75" t="s">
        <v>1207</v>
      </c>
      <c r="C10004" s="77">
        <v>53.23</v>
      </c>
    </row>
    <row r="10005" spans="1:3" x14ac:dyDescent="0.2">
      <c r="A10005" s="70">
        <v>41870477</v>
      </c>
      <c r="B10005" s="75" t="s">
        <v>1208</v>
      </c>
      <c r="C10005" s="77">
        <v>43.63</v>
      </c>
    </row>
    <row r="10006" spans="1:3" x14ac:dyDescent="0.2">
      <c r="A10006" s="70">
        <v>41870478</v>
      </c>
      <c r="B10006" s="75" t="s">
        <v>1209</v>
      </c>
      <c r="C10006" s="77">
        <v>81.47</v>
      </c>
    </row>
    <row r="10007" spans="1:3" x14ac:dyDescent="0.2">
      <c r="A10007" s="70">
        <v>41870479</v>
      </c>
      <c r="B10007" s="75" t="s">
        <v>1210</v>
      </c>
      <c r="C10007" s="77">
        <v>101.67</v>
      </c>
    </row>
    <row r="10008" spans="1:3" x14ac:dyDescent="0.2">
      <c r="A10008" s="70">
        <v>41870480</v>
      </c>
      <c r="B10008" s="75" t="s">
        <v>1211</v>
      </c>
      <c r="C10008" s="77">
        <v>183.8</v>
      </c>
    </row>
    <row r="10009" spans="1:3" x14ac:dyDescent="0.2">
      <c r="A10009" s="70">
        <v>41870481</v>
      </c>
      <c r="B10009" s="75" t="s">
        <v>1212</v>
      </c>
      <c r="C10009" s="77">
        <v>74.650000000000006</v>
      </c>
    </row>
    <row r="10010" spans="1:3" x14ac:dyDescent="0.2">
      <c r="A10010" s="70">
        <v>41870482</v>
      </c>
      <c r="B10010" s="75" t="s">
        <v>4350</v>
      </c>
      <c r="C10010" s="77">
        <v>1041.3499999999999</v>
      </c>
    </row>
    <row r="10011" spans="1:3" x14ac:dyDescent="0.2">
      <c r="A10011" s="70">
        <v>41870483</v>
      </c>
      <c r="B10011" s="75" t="s">
        <v>839</v>
      </c>
      <c r="C10011" s="77">
        <v>297.82</v>
      </c>
    </row>
    <row r="10012" spans="1:3" x14ac:dyDescent="0.2">
      <c r="A10012" s="70">
        <v>41870484</v>
      </c>
      <c r="B10012" s="75" t="s">
        <v>160</v>
      </c>
      <c r="C10012" s="77">
        <v>303.52</v>
      </c>
    </row>
    <row r="10013" spans="1:3" x14ac:dyDescent="0.2">
      <c r="A10013" s="70">
        <v>41870485</v>
      </c>
      <c r="B10013" s="75" t="s">
        <v>3076</v>
      </c>
      <c r="C10013" s="77">
        <v>145.6</v>
      </c>
    </row>
    <row r="10014" spans="1:3" x14ac:dyDescent="0.2">
      <c r="A10014" s="70">
        <v>41870486</v>
      </c>
      <c r="B10014" s="75" t="s">
        <v>2235</v>
      </c>
      <c r="C10014" s="77">
        <v>42.43</v>
      </c>
    </row>
    <row r="10015" spans="1:3" x14ac:dyDescent="0.2">
      <c r="A10015" s="70">
        <v>41870487</v>
      </c>
      <c r="B10015" s="75" t="s">
        <v>2236</v>
      </c>
      <c r="C10015" s="77">
        <v>84.18</v>
      </c>
    </row>
    <row r="10016" spans="1:3" x14ac:dyDescent="0.2">
      <c r="A10016" s="70">
        <v>41870488</v>
      </c>
      <c r="B10016" s="75" t="s">
        <v>2237</v>
      </c>
      <c r="C10016" s="77">
        <v>136.25</v>
      </c>
    </row>
    <row r="10017" spans="1:3" x14ac:dyDescent="0.2">
      <c r="A10017" s="70">
        <v>41870489</v>
      </c>
      <c r="B10017" s="75" t="s">
        <v>4351</v>
      </c>
      <c r="C10017" s="77">
        <v>1649.88</v>
      </c>
    </row>
    <row r="10018" spans="1:3" x14ac:dyDescent="0.2">
      <c r="A10018" s="70">
        <v>41870490</v>
      </c>
      <c r="B10018" s="75" t="s">
        <v>843</v>
      </c>
      <c r="C10018" s="77">
        <v>910.7</v>
      </c>
    </row>
    <row r="10019" spans="1:3" x14ac:dyDescent="0.2">
      <c r="A10019" s="70">
        <v>41870491</v>
      </c>
      <c r="B10019" s="75" t="s">
        <v>1160</v>
      </c>
      <c r="C10019" s="77">
        <v>504.52</v>
      </c>
    </row>
    <row r="10020" spans="1:3" x14ac:dyDescent="0.2">
      <c r="A10020" s="70">
        <v>41870492</v>
      </c>
      <c r="B10020" s="75" t="s">
        <v>4299</v>
      </c>
      <c r="C10020" s="77">
        <v>11674.8</v>
      </c>
    </row>
    <row r="10021" spans="1:3" x14ac:dyDescent="0.2">
      <c r="A10021" s="70">
        <v>41870493</v>
      </c>
      <c r="B10021" s="75" t="s">
        <v>4352</v>
      </c>
      <c r="C10021" s="77">
        <v>6186.55</v>
      </c>
    </row>
    <row r="10022" spans="1:3" x14ac:dyDescent="0.2">
      <c r="A10022" s="70">
        <v>41870494</v>
      </c>
      <c r="B10022" s="75" t="s">
        <v>4353</v>
      </c>
      <c r="C10022" s="77">
        <v>3061.7</v>
      </c>
    </row>
    <row r="10023" spans="1:3" x14ac:dyDescent="0.2">
      <c r="A10023" s="70">
        <v>41870495</v>
      </c>
      <c r="B10023" s="75" t="s">
        <v>3450</v>
      </c>
      <c r="C10023" s="77">
        <v>1670.13</v>
      </c>
    </row>
    <row r="10024" spans="1:3" x14ac:dyDescent="0.2">
      <c r="A10024" s="70">
        <v>41870496</v>
      </c>
      <c r="B10024" s="75" t="s">
        <v>3043</v>
      </c>
      <c r="C10024" s="77">
        <v>84.28</v>
      </c>
    </row>
    <row r="10025" spans="1:3" x14ac:dyDescent="0.2">
      <c r="A10025" s="70">
        <v>41870497</v>
      </c>
      <c r="B10025" s="75" t="s">
        <v>2250</v>
      </c>
      <c r="C10025" s="77">
        <v>211.53</v>
      </c>
    </row>
    <row r="10026" spans="1:3" x14ac:dyDescent="0.2">
      <c r="A10026" s="70">
        <v>41870498</v>
      </c>
      <c r="B10026" s="75" t="s">
        <v>4354</v>
      </c>
      <c r="C10026" s="77">
        <v>3649.1</v>
      </c>
    </row>
    <row r="10027" spans="1:3" x14ac:dyDescent="0.2">
      <c r="A10027" s="70">
        <v>41870499</v>
      </c>
      <c r="B10027" s="75" t="s">
        <v>4355</v>
      </c>
      <c r="C10027" s="77">
        <v>1000.45</v>
      </c>
    </row>
    <row r="10028" spans="1:3" x14ac:dyDescent="0.2">
      <c r="A10028" s="70">
        <v>41870500</v>
      </c>
      <c r="B10028" s="75" t="s">
        <v>4288</v>
      </c>
      <c r="C10028" s="77">
        <v>6655.55</v>
      </c>
    </row>
    <row r="10029" spans="1:3" x14ac:dyDescent="0.2">
      <c r="A10029" s="70">
        <v>41870501</v>
      </c>
      <c r="B10029" s="75" t="s">
        <v>309</v>
      </c>
      <c r="C10029" s="77">
        <v>110.35</v>
      </c>
    </row>
    <row r="10030" spans="1:3" x14ac:dyDescent="0.2">
      <c r="A10030" s="70">
        <v>41870502</v>
      </c>
      <c r="B10030" s="75" t="s">
        <v>220</v>
      </c>
      <c r="C10030" s="77">
        <v>203.43</v>
      </c>
    </row>
    <row r="10031" spans="1:3" x14ac:dyDescent="0.2">
      <c r="A10031" s="70">
        <v>41870503</v>
      </c>
      <c r="B10031" s="75" t="s">
        <v>239</v>
      </c>
      <c r="C10031" s="77">
        <v>292.73</v>
      </c>
    </row>
    <row r="10032" spans="1:3" x14ac:dyDescent="0.2">
      <c r="A10032" s="70">
        <v>41870504</v>
      </c>
      <c r="B10032" s="75" t="s">
        <v>4356</v>
      </c>
      <c r="C10032" s="77">
        <v>5212.55</v>
      </c>
    </row>
    <row r="10033" spans="1:3" x14ac:dyDescent="0.2">
      <c r="A10033" s="70">
        <v>41870506</v>
      </c>
      <c r="B10033" s="75" t="s">
        <v>4357</v>
      </c>
      <c r="C10033" s="77">
        <v>3668.25</v>
      </c>
    </row>
    <row r="10034" spans="1:3" x14ac:dyDescent="0.2">
      <c r="A10034" s="70">
        <v>41870507</v>
      </c>
      <c r="B10034" s="75" t="s">
        <v>4358</v>
      </c>
      <c r="C10034" s="77">
        <v>2264.6799999999998</v>
      </c>
    </row>
    <row r="10035" spans="1:3" x14ac:dyDescent="0.2">
      <c r="A10035" s="70">
        <v>41870508</v>
      </c>
      <c r="B10035" s="75" t="s">
        <v>4359</v>
      </c>
      <c r="C10035" s="77">
        <v>366.83</v>
      </c>
    </row>
    <row r="10036" spans="1:3" x14ac:dyDescent="0.2">
      <c r="A10036" s="70">
        <v>41870509</v>
      </c>
      <c r="B10036" s="75" t="s">
        <v>4360</v>
      </c>
      <c r="C10036" s="77">
        <v>4704.88</v>
      </c>
    </row>
    <row r="10037" spans="1:3" x14ac:dyDescent="0.2">
      <c r="A10037" s="70">
        <v>41870510</v>
      </c>
      <c r="B10037" s="75" t="s">
        <v>4361</v>
      </c>
      <c r="C10037" s="77">
        <v>2075.6999999999998</v>
      </c>
    </row>
    <row r="10038" spans="1:3" x14ac:dyDescent="0.2">
      <c r="A10038" s="70">
        <v>41870511</v>
      </c>
      <c r="B10038" s="75" t="s">
        <v>4362</v>
      </c>
      <c r="C10038" s="77">
        <v>1403.65</v>
      </c>
    </row>
    <row r="10039" spans="1:3" x14ac:dyDescent="0.2">
      <c r="A10039" s="70">
        <v>41870512</v>
      </c>
      <c r="B10039" s="75" t="s">
        <v>4363</v>
      </c>
      <c r="C10039" s="77">
        <v>6078.35</v>
      </c>
    </row>
    <row r="10040" spans="1:3" x14ac:dyDescent="0.2">
      <c r="A10040" s="70">
        <v>41870513</v>
      </c>
      <c r="B10040" s="75" t="s">
        <v>4364</v>
      </c>
      <c r="C10040" s="77">
        <v>5999.7</v>
      </c>
    </row>
    <row r="10041" spans="1:3" x14ac:dyDescent="0.2">
      <c r="A10041" s="70">
        <v>41870514</v>
      </c>
      <c r="B10041" s="75" t="s">
        <v>4164</v>
      </c>
      <c r="C10041" s="77">
        <v>2563.83</v>
      </c>
    </row>
    <row r="10042" spans="1:3" x14ac:dyDescent="0.2">
      <c r="A10042" s="70">
        <v>41870515</v>
      </c>
      <c r="B10042" s="75" t="s">
        <v>4365</v>
      </c>
      <c r="C10042" s="77">
        <v>6440.48</v>
      </c>
    </row>
    <row r="10043" spans="1:3" x14ac:dyDescent="0.2">
      <c r="A10043" s="70">
        <v>41870516</v>
      </c>
      <c r="B10043" s="75" t="s">
        <v>4366</v>
      </c>
      <c r="C10043" s="77">
        <v>4841.9799999999996</v>
      </c>
    </row>
    <row r="10044" spans="1:3" x14ac:dyDescent="0.2">
      <c r="A10044" s="70">
        <v>41870517</v>
      </c>
      <c r="B10044" s="75" t="s">
        <v>690</v>
      </c>
      <c r="C10044" s="77">
        <v>925.7</v>
      </c>
    </row>
    <row r="10045" spans="1:3" x14ac:dyDescent="0.2">
      <c r="A10045" s="70">
        <v>41870518</v>
      </c>
      <c r="B10045" s="75" t="s">
        <v>315</v>
      </c>
      <c r="C10045" s="77">
        <v>210.18</v>
      </c>
    </row>
    <row r="10046" spans="1:3" x14ac:dyDescent="0.2">
      <c r="A10046" s="70">
        <v>41870519</v>
      </c>
      <c r="B10046" s="75" t="s">
        <v>4367</v>
      </c>
      <c r="C10046" s="77">
        <v>2942.83</v>
      </c>
    </row>
    <row r="10047" spans="1:3" x14ac:dyDescent="0.2">
      <c r="A10047" s="70">
        <v>41870520</v>
      </c>
      <c r="B10047" s="75" t="s">
        <v>4368</v>
      </c>
      <c r="C10047" s="77">
        <v>2828.18</v>
      </c>
    </row>
    <row r="10048" spans="1:3" x14ac:dyDescent="0.2">
      <c r="A10048" s="70">
        <v>41870521</v>
      </c>
      <c r="B10048" s="75" t="s">
        <v>4369</v>
      </c>
      <c r="C10048" s="77">
        <v>3452.43</v>
      </c>
    </row>
    <row r="10049" spans="1:3" x14ac:dyDescent="0.2">
      <c r="A10049" s="70">
        <v>41870522</v>
      </c>
      <c r="B10049" s="75" t="s">
        <v>4370</v>
      </c>
      <c r="C10049" s="77">
        <v>4043.68</v>
      </c>
    </row>
    <row r="10050" spans="1:3" x14ac:dyDescent="0.2">
      <c r="A10050" s="70">
        <v>41870523</v>
      </c>
      <c r="B10050" s="75" t="s">
        <v>4371</v>
      </c>
      <c r="C10050" s="77">
        <v>219.8</v>
      </c>
    </row>
    <row r="10051" spans="1:3" x14ac:dyDescent="0.2">
      <c r="A10051" s="70">
        <v>41870524</v>
      </c>
      <c r="B10051" s="75" t="s">
        <v>165</v>
      </c>
      <c r="C10051" s="77">
        <v>344.57</v>
      </c>
    </row>
    <row r="10052" spans="1:3" x14ac:dyDescent="0.2">
      <c r="A10052" s="70">
        <v>41870525</v>
      </c>
      <c r="B10052" s="75" t="s">
        <v>1218</v>
      </c>
      <c r="C10052" s="77">
        <v>2029.33</v>
      </c>
    </row>
    <row r="10053" spans="1:3" x14ac:dyDescent="0.2">
      <c r="A10053" s="70">
        <v>41870526</v>
      </c>
      <c r="B10053" s="75" t="s">
        <v>4372</v>
      </c>
      <c r="C10053" s="77">
        <v>7031.4</v>
      </c>
    </row>
    <row r="10054" spans="1:3" x14ac:dyDescent="0.2">
      <c r="A10054" s="70">
        <v>41870527</v>
      </c>
      <c r="B10054" s="75" t="s">
        <v>4373</v>
      </c>
      <c r="C10054" s="77">
        <v>2356.75</v>
      </c>
    </row>
    <row r="10055" spans="1:3" x14ac:dyDescent="0.2">
      <c r="A10055" s="70">
        <v>41870528</v>
      </c>
      <c r="B10055" s="75" t="s">
        <v>4374</v>
      </c>
      <c r="C10055" s="77">
        <v>4044.8</v>
      </c>
    </row>
    <row r="10056" spans="1:3" x14ac:dyDescent="0.2">
      <c r="A10056" s="70">
        <v>41870529</v>
      </c>
      <c r="B10056" s="75" t="s">
        <v>4375</v>
      </c>
      <c r="C10056" s="77">
        <v>2354.5</v>
      </c>
    </row>
    <row r="10057" spans="1:3" x14ac:dyDescent="0.2">
      <c r="A10057" s="70">
        <v>41870530</v>
      </c>
      <c r="B10057" s="75" t="s">
        <v>4376</v>
      </c>
      <c r="C10057" s="77">
        <v>5177</v>
      </c>
    </row>
    <row r="10058" spans="1:3" x14ac:dyDescent="0.2">
      <c r="A10058" s="70">
        <v>41870531</v>
      </c>
      <c r="B10058" s="75" t="s">
        <v>4377</v>
      </c>
      <c r="C10058" s="77">
        <v>315.55</v>
      </c>
    </row>
    <row r="10059" spans="1:3" x14ac:dyDescent="0.2">
      <c r="A10059" s="70">
        <v>41870532</v>
      </c>
      <c r="B10059" s="75" t="s">
        <v>4378</v>
      </c>
      <c r="C10059" s="77">
        <v>3392.65</v>
      </c>
    </row>
    <row r="10060" spans="1:3" x14ac:dyDescent="0.2">
      <c r="A10060" s="70">
        <v>41870533</v>
      </c>
      <c r="B10060" s="75" t="s">
        <v>4379</v>
      </c>
      <c r="C10060" s="77">
        <v>1639.98</v>
      </c>
    </row>
    <row r="10061" spans="1:3" x14ac:dyDescent="0.2">
      <c r="A10061" s="70">
        <v>41870534</v>
      </c>
      <c r="B10061" s="75" t="s">
        <v>4380</v>
      </c>
      <c r="C10061" s="77">
        <v>1837.3</v>
      </c>
    </row>
    <row r="10062" spans="1:3" x14ac:dyDescent="0.2">
      <c r="A10062" s="70">
        <v>41870535</v>
      </c>
      <c r="B10062" s="75" t="s">
        <v>4381</v>
      </c>
      <c r="C10062" s="77">
        <v>2933.2</v>
      </c>
    </row>
    <row r="10063" spans="1:3" x14ac:dyDescent="0.2">
      <c r="A10063" s="70">
        <v>41870536</v>
      </c>
      <c r="B10063" s="75" t="s">
        <v>160</v>
      </c>
      <c r="C10063" s="77">
        <v>206.78</v>
      </c>
    </row>
    <row r="10064" spans="1:3" x14ac:dyDescent="0.2">
      <c r="A10064" s="70">
        <v>41870537</v>
      </c>
      <c r="B10064" s="75" t="s">
        <v>4382</v>
      </c>
      <c r="C10064" s="77">
        <v>3978.5</v>
      </c>
    </row>
    <row r="10065" spans="1:3" x14ac:dyDescent="0.2">
      <c r="A10065" s="70">
        <v>41870538</v>
      </c>
      <c r="B10065" s="75" t="s">
        <v>4383</v>
      </c>
      <c r="C10065" s="77">
        <v>137.97999999999999</v>
      </c>
    </row>
    <row r="10066" spans="1:3" x14ac:dyDescent="0.2">
      <c r="A10066" s="70">
        <v>41870539</v>
      </c>
      <c r="B10066" s="75" t="s">
        <v>4384</v>
      </c>
      <c r="C10066" s="77">
        <v>4746.6499999999996</v>
      </c>
    </row>
    <row r="10067" spans="1:3" x14ac:dyDescent="0.2">
      <c r="A10067" s="70">
        <v>41870540</v>
      </c>
      <c r="B10067" s="75" t="s">
        <v>2354</v>
      </c>
      <c r="C10067" s="77">
        <v>2044.13</v>
      </c>
    </row>
    <row r="10068" spans="1:3" x14ac:dyDescent="0.2">
      <c r="A10068" s="70">
        <v>41870541</v>
      </c>
      <c r="B10068" s="75" t="s">
        <v>4385</v>
      </c>
      <c r="C10068" s="77">
        <v>9614.83</v>
      </c>
    </row>
    <row r="10069" spans="1:3" x14ac:dyDescent="0.2">
      <c r="A10069" s="70">
        <v>41870542</v>
      </c>
      <c r="B10069" s="75" t="s">
        <v>4386</v>
      </c>
      <c r="C10069" s="77">
        <v>3717.63</v>
      </c>
    </row>
    <row r="10070" spans="1:3" x14ac:dyDescent="0.2">
      <c r="A10070" s="70">
        <v>41870543</v>
      </c>
      <c r="B10070" s="75" t="s">
        <v>4387</v>
      </c>
      <c r="C10070" s="77">
        <v>659.65</v>
      </c>
    </row>
    <row r="10071" spans="1:3" x14ac:dyDescent="0.2">
      <c r="A10071" s="70">
        <v>41870544</v>
      </c>
      <c r="B10071" s="75" t="s">
        <v>4388</v>
      </c>
      <c r="C10071" s="77">
        <v>494.2</v>
      </c>
    </row>
    <row r="10072" spans="1:3" x14ac:dyDescent="0.2">
      <c r="A10072" s="70">
        <v>41870545</v>
      </c>
      <c r="B10072" s="75" t="s">
        <v>704</v>
      </c>
      <c r="C10072" s="77">
        <v>164.63</v>
      </c>
    </row>
    <row r="10073" spans="1:3" x14ac:dyDescent="0.2">
      <c r="A10073" s="70">
        <v>41870546</v>
      </c>
      <c r="B10073" s="75" t="s">
        <v>4389</v>
      </c>
      <c r="C10073" s="77">
        <v>5884.38</v>
      </c>
    </row>
    <row r="10074" spans="1:3" x14ac:dyDescent="0.2">
      <c r="A10074" s="70">
        <v>41870547</v>
      </c>
      <c r="B10074" s="75" t="s">
        <v>4390</v>
      </c>
      <c r="C10074" s="77">
        <v>4150.8500000000004</v>
      </c>
    </row>
    <row r="10075" spans="1:3" x14ac:dyDescent="0.2">
      <c r="A10075" s="70">
        <v>41870548</v>
      </c>
      <c r="B10075" s="75" t="s">
        <v>4391</v>
      </c>
      <c r="C10075" s="77">
        <v>5537.25</v>
      </c>
    </row>
    <row r="10076" spans="1:3" x14ac:dyDescent="0.2">
      <c r="A10076" s="70">
        <v>41870549</v>
      </c>
      <c r="B10076" s="75" t="s">
        <v>4392</v>
      </c>
      <c r="C10076" s="77">
        <v>7771.23</v>
      </c>
    </row>
    <row r="10077" spans="1:3" x14ac:dyDescent="0.2">
      <c r="A10077" s="70">
        <v>41870550</v>
      </c>
      <c r="B10077" s="75" t="s">
        <v>4393</v>
      </c>
      <c r="C10077" s="77">
        <v>3314.18</v>
      </c>
    </row>
    <row r="10078" spans="1:3" x14ac:dyDescent="0.2">
      <c r="A10078" s="70">
        <v>41870551</v>
      </c>
      <c r="B10078" s="75" t="s">
        <v>4394</v>
      </c>
      <c r="C10078" s="77">
        <v>6626.73</v>
      </c>
    </row>
    <row r="10079" spans="1:3" x14ac:dyDescent="0.2">
      <c r="A10079" s="70">
        <v>41870552</v>
      </c>
      <c r="B10079" s="75" t="s">
        <v>4395</v>
      </c>
      <c r="C10079" s="77">
        <v>7524.5</v>
      </c>
    </row>
    <row r="10080" spans="1:3" x14ac:dyDescent="0.2">
      <c r="A10080" s="70">
        <v>41870553</v>
      </c>
      <c r="B10080" s="75" t="s">
        <v>4396</v>
      </c>
      <c r="C10080" s="77">
        <v>615.03</v>
      </c>
    </row>
    <row r="10081" spans="1:3" x14ac:dyDescent="0.2">
      <c r="A10081" s="70">
        <v>41870554</v>
      </c>
      <c r="B10081" s="75" t="s">
        <v>4397</v>
      </c>
      <c r="C10081" s="77">
        <v>2249.46</v>
      </c>
    </row>
    <row r="10082" spans="1:3" x14ac:dyDescent="0.2">
      <c r="A10082" s="70">
        <v>41870555</v>
      </c>
      <c r="B10082" s="75" t="s">
        <v>4398</v>
      </c>
      <c r="C10082" s="77">
        <v>2278.5300000000002</v>
      </c>
    </row>
    <row r="10083" spans="1:3" x14ac:dyDescent="0.2">
      <c r="A10083" s="70">
        <v>41870556</v>
      </c>
      <c r="B10083" s="75" t="s">
        <v>4399</v>
      </c>
      <c r="C10083" s="77">
        <v>5743.28</v>
      </c>
    </row>
    <row r="10084" spans="1:3" x14ac:dyDescent="0.2">
      <c r="A10084" s="70">
        <v>41870557</v>
      </c>
      <c r="B10084" s="75" t="s">
        <v>4400</v>
      </c>
      <c r="C10084" s="77">
        <v>2297.9699999999998</v>
      </c>
    </row>
    <row r="10085" spans="1:3" x14ac:dyDescent="0.2">
      <c r="A10085" s="70">
        <v>41870558</v>
      </c>
      <c r="B10085" s="75" t="s">
        <v>4401</v>
      </c>
      <c r="C10085" s="77">
        <v>438.8</v>
      </c>
    </row>
    <row r="10086" spans="1:3" x14ac:dyDescent="0.2">
      <c r="A10086" s="70">
        <v>41870559</v>
      </c>
      <c r="B10086" s="75" t="s">
        <v>4402</v>
      </c>
      <c r="C10086" s="77">
        <v>3983.3</v>
      </c>
    </row>
    <row r="10087" spans="1:3" x14ac:dyDescent="0.2">
      <c r="A10087" s="70">
        <v>41870560</v>
      </c>
      <c r="B10087" s="75" t="s">
        <v>1486</v>
      </c>
      <c r="C10087" s="77">
        <v>73.3</v>
      </c>
    </row>
    <row r="10088" spans="1:3" x14ac:dyDescent="0.2">
      <c r="A10088" s="70">
        <v>41870561</v>
      </c>
      <c r="B10088" s="75" t="s">
        <v>4403</v>
      </c>
      <c r="C10088" s="77">
        <v>194.58</v>
      </c>
    </row>
    <row r="10089" spans="1:3" x14ac:dyDescent="0.2">
      <c r="A10089" s="70">
        <v>41870562</v>
      </c>
      <c r="B10089" s="75" t="s">
        <v>4404</v>
      </c>
      <c r="C10089" s="77">
        <v>192.95</v>
      </c>
    </row>
    <row r="10090" spans="1:3" x14ac:dyDescent="0.2">
      <c r="A10090" s="70">
        <v>41870563</v>
      </c>
      <c r="B10090" s="75" t="s">
        <v>4405</v>
      </c>
      <c r="C10090" s="77">
        <v>2053.63</v>
      </c>
    </row>
    <row r="10091" spans="1:3" x14ac:dyDescent="0.2">
      <c r="A10091" s="70">
        <v>41870564</v>
      </c>
      <c r="B10091" s="75" t="s">
        <v>4406</v>
      </c>
      <c r="C10091" s="77">
        <v>1452.23</v>
      </c>
    </row>
    <row r="10092" spans="1:3" x14ac:dyDescent="0.2">
      <c r="A10092" s="70">
        <v>41870565</v>
      </c>
      <c r="B10092" s="75" t="s">
        <v>4407</v>
      </c>
      <c r="C10092" s="77">
        <v>1150.8800000000001</v>
      </c>
    </row>
    <row r="10093" spans="1:3" x14ac:dyDescent="0.2">
      <c r="A10093" s="70">
        <v>41870566</v>
      </c>
      <c r="B10093" s="75" t="s">
        <v>4408</v>
      </c>
      <c r="C10093" s="77">
        <v>1067.18</v>
      </c>
    </row>
    <row r="10094" spans="1:3" x14ac:dyDescent="0.2">
      <c r="A10094" s="70">
        <v>41870567</v>
      </c>
      <c r="B10094" s="75" t="s">
        <v>4409</v>
      </c>
      <c r="C10094" s="77">
        <v>276.85000000000002</v>
      </c>
    </row>
    <row r="10095" spans="1:3" x14ac:dyDescent="0.2">
      <c r="A10095" s="70">
        <v>41870568</v>
      </c>
      <c r="B10095" s="75" t="s">
        <v>242</v>
      </c>
      <c r="C10095" s="77">
        <v>87.05</v>
      </c>
    </row>
    <row r="10096" spans="1:3" x14ac:dyDescent="0.2">
      <c r="A10096" s="70">
        <v>41870569</v>
      </c>
      <c r="B10096" s="75" t="s">
        <v>243</v>
      </c>
      <c r="C10096" s="77">
        <v>0</v>
      </c>
    </row>
    <row r="10097" spans="1:3" x14ac:dyDescent="0.2">
      <c r="A10097" s="70">
        <v>41870570</v>
      </c>
      <c r="B10097" s="75" t="s">
        <v>4410</v>
      </c>
      <c r="C10097" s="77">
        <v>333.1</v>
      </c>
    </row>
    <row r="10098" spans="1:3" x14ac:dyDescent="0.2">
      <c r="A10098" s="70">
        <v>41870571</v>
      </c>
      <c r="B10098" s="75" t="s">
        <v>3062</v>
      </c>
      <c r="C10098" s="77">
        <v>221.45</v>
      </c>
    </row>
    <row r="10099" spans="1:3" x14ac:dyDescent="0.2">
      <c r="A10099" s="70">
        <v>41870572</v>
      </c>
      <c r="B10099" s="75" t="s">
        <v>4411</v>
      </c>
      <c r="C10099" s="77">
        <v>84.7</v>
      </c>
    </row>
    <row r="10100" spans="1:3" x14ac:dyDescent="0.2">
      <c r="A10100" s="70">
        <v>41870573</v>
      </c>
      <c r="B10100" s="75" t="s">
        <v>4412</v>
      </c>
      <c r="C10100" s="77">
        <v>3634.78</v>
      </c>
    </row>
    <row r="10101" spans="1:3" x14ac:dyDescent="0.2">
      <c r="A10101" s="70">
        <v>41870574</v>
      </c>
      <c r="B10101" s="75" t="s">
        <v>4413</v>
      </c>
      <c r="C10101" s="77">
        <v>5136.55</v>
      </c>
    </row>
    <row r="10102" spans="1:3" x14ac:dyDescent="0.2">
      <c r="A10102" s="70">
        <v>41870575</v>
      </c>
      <c r="B10102" s="75" t="s">
        <v>4414</v>
      </c>
      <c r="C10102" s="77">
        <v>2371.4499999999998</v>
      </c>
    </row>
    <row r="10103" spans="1:3" x14ac:dyDescent="0.2">
      <c r="A10103" s="70">
        <v>43101003</v>
      </c>
      <c r="B10103" s="75" t="s">
        <v>4555</v>
      </c>
      <c r="C10103" s="77">
        <v>168</v>
      </c>
    </row>
    <row r="10104" spans="1:3" x14ac:dyDescent="0.2">
      <c r="A10104" s="70">
        <v>43101004</v>
      </c>
      <c r="B10104" s="75" t="s">
        <v>1313</v>
      </c>
      <c r="C10104" s="77">
        <v>223</v>
      </c>
    </row>
    <row r="10105" spans="1:3" x14ac:dyDescent="0.2">
      <c r="A10105" s="70">
        <v>43101005</v>
      </c>
      <c r="B10105" s="75" t="s">
        <v>4556</v>
      </c>
      <c r="C10105" s="77">
        <v>223</v>
      </c>
    </row>
    <row r="10106" spans="1:3" x14ac:dyDescent="0.2">
      <c r="A10106" s="70">
        <v>43101006</v>
      </c>
      <c r="B10106" s="75" t="s">
        <v>209</v>
      </c>
      <c r="C10106" s="77">
        <v>313.5</v>
      </c>
    </row>
    <row r="10107" spans="1:3" x14ac:dyDescent="0.2">
      <c r="A10107" s="70">
        <v>43101007</v>
      </c>
      <c r="B10107" s="75" t="s">
        <v>4557</v>
      </c>
      <c r="C10107" s="77">
        <v>288</v>
      </c>
    </row>
    <row r="10108" spans="1:3" x14ac:dyDescent="0.2">
      <c r="A10108" s="70">
        <v>43101008</v>
      </c>
      <c r="B10108" s="75" t="s">
        <v>199</v>
      </c>
      <c r="C10108" s="77">
        <v>472.35</v>
      </c>
    </row>
    <row r="10109" spans="1:3" x14ac:dyDescent="0.2">
      <c r="A10109" s="70">
        <v>43101009</v>
      </c>
      <c r="B10109" s="75" t="s">
        <v>4558</v>
      </c>
      <c r="C10109" s="77">
        <v>378</v>
      </c>
    </row>
    <row r="10110" spans="1:3" x14ac:dyDescent="0.2">
      <c r="A10110" s="70">
        <v>43101010</v>
      </c>
      <c r="B10110" s="75" t="s">
        <v>211</v>
      </c>
      <c r="C10110" s="77">
        <v>594.66999999999996</v>
      </c>
    </row>
    <row r="10111" spans="1:3" x14ac:dyDescent="0.2">
      <c r="A10111" s="70">
        <v>43101011</v>
      </c>
      <c r="B10111" s="75" t="s">
        <v>4559</v>
      </c>
      <c r="C10111" s="77">
        <v>117</v>
      </c>
    </row>
    <row r="10112" spans="1:3" x14ac:dyDescent="0.2">
      <c r="A10112" s="70">
        <v>43101012</v>
      </c>
      <c r="B10112" s="75" t="s">
        <v>1314</v>
      </c>
      <c r="C10112" s="77">
        <v>71</v>
      </c>
    </row>
    <row r="10113" spans="1:3" x14ac:dyDescent="0.2">
      <c r="A10113" s="70">
        <v>43101013</v>
      </c>
      <c r="B10113" s="75" t="s">
        <v>4560</v>
      </c>
      <c r="C10113" s="77">
        <v>168</v>
      </c>
    </row>
    <row r="10114" spans="1:3" x14ac:dyDescent="0.2">
      <c r="A10114" s="70">
        <v>43101014</v>
      </c>
      <c r="B10114" s="75" t="s">
        <v>307</v>
      </c>
      <c r="C10114" s="77">
        <v>135.18</v>
      </c>
    </row>
    <row r="10115" spans="1:3" x14ac:dyDescent="0.2">
      <c r="A10115" s="70">
        <v>43101015</v>
      </c>
      <c r="B10115" s="75" t="s">
        <v>4561</v>
      </c>
      <c r="C10115" s="77">
        <v>168</v>
      </c>
    </row>
    <row r="10116" spans="1:3" x14ac:dyDescent="0.2">
      <c r="A10116" s="70">
        <v>43101016</v>
      </c>
      <c r="B10116" s="75" t="s">
        <v>200</v>
      </c>
      <c r="C10116" s="77">
        <v>219.43</v>
      </c>
    </row>
    <row r="10117" spans="1:3" x14ac:dyDescent="0.2">
      <c r="A10117" s="70">
        <v>43101017</v>
      </c>
      <c r="B10117" s="75" t="s">
        <v>4562</v>
      </c>
      <c r="C10117" s="77">
        <v>223</v>
      </c>
    </row>
    <row r="10118" spans="1:3" x14ac:dyDescent="0.2">
      <c r="A10118" s="70">
        <v>43101018</v>
      </c>
      <c r="B10118" s="75" t="s">
        <v>202</v>
      </c>
      <c r="C10118" s="77">
        <v>316.82</v>
      </c>
    </row>
    <row r="10119" spans="1:3" x14ac:dyDescent="0.2">
      <c r="A10119" s="70">
        <v>43101019</v>
      </c>
      <c r="B10119" s="75" t="s">
        <v>4563</v>
      </c>
      <c r="C10119" s="77">
        <v>288</v>
      </c>
    </row>
    <row r="10120" spans="1:3" x14ac:dyDescent="0.2">
      <c r="A10120" s="70">
        <v>43101020</v>
      </c>
      <c r="B10120" s="75" t="s">
        <v>212</v>
      </c>
      <c r="C10120" s="77">
        <v>423.48</v>
      </c>
    </row>
    <row r="10121" spans="1:3" x14ac:dyDescent="0.2">
      <c r="A10121" s="70">
        <v>43101021</v>
      </c>
      <c r="B10121" s="75" t="s">
        <v>314</v>
      </c>
      <c r="C10121" s="77">
        <v>242.95</v>
      </c>
    </row>
    <row r="10122" spans="1:3" x14ac:dyDescent="0.2">
      <c r="A10122" s="70">
        <v>43101022</v>
      </c>
      <c r="B10122" s="75" t="s">
        <v>315</v>
      </c>
      <c r="C10122" s="77">
        <v>210.18</v>
      </c>
    </row>
    <row r="10123" spans="1:3" x14ac:dyDescent="0.2">
      <c r="A10123" s="70">
        <v>43101023</v>
      </c>
      <c r="B10123" s="75" t="s">
        <v>192</v>
      </c>
      <c r="C10123" s="77">
        <v>281.89999999999998</v>
      </c>
    </row>
    <row r="10124" spans="1:3" x14ac:dyDescent="0.2">
      <c r="A10124" s="70">
        <v>43101024</v>
      </c>
      <c r="B10124" s="75" t="s">
        <v>156</v>
      </c>
      <c r="C10124" s="77">
        <v>383.05</v>
      </c>
    </row>
    <row r="10125" spans="1:3" x14ac:dyDescent="0.2">
      <c r="A10125" s="70">
        <v>43101025</v>
      </c>
      <c r="B10125" s="75" t="s">
        <v>185</v>
      </c>
      <c r="C10125" s="77">
        <v>564.77</v>
      </c>
    </row>
    <row r="10126" spans="1:3" x14ac:dyDescent="0.2">
      <c r="A10126" s="70">
        <v>43101026</v>
      </c>
      <c r="B10126" s="75" t="s">
        <v>157</v>
      </c>
      <c r="C10126" s="77">
        <v>109.2</v>
      </c>
    </row>
    <row r="10127" spans="1:3" x14ac:dyDescent="0.2">
      <c r="A10127" s="70">
        <v>43101027</v>
      </c>
      <c r="B10127" s="75" t="s">
        <v>158</v>
      </c>
      <c r="C10127" s="77">
        <v>202.28</v>
      </c>
    </row>
    <row r="10128" spans="1:3" x14ac:dyDescent="0.2">
      <c r="A10128" s="70">
        <v>43101028</v>
      </c>
      <c r="B10128" s="75" t="s">
        <v>186</v>
      </c>
      <c r="C10128" s="77">
        <v>291.55</v>
      </c>
    </row>
    <row r="10129" spans="1:3" x14ac:dyDescent="0.2">
      <c r="A10129" s="70">
        <v>43101029</v>
      </c>
      <c r="B10129" s="75" t="s">
        <v>160</v>
      </c>
      <c r="C10129" s="77">
        <v>206.78</v>
      </c>
    </row>
    <row r="10130" spans="1:3" x14ac:dyDescent="0.2">
      <c r="A10130" s="70">
        <v>43101030</v>
      </c>
      <c r="B10130" s="75" t="s">
        <v>160</v>
      </c>
      <c r="C10130" s="77">
        <v>303.52</v>
      </c>
    </row>
    <row r="10131" spans="1:3" x14ac:dyDescent="0.2">
      <c r="A10131" s="70">
        <v>43101031</v>
      </c>
      <c r="B10131" s="75" t="s">
        <v>202</v>
      </c>
      <c r="C10131" s="77">
        <v>316.82</v>
      </c>
    </row>
    <row r="10132" spans="1:3" x14ac:dyDescent="0.2">
      <c r="A10132" s="70">
        <v>43101032</v>
      </c>
      <c r="B10132" s="75" t="s">
        <v>3266</v>
      </c>
      <c r="C10132" s="77">
        <v>254.95</v>
      </c>
    </row>
    <row r="10133" spans="1:3" x14ac:dyDescent="0.2">
      <c r="A10133" s="70">
        <v>43101033</v>
      </c>
      <c r="B10133" s="75" t="s">
        <v>3267</v>
      </c>
      <c r="C10133" s="77">
        <v>366.85</v>
      </c>
    </row>
    <row r="10134" spans="1:3" x14ac:dyDescent="0.2">
      <c r="A10134" s="70">
        <v>43101034</v>
      </c>
      <c r="B10134" s="75" t="s">
        <v>3251</v>
      </c>
      <c r="C10134" s="77">
        <v>471.25</v>
      </c>
    </row>
    <row r="10135" spans="1:3" x14ac:dyDescent="0.2">
      <c r="A10135" s="70">
        <v>43101035</v>
      </c>
      <c r="B10135" s="75" t="s">
        <v>3268</v>
      </c>
      <c r="C10135" s="77">
        <v>124.97</v>
      </c>
    </row>
    <row r="10136" spans="1:3" x14ac:dyDescent="0.2">
      <c r="A10136" s="70">
        <v>43101036</v>
      </c>
      <c r="B10136" s="75" t="s">
        <v>3269</v>
      </c>
      <c r="C10136" s="77">
        <v>197.13</v>
      </c>
    </row>
    <row r="10137" spans="1:3" x14ac:dyDescent="0.2">
      <c r="A10137" s="70">
        <v>43101037</v>
      </c>
      <c r="B10137" s="75" t="s">
        <v>3252</v>
      </c>
      <c r="C10137" s="77">
        <v>260.5</v>
      </c>
    </row>
    <row r="10138" spans="1:3" x14ac:dyDescent="0.2">
      <c r="A10138" s="70">
        <v>43101038</v>
      </c>
      <c r="B10138" s="75" t="s">
        <v>3253</v>
      </c>
      <c r="C10138" s="77">
        <v>383.07</v>
      </c>
    </row>
    <row r="10139" spans="1:3" x14ac:dyDescent="0.2">
      <c r="A10139" s="70">
        <v>43101039</v>
      </c>
      <c r="B10139" s="75" t="s">
        <v>3270</v>
      </c>
      <c r="C10139" s="77">
        <v>207.93</v>
      </c>
    </row>
    <row r="10140" spans="1:3" x14ac:dyDescent="0.2">
      <c r="A10140" s="70">
        <v>43101040</v>
      </c>
      <c r="B10140" s="75" t="s">
        <v>3270</v>
      </c>
      <c r="C10140" s="77">
        <v>298.45</v>
      </c>
    </row>
    <row r="10141" spans="1:3" x14ac:dyDescent="0.2">
      <c r="A10141" s="70">
        <v>43101042</v>
      </c>
      <c r="B10141" s="75" t="s">
        <v>2102</v>
      </c>
      <c r="C10141" s="77">
        <v>272.39999999999998</v>
      </c>
    </row>
    <row r="10142" spans="1:3" x14ac:dyDescent="0.2">
      <c r="A10142" s="70">
        <v>43101043</v>
      </c>
      <c r="B10142" s="75" t="s">
        <v>4564</v>
      </c>
      <c r="C10142" s="77">
        <v>360.98</v>
      </c>
    </row>
    <row r="10143" spans="1:3" x14ac:dyDescent="0.2">
      <c r="A10143" s="70">
        <v>43101044</v>
      </c>
      <c r="B10143" s="75" t="s">
        <v>4565</v>
      </c>
      <c r="C10143" s="77">
        <v>154.97</v>
      </c>
    </row>
    <row r="10144" spans="1:3" x14ac:dyDescent="0.2">
      <c r="A10144" s="70">
        <v>43101045</v>
      </c>
      <c r="B10144" s="75" t="s">
        <v>4566</v>
      </c>
      <c r="C10144" s="77">
        <v>237.13</v>
      </c>
    </row>
    <row r="10145" spans="1:3" x14ac:dyDescent="0.2">
      <c r="A10145" s="70">
        <v>43101046</v>
      </c>
      <c r="B10145" s="75" t="s">
        <v>166</v>
      </c>
      <c r="C10145" s="77">
        <v>564.77</v>
      </c>
    </row>
    <row r="10146" spans="1:3" x14ac:dyDescent="0.2">
      <c r="A10146" s="70">
        <v>43101047</v>
      </c>
      <c r="B10146" s="75" t="s">
        <v>163</v>
      </c>
      <c r="C10146" s="77">
        <v>383.05</v>
      </c>
    </row>
    <row r="10147" spans="1:3" x14ac:dyDescent="0.2">
      <c r="A10147" s="70">
        <v>43101048</v>
      </c>
      <c r="B10147" s="75" t="s">
        <v>162</v>
      </c>
      <c r="C10147" s="77">
        <v>281.89999999999998</v>
      </c>
    </row>
    <row r="10148" spans="1:3" x14ac:dyDescent="0.2">
      <c r="A10148" s="70">
        <v>43101049</v>
      </c>
      <c r="B10148" s="75" t="s">
        <v>161</v>
      </c>
      <c r="C10148" s="77">
        <v>281.89999999999998</v>
      </c>
    </row>
    <row r="10149" spans="1:3" x14ac:dyDescent="0.2">
      <c r="A10149" s="70">
        <v>43101050</v>
      </c>
      <c r="B10149" s="75" t="s">
        <v>167</v>
      </c>
      <c r="C10149" s="77">
        <v>281.89999999999998</v>
      </c>
    </row>
    <row r="10150" spans="1:3" x14ac:dyDescent="0.2">
      <c r="A10150" s="70">
        <v>43101051</v>
      </c>
      <c r="B10150" s="75" t="s">
        <v>188</v>
      </c>
      <c r="C10150" s="77">
        <v>379.18</v>
      </c>
    </row>
    <row r="10151" spans="1:3" x14ac:dyDescent="0.2">
      <c r="A10151" s="70">
        <v>43101052</v>
      </c>
      <c r="B10151" s="75" t="s">
        <v>309</v>
      </c>
      <c r="C10151" s="77">
        <v>110.35</v>
      </c>
    </row>
    <row r="10152" spans="1:3" x14ac:dyDescent="0.2">
      <c r="A10152" s="70">
        <v>43101053</v>
      </c>
      <c r="B10152" s="75" t="s">
        <v>220</v>
      </c>
      <c r="C10152" s="77">
        <v>203.43</v>
      </c>
    </row>
    <row r="10153" spans="1:3" x14ac:dyDescent="0.2">
      <c r="A10153" s="70">
        <v>43101054</v>
      </c>
      <c r="B10153" s="75" t="s">
        <v>4567</v>
      </c>
      <c r="C10153" s="77">
        <v>364.95</v>
      </c>
    </row>
    <row r="10154" spans="1:3" x14ac:dyDescent="0.2">
      <c r="A10154" s="70">
        <v>43101055</v>
      </c>
      <c r="B10154" s="75" t="s">
        <v>3097</v>
      </c>
      <c r="C10154" s="77">
        <v>765.95</v>
      </c>
    </row>
    <row r="10155" spans="1:3" x14ac:dyDescent="0.2">
      <c r="A10155" s="70">
        <v>43101057</v>
      </c>
      <c r="B10155" s="75" t="s">
        <v>4568</v>
      </c>
      <c r="C10155" s="77">
        <v>513.78</v>
      </c>
    </row>
    <row r="10156" spans="1:3" x14ac:dyDescent="0.2">
      <c r="A10156" s="70">
        <v>43101058</v>
      </c>
      <c r="B10156" s="75" t="s">
        <v>226</v>
      </c>
      <c r="C10156" s="77">
        <v>281.89999999999998</v>
      </c>
    </row>
    <row r="10157" spans="1:3" x14ac:dyDescent="0.2">
      <c r="A10157" s="70">
        <v>43101059</v>
      </c>
      <c r="B10157" s="75" t="s">
        <v>227</v>
      </c>
      <c r="C10157" s="77">
        <v>383.05</v>
      </c>
    </row>
    <row r="10158" spans="1:3" x14ac:dyDescent="0.2">
      <c r="A10158" s="70">
        <v>43101060</v>
      </c>
      <c r="B10158" s="75" t="s">
        <v>228</v>
      </c>
      <c r="C10158" s="77">
        <v>564.77</v>
      </c>
    </row>
    <row r="10159" spans="1:3" x14ac:dyDescent="0.2">
      <c r="A10159" s="70">
        <v>43101061</v>
      </c>
      <c r="B10159" s="75" t="s">
        <v>229</v>
      </c>
      <c r="C10159" s="77">
        <v>136.32</v>
      </c>
    </row>
    <row r="10160" spans="1:3" x14ac:dyDescent="0.2">
      <c r="A10160" s="70">
        <v>43101062</v>
      </c>
      <c r="B10160" s="75" t="s">
        <v>230</v>
      </c>
      <c r="C10160" s="77">
        <v>223</v>
      </c>
    </row>
    <row r="10161" spans="1:3" x14ac:dyDescent="0.2">
      <c r="A10161" s="70">
        <v>43101063</v>
      </c>
      <c r="B10161" s="75" t="s">
        <v>231</v>
      </c>
      <c r="C10161" s="77">
        <v>313.5</v>
      </c>
    </row>
    <row r="10162" spans="1:3" x14ac:dyDescent="0.2">
      <c r="A10162" s="70">
        <v>43101064</v>
      </c>
      <c r="B10162" s="75" t="s">
        <v>232</v>
      </c>
      <c r="C10162" s="77">
        <v>472.35</v>
      </c>
    </row>
    <row r="10163" spans="1:3" x14ac:dyDescent="0.2">
      <c r="A10163" s="70">
        <v>43101065</v>
      </c>
      <c r="B10163" s="75" t="s">
        <v>233</v>
      </c>
      <c r="C10163" s="77">
        <v>594.66999999999996</v>
      </c>
    </row>
    <row r="10164" spans="1:3" x14ac:dyDescent="0.2">
      <c r="A10164" s="70">
        <v>43101066</v>
      </c>
      <c r="B10164" s="75" t="s">
        <v>234</v>
      </c>
      <c r="C10164" s="77">
        <v>242.95</v>
      </c>
    </row>
    <row r="10165" spans="1:3" x14ac:dyDescent="0.2">
      <c r="A10165" s="70">
        <v>43101067</v>
      </c>
      <c r="B10165" s="75" t="s">
        <v>882</v>
      </c>
      <c r="C10165" s="77">
        <v>210.18</v>
      </c>
    </row>
    <row r="10166" spans="1:3" x14ac:dyDescent="0.2">
      <c r="A10166" s="70">
        <v>43101068</v>
      </c>
      <c r="B10166" s="75" t="s">
        <v>4569</v>
      </c>
      <c r="C10166" s="77">
        <v>215.58</v>
      </c>
    </row>
    <row r="10167" spans="1:3" x14ac:dyDescent="0.2">
      <c r="A10167" s="70">
        <v>43101069</v>
      </c>
      <c r="B10167" s="75" t="s">
        <v>308</v>
      </c>
      <c r="C10167" s="77">
        <v>515.4</v>
      </c>
    </row>
    <row r="10168" spans="1:3" x14ac:dyDescent="0.2">
      <c r="A10168" s="70">
        <v>43101070</v>
      </c>
      <c r="B10168" s="75" t="s">
        <v>4570</v>
      </c>
      <c r="C10168" s="77">
        <v>197.08</v>
      </c>
    </row>
    <row r="10169" spans="1:3" x14ac:dyDescent="0.2">
      <c r="A10169" s="70">
        <v>43101071</v>
      </c>
      <c r="B10169" s="75" t="s">
        <v>4571</v>
      </c>
      <c r="C10169" s="77">
        <v>348.35</v>
      </c>
    </row>
    <row r="10170" spans="1:3" x14ac:dyDescent="0.2">
      <c r="A10170" s="70">
        <v>43101072</v>
      </c>
      <c r="B10170" s="75" t="s">
        <v>4567</v>
      </c>
      <c r="C10170" s="77">
        <v>483.63</v>
      </c>
    </row>
    <row r="10171" spans="1:3" x14ac:dyDescent="0.2">
      <c r="A10171" s="70">
        <v>43101073</v>
      </c>
      <c r="B10171" s="75" t="s">
        <v>2759</v>
      </c>
      <c r="C10171" s="77">
        <v>433.48</v>
      </c>
    </row>
    <row r="10172" spans="1:3" x14ac:dyDescent="0.2">
      <c r="A10172" s="70">
        <v>43101075</v>
      </c>
      <c r="B10172" s="75" t="s">
        <v>218</v>
      </c>
      <c r="C10172" s="77">
        <v>277.10000000000002</v>
      </c>
    </row>
    <row r="10173" spans="1:3" x14ac:dyDescent="0.2">
      <c r="A10173" s="70">
        <v>43101077</v>
      </c>
      <c r="B10173" s="75" t="s">
        <v>239</v>
      </c>
      <c r="C10173" s="77">
        <v>292.73</v>
      </c>
    </row>
    <row r="10174" spans="1:3" x14ac:dyDescent="0.2">
      <c r="A10174" s="70">
        <v>43101078</v>
      </c>
      <c r="B10174" s="75" t="s">
        <v>4572</v>
      </c>
      <c r="C10174" s="77">
        <v>88.95</v>
      </c>
    </row>
    <row r="10175" spans="1:3" x14ac:dyDescent="0.2">
      <c r="A10175" s="70">
        <v>43101079</v>
      </c>
      <c r="B10175" s="75" t="s">
        <v>164</v>
      </c>
      <c r="C10175" s="77">
        <v>767.35</v>
      </c>
    </row>
    <row r="10176" spans="1:3" x14ac:dyDescent="0.2">
      <c r="A10176" s="70">
        <v>43101080</v>
      </c>
      <c r="B10176" s="75" t="s">
        <v>4573</v>
      </c>
      <c r="C10176" s="77">
        <v>344.57</v>
      </c>
    </row>
    <row r="10177" spans="1:3" x14ac:dyDescent="0.2">
      <c r="A10177" s="70">
        <v>43101081</v>
      </c>
      <c r="B10177" s="75" t="s">
        <v>4151</v>
      </c>
      <c r="C10177" s="77">
        <v>313.89999999999998</v>
      </c>
    </row>
    <row r="10178" spans="1:3" x14ac:dyDescent="0.2">
      <c r="A10178" s="70">
        <v>44881230</v>
      </c>
      <c r="B10178" s="75" t="s">
        <v>20131</v>
      </c>
      <c r="C10178" s="77">
        <v>6</v>
      </c>
    </row>
    <row r="10179" spans="1:3" x14ac:dyDescent="0.2">
      <c r="A10179" s="70">
        <v>44881231</v>
      </c>
      <c r="B10179" s="75" t="s">
        <v>20131</v>
      </c>
      <c r="C10179" s="77">
        <v>16.88</v>
      </c>
    </row>
    <row r="10180" spans="1:3" x14ac:dyDescent="0.2">
      <c r="A10180" s="70">
        <v>44881232</v>
      </c>
      <c r="B10180" s="75" t="s">
        <v>20132</v>
      </c>
      <c r="C10180" s="77">
        <v>23.28</v>
      </c>
    </row>
    <row r="10181" spans="1:3" x14ac:dyDescent="0.2">
      <c r="A10181" s="70">
        <v>44881233</v>
      </c>
      <c r="B10181" s="75" t="s">
        <v>20133</v>
      </c>
      <c r="C10181" s="77">
        <v>31.8</v>
      </c>
    </row>
    <row r="10182" spans="1:3" x14ac:dyDescent="0.2">
      <c r="A10182" s="70">
        <v>44881234</v>
      </c>
      <c r="B10182" s="75" t="s">
        <v>20134</v>
      </c>
      <c r="C10182" s="77">
        <v>15</v>
      </c>
    </row>
    <row r="10183" spans="1:3" x14ac:dyDescent="0.2">
      <c r="A10183" s="70">
        <v>44881235</v>
      </c>
      <c r="B10183" s="75" t="s">
        <v>20135</v>
      </c>
      <c r="C10183" s="77">
        <v>15</v>
      </c>
    </row>
    <row r="10184" spans="1:3" x14ac:dyDescent="0.2">
      <c r="A10184" s="70">
        <v>44881236</v>
      </c>
      <c r="B10184" s="75" t="s">
        <v>20136</v>
      </c>
      <c r="C10184" s="77">
        <v>15</v>
      </c>
    </row>
    <row r="10185" spans="1:3" x14ac:dyDescent="0.2">
      <c r="A10185" s="70">
        <v>44881237</v>
      </c>
      <c r="B10185" s="75" t="s">
        <v>20137</v>
      </c>
      <c r="C10185" s="77">
        <v>16.649999999999999</v>
      </c>
    </row>
    <row r="10186" spans="1:3" x14ac:dyDescent="0.2">
      <c r="A10186" s="70">
        <v>44881238</v>
      </c>
      <c r="B10186" s="75" t="s">
        <v>20138</v>
      </c>
      <c r="C10186" s="77">
        <v>9</v>
      </c>
    </row>
    <row r="10187" spans="1:3" x14ac:dyDescent="0.2">
      <c r="A10187" s="70">
        <v>44881239</v>
      </c>
      <c r="B10187" s="75" t="s">
        <v>20139</v>
      </c>
      <c r="C10187" s="77">
        <v>490</v>
      </c>
    </row>
    <row r="10188" spans="1:3" x14ac:dyDescent="0.2">
      <c r="A10188" s="70">
        <v>44884005</v>
      </c>
      <c r="B10188" s="75" t="s">
        <v>20140</v>
      </c>
      <c r="C10188" s="77">
        <v>59.4</v>
      </c>
    </row>
    <row r="10189" spans="1:3" x14ac:dyDescent="0.2">
      <c r="A10189" s="70">
        <v>44884006</v>
      </c>
      <c r="B10189" s="75" t="s">
        <v>20141</v>
      </c>
      <c r="C10189" s="77">
        <v>40.53</v>
      </c>
    </row>
    <row r="10190" spans="1:3" x14ac:dyDescent="0.2">
      <c r="A10190" s="70">
        <v>44884007</v>
      </c>
      <c r="B10190" s="75" t="s">
        <v>20142</v>
      </c>
      <c r="C10190" s="77">
        <v>1004.52</v>
      </c>
    </row>
    <row r="10191" spans="1:3" x14ac:dyDescent="0.2">
      <c r="A10191" s="70">
        <v>44884008</v>
      </c>
      <c r="B10191" s="75" t="s">
        <v>20143</v>
      </c>
      <c r="C10191" s="77">
        <v>2793</v>
      </c>
    </row>
    <row r="10192" spans="1:3" x14ac:dyDescent="0.2">
      <c r="A10192" s="70">
        <v>44884010</v>
      </c>
      <c r="B10192" s="75" t="s">
        <v>1196</v>
      </c>
      <c r="C10192" s="77">
        <v>919.85</v>
      </c>
    </row>
    <row r="10193" spans="1:3" x14ac:dyDescent="0.2">
      <c r="A10193" s="70">
        <v>44884012</v>
      </c>
      <c r="B10193" s="75" t="s">
        <v>1197</v>
      </c>
      <c r="C10193" s="77">
        <v>234.45</v>
      </c>
    </row>
    <row r="10194" spans="1:3" x14ac:dyDescent="0.2">
      <c r="A10194" s="70">
        <v>44884017</v>
      </c>
      <c r="B10194" s="75" t="s">
        <v>20144</v>
      </c>
      <c r="C10194" s="77">
        <v>1352.53</v>
      </c>
    </row>
    <row r="10195" spans="1:3" x14ac:dyDescent="0.2">
      <c r="A10195" s="70">
        <v>44884019</v>
      </c>
      <c r="B10195" s="75" t="s">
        <v>20145</v>
      </c>
      <c r="C10195" s="77">
        <v>256.89999999999998</v>
      </c>
    </row>
    <row r="10196" spans="1:3" x14ac:dyDescent="0.2">
      <c r="A10196" s="70">
        <v>44884020</v>
      </c>
      <c r="B10196" s="75" t="s">
        <v>323</v>
      </c>
      <c r="C10196" s="77">
        <v>0</v>
      </c>
    </row>
    <row r="10197" spans="1:3" x14ac:dyDescent="0.2">
      <c r="A10197" s="70">
        <v>44884021</v>
      </c>
      <c r="B10197" s="75" t="s">
        <v>20146</v>
      </c>
      <c r="C10197" s="77">
        <v>2525.25</v>
      </c>
    </row>
    <row r="10198" spans="1:3" x14ac:dyDescent="0.2">
      <c r="A10198" s="70">
        <v>44884022</v>
      </c>
      <c r="B10198" s="75" t="s">
        <v>20147</v>
      </c>
      <c r="C10198" s="77">
        <v>129.02000000000001</v>
      </c>
    </row>
    <row r="10199" spans="1:3" x14ac:dyDescent="0.2">
      <c r="A10199" s="70">
        <v>44884023</v>
      </c>
      <c r="B10199" s="75" t="s">
        <v>192</v>
      </c>
      <c r="C10199" s="77">
        <v>281.89999999999998</v>
      </c>
    </row>
    <row r="10200" spans="1:3" x14ac:dyDescent="0.2">
      <c r="A10200" s="70">
        <v>44884025</v>
      </c>
      <c r="B10200" s="75" t="s">
        <v>156</v>
      </c>
      <c r="C10200" s="77">
        <v>383.05</v>
      </c>
    </row>
    <row r="10201" spans="1:3" x14ac:dyDescent="0.2">
      <c r="A10201" s="70">
        <v>44884026</v>
      </c>
      <c r="B10201" s="75" t="s">
        <v>20148</v>
      </c>
      <c r="C10201" s="77">
        <v>9.48</v>
      </c>
    </row>
    <row r="10202" spans="1:3" x14ac:dyDescent="0.2">
      <c r="A10202" s="70">
        <v>44884028</v>
      </c>
      <c r="B10202" s="75" t="s">
        <v>20149</v>
      </c>
      <c r="C10202" s="77">
        <v>4.92</v>
      </c>
    </row>
    <row r="10203" spans="1:3" x14ac:dyDescent="0.2">
      <c r="A10203" s="70">
        <v>44884029</v>
      </c>
      <c r="B10203" s="75" t="s">
        <v>185</v>
      </c>
      <c r="C10203" s="77">
        <v>564.77</v>
      </c>
    </row>
    <row r="10204" spans="1:3" x14ac:dyDescent="0.2">
      <c r="A10204" s="70">
        <v>44884038</v>
      </c>
      <c r="B10204" s="75" t="s">
        <v>167</v>
      </c>
      <c r="C10204" s="77">
        <v>281.89999999999998</v>
      </c>
    </row>
    <row r="10205" spans="1:3" x14ac:dyDescent="0.2">
      <c r="A10205" s="70">
        <v>44884039</v>
      </c>
      <c r="B10205" s="75" t="s">
        <v>20150</v>
      </c>
      <c r="C10205" s="77">
        <v>448</v>
      </c>
    </row>
    <row r="10206" spans="1:3" x14ac:dyDescent="0.2">
      <c r="A10206" s="70">
        <v>44884040</v>
      </c>
      <c r="B10206" s="75" t="s">
        <v>161</v>
      </c>
      <c r="C10206" s="77">
        <v>281.89999999999998</v>
      </c>
    </row>
    <row r="10207" spans="1:3" x14ac:dyDescent="0.2">
      <c r="A10207" s="70">
        <v>44884042</v>
      </c>
      <c r="B10207" s="75" t="s">
        <v>162</v>
      </c>
      <c r="C10207" s="77">
        <v>281.89999999999998</v>
      </c>
    </row>
    <row r="10208" spans="1:3" x14ac:dyDescent="0.2">
      <c r="A10208" s="70">
        <v>44884043</v>
      </c>
      <c r="B10208" s="75" t="s">
        <v>163</v>
      </c>
      <c r="C10208" s="77">
        <v>383.05</v>
      </c>
    </row>
    <row r="10209" spans="1:3" x14ac:dyDescent="0.2">
      <c r="A10209" s="70">
        <v>44884044</v>
      </c>
      <c r="B10209" s="75" t="s">
        <v>166</v>
      </c>
      <c r="C10209" s="77">
        <v>564.77</v>
      </c>
    </row>
    <row r="10210" spans="1:3" x14ac:dyDescent="0.2">
      <c r="A10210" s="70">
        <v>44884045</v>
      </c>
      <c r="B10210" s="75" t="s">
        <v>157</v>
      </c>
      <c r="C10210" s="77">
        <v>109.2</v>
      </c>
    </row>
    <row r="10211" spans="1:3" x14ac:dyDescent="0.2">
      <c r="A10211" s="70">
        <v>44884046</v>
      </c>
      <c r="B10211" s="75" t="s">
        <v>158</v>
      </c>
      <c r="C10211" s="77">
        <v>202.28</v>
      </c>
    </row>
    <row r="10212" spans="1:3" x14ac:dyDescent="0.2">
      <c r="A10212" s="70">
        <v>44884047</v>
      </c>
      <c r="B10212" s="75" t="s">
        <v>20151</v>
      </c>
      <c r="C10212" s="77">
        <v>65</v>
      </c>
    </row>
    <row r="10213" spans="1:3" x14ac:dyDescent="0.2">
      <c r="A10213" s="70">
        <v>44884048</v>
      </c>
      <c r="B10213" s="75" t="s">
        <v>186</v>
      </c>
      <c r="C10213" s="77">
        <v>291.55</v>
      </c>
    </row>
    <row r="10214" spans="1:3" x14ac:dyDescent="0.2">
      <c r="A10214" s="70">
        <v>44884049</v>
      </c>
      <c r="B10214" s="75" t="s">
        <v>319</v>
      </c>
      <c r="C10214" s="77">
        <v>61.02</v>
      </c>
    </row>
    <row r="10215" spans="1:3" x14ac:dyDescent="0.2">
      <c r="A10215" s="70">
        <v>44884050</v>
      </c>
      <c r="B10215" s="75" t="s">
        <v>312</v>
      </c>
      <c r="C10215" s="77">
        <v>117.58</v>
      </c>
    </row>
    <row r="10216" spans="1:3" x14ac:dyDescent="0.2">
      <c r="A10216" s="70">
        <v>44884051</v>
      </c>
      <c r="B10216" s="75" t="s">
        <v>313</v>
      </c>
      <c r="C10216" s="77">
        <v>175.65</v>
      </c>
    </row>
    <row r="10217" spans="1:3" x14ac:dyDescent="0.2">
      <c r="A10217" s="70">
        <v>44884052</v>
      </c>
      <c r="B10217" s="75" t="s">
        <v>217</v>
      </c>
      <c r="C10217" s="77">
        <v>320.60000000000002</v>
      </c>
    </row>
    <row r="10218" spans="1:3" x14ac:dyDescent="0.2">
      <c r="A10218" s="70">
        <v>44884053</v>
      </c>
      <c r="B10218" s="75" t="s">
        <v>219</v>
      </c>
      <c r="C10218" s="77">
        <v>464.7</v>
      </c>
    </row>
    <row r="10219" spans="1:3" x14ac:dyDescent="0.2">
      <c r="A10219" s="70">
        <v>44884054</v>
      </c>
      <c r="B10219" s="75" t="s">
        <v>20152</v>
      </c>
      <c r="C10219" s="77">
        <v>65</v>
      </c>
    </row>
    <row r="10220" spans="1:3" x14ac:dyDescent="0.2">
      <c r="A10220" s="70">
        <v>44884055</v>
      </c>
      <c r="B10220" s="75" t="s">
        <v>10695</v>
      </c>
      <c r="C10220" s="77">
        <v>1332</v>
      </c>
    </row>
    <row r="10221" spans="1:3" x14ac:dyDescent="0.2">
      <c r="A10221" s="70">
        <v>44884057</v>
      </c>
      <c r="B10221" s="75" t="s">
        <v>3100</v>
      </c>
      <c r="C10221" s="77">
        <v>310.14999999999998</v>
      </c>
    </row>
    <row r="10222" spans="1:3" x14ac:dyDescent="0.2">
      <c r="A10222" s="70">
        <v>44884058</v>
      </c>
      <c r="B10222" s="75" t="s">
        <v>3109</v>
      </c>
      <c r="C10222" s="77">
        <v>163.80000000000001</v>
      </c>
    </row>
    <row r="10223" spans="1:3" x14ac:dyDescent="0.2">
      <c r="A10223" s="70">
        <v>44884059</v>
      </c>
      <c r="B10223" s="75" t="s">
        <v>2238</v>
      </c>
      <c r="C10223" s="77">
        <v>390.63</v>
      </c>
    </row>
    <row r="10224" spans="1:3" x14ac:dyDescent="0.2">
      <c r="A10224" s="70">
        <v>44884060</v>
      </c>
      <c r="B10224" s="75" t="s">
        <v>2239</v>
      </c>
      <c r="C10224" s="77">
        <v>186.72</v>
      </c>
    </row>
    <row r="10225" spans="1:3" x14ac:dyDescent="0.2">
      <c r="A10225" s="70">
        <v>44884061</v>
      </c>
      <c r="B10225" s="75" t="s">
        <v>3099</v>
      </c>
      <c r="C10225" s="77">
        <v>473.93</v>
      </c>
    </row>
    <row r="10226" spans="1:3" x14ac:dyDescent="0.2">
      <c r="A10226" s="70">
        <v>44884063</v>
      </c>
      <c r="B10226" s="75" t="s">
        <v>3107</v>
      </c>
      <c r="C10226" s="77">
        <v>222</v>
      </c>
    </row>
    <row r="10227" spans="1:3" x14ac:dyDescent="0.2">
      <c r="A10227" s="70">
        <v>44884065</v>
      </c>
      <c r="B10227" s="75" t="s">
        <v>1694</v>
      </c>
      <c r="C10227" s="77">
        <v>223</v>
      </c>
    </row>
    <row r="10228" spans="1:3" x14ac:dyDescent="0.2">
      <c r="A10228" s="70">
        <v>44884066</v>
      </c>
      <c r="B10228" s="75" t="s">
        <v>1695</v>
      </c>
      <c r="C10228" s="77">
        <v>313.5</v>
      </c>
    </row>
    <row r="10229" spans="1:3" x14ac:dyDescent="0.2">
      <c r="A10229" s="70">
        <v>44884067</v>
      </c>
      <c r="B10229" s="75" t="s">
        <v>1696</v>
      </c>
      <c r="C10229" s="77">
        <v>472.35</v>
      </c>
    </row>
    <row r="10230" spans="1:3" x14ac:dyDescent="0.2">
      <c r="A10230" s="70">
        <v>44884068</v>
      </c>
      <c r="B10230" s="75" t="s">
        <v>1697</v>
      </c>
      <c r="C10230" s="77">
        <v>594.66999999999996</v>
      </c>
    </row>
    <row r="10231" spans="1:3" x14ac:dyDescent="0.2">
      <c r="A10231" s="70">
        <v>44884069</v>
      </c>
      <c r="B10231" s="75" t="s">
        <v>1698</v>
      </c>
      <c r="C10231" s="77">
        <v>71</v>
      </c>
    </row>
    <row r="10232" spans="1:3" x14ac:dyDescent="0.2">
      <c r="A10232" s="70">
        <v>44884070</v>
      </c>
      <c r="B10232" s="75" t="s">
        <v>253</v>
      </c>
      <c r="C10232" s="77">
        <v>274</v>
      </c>
    </row>
    <row r="10233" spans="1:3" x14ac:dyDescent="0.2">
      <c r="A10233" s="70">
        <v>44884071</v>
      </c>
      <c r="B10233" s="75" t="s">
        <v>1700</v>
      </c>
      <c r="C10233" s="77">
        <v>219.43</v>
      </c>
    </row>
    <row r="10234" spans="1:3" x14ac:dyDescent="0.2">
      <c r="A10234" s="70">
        <v>44884073</v>
      </c>
      <c r="B10234" s="75" t="s">
        <v>20153</v>
      </c>
      <c r="C10234" s="77">
        <v>572</v>
      </c>
    </row>
    <row r="10235" spans="1:3" x14ac:dyDescent="0.2">
      <c r="A10235" s="70">
        <v>44884074</v>
      </c>
      <c r="B10235" s="75" t="s">
        <v>20154</v>
      </c>
      <c r="C10235" s="77">
        <v>572</v>
      </c>
    </row>
    <row r="10236" spans="1:3" x14ac:dyDescent="0.2">
      <c r="A10236" s="70">
        <v>44884076</v>
      </c>
      <c r="B10236" s="75" t="s">
        <v>1699</v>
      </c>
      <c r="C10236" s="77">
        <v>135.18</v>
      </c>
    </row>
    <row r="10237" spans="1:3" x14ac:dyDescent="0.2">
      <c r="A10237" s="70">
        <v>44884077</v>
      </c>
      <c r="B10237" s="75" t="s">
        <v>1701</v>
      </c>
      <c r="C10237" s="77">
        <v>316.82</v>
      </c>
    </row>
    <row r="10238" spans="1:3" x14ac:dyDescent="0.2">
      <c r="A10238" s="70">
        <v>44884078</v>
      </c>
      <c r="B10238" s="75" t="s">
        <v>3223</v>
      </c>
      <c r="C10238" s="77">
        <v>22.53</v>
      </c>
    </row>
    <row r="10239" spans="1:3" x14ac:dyDescent="0.2">
      <c r="A10239" s="70">
        <v>44884079</v>
      </c>
      <c r="B10239" s="75" t="s">
        <v>20155</v>
      </c>
      <c r="C10239" s="77">
        <v>10.5</v>
      </c>
    </row>
    <row r="10240" spans="1:3" x14ac:dyDescent="0.2">
      <c r="A10240" s="70">
        <v>44884080</v>
      </c>
      <c r="B10240" s="75" t="s">
        <v>20156</v>
      </c>
      <c r="C10240" s="77">
        <v>285.24</v>
      </c>
    </row>
    <row r="10241" spans="1:3" x14ac:dyDescent="0.2">
      <c r="A10241" s="70">
        <v>44884081</v>
      </c>
      <c r="B10241" s="75" t="s">
        <v>20157</v>
      </c>
      <c r="C10241" s="77">
        <v>92.5</v>
      </c>
    </row>
    <row r="10242" spans="1:3" x14ac:dyDescent="0.2">
      <c r="A10242" s="70">
        <v>44884082</v>
      </c>
      <c r="B10242" s="75" t="s">
        <v>20158</v>
      </c>
      <c r="C10242" s="77">
        <v>144.55000000000001</v>
      </c>
    </row>
    <row r="10243" spans="1:3" x14ac:dyDescent="0.2">
      <c r="A10243" s="70">
        <v>44884083</v>
      </c>
      <c r="B10243" s="75" t="s">
        <v>20159</v>
      </c>
      <c r="C10243" s="77">
        <v>19.600000000000001</v>
      </c>
    </row>
    <row r="10244" spans="1:3" x14ac:dyDescent="0.2">
      <c r="A10244" s="70">
        <v>44884084</v>
      </c>
      <c r="B10244" s="75" t="s">
        <v>20160</v>
      </c>
      <c r="C10244" s="77">
        <v>60.02</v>
      </c>
    </row>
    <row r="10245" spans="1:3" x14ac:dyDescent="0.2">
      <c r="A10245" s="70">
        <v>44884085</v>
      </c>
      <c r="B10245" s="75" t="s">
        <v>20161</v>
      </c>
      <c r="C10245" s="77">
        <v>13.6</v>
      </c>
    </row>
    <row r="10246" spans="1:3" x14ac:dyDescent="0.2">
      <c r="A10246" s="70">
        <v>44884086</v>
      </c>
      <c r="B10246" s="75" t="s">
        <v>20162</v>
      </c>
      <c r="C10246" s="77">
        <v>8.82</v>
      </c>
    </row>
    <row r="10247" spans="1:3" x14ac:dyDescent="0.2">
      <c r="A10247" s="70">
        <v>44884087</v>
      </c>
      <c r="B10247" s="75" t="s">
        <v>20163</v>
      </c>
      <c r="C10247" s="77">
        <v>17.96</v>
      </c>
    </row>
    <row r="10248" spans="1:3" x14ac:dyDescent="0.2">
      <c r="A10248" s="70">
        <v>44884088</v>
      </c>
      <c r="B10248" s="75" t="s">
        <v>254</v>
      </c>
      <c r="C10248" s="77">
        <v>280</v>
      </c>
    </row>
    <row r="10249" spans="1:3" x14ac:dyDescent="0.2">
      <c r="A10249" s="70">
        <v>44884090</v>
      </c>
      <c r="B10249" s="75" t="s">
        <v>1702</v>
      </c>
      <c r="C10249" s="77">
        <v>423.48</v>
      </c>
    </row>
    <row r="10250" spans="1:3" x14ac:dyDescent="0.2">
      <c r="A10250" s="70">
        <v>44884091</v>
      </c>
      <c r="B10250" s="75" t="s">
        <v>1202</v>
      </c>
      <c r="C10250" s="77">
        <v>40.200000000000003</v>
      </c>
    </row>
    <row r="10251" spans="1:3" x14ac:dyDescent="0.2">
      <c r="A10251" s="70">
        <v>44884092</v>
      </c>
      <c r="B10251" s="75" t="s">
        <v>1203</v>
      </c>
      <c r="C10251" s="77">
        <v>78.400000000000006</v>
      </c>
    </row>
    <row r="10252" spans="1:3" x14ac:dyDescent="0.2">
      <c r="A10252" s="70">
        <v>44884093</v>
      </c>
      <c r="B10252" s="75" t="s">
        <v>321</v>
      </c>
      <c r="C10252" s="77">
        <v>114.58</v>
      </c>
    </row>
    <row r="10253" spans="1:3" x14ac:dyDescent="0.2">
      <c r="A10253" s="70">
        <v>44884094</v>
      </c>
      <c r="B10253" s="75" t="s">
        <v>1205</v>
      </c>
      <c r="C10253" s="77">
        <v>53.23</v>
      </c>
    </row>
    <row r="10254" spans="1:3" x14ac:dyDescent="0.2">
      <c r="A10254" s="70">
        <v>44884095</v>
      </c>
      <c r="B10254" s="75" t="s">
        <v>1206</v>
      </c>
      <c r="C10254" s="77">
        <v>72.98</v>
      </c>
    </row>
    <row r="10255" spans="1:3" x14ac:dyDescent="0.2">
      <c r="A10255" s="70">
        <v>44884096</v>
      </c>
      <c r="B10255" s="75" t="s">
        <v>16286</v>
      </c>
      <c r="C10255" s="77">
        <v>294</v>
      </c>
    </row>
    <row r="10256" spans="1:3" x14ac:dyDescent="0.2">
      <c r="A10256" s="70">
        <v>44884097</v>
      </c>
      <c r="B10256" s="75" t="s">
        <v>1207</v>
      </c>
      <c r="C10256" s="77">
        <v>53.23</v>
      </c>
    </row>
    <row r="10257" spans="1:3" x14ac:dyDescent="0.2">
      <c r="A10257" s="70">
        <v>44884098</v>
      </c>
      <c r="B10257" s="75" t="s">
        <v>1208</v>
      </c>
      <c r="C10257" s="77">
        <v>43.63</v>
      </c>
    </row>
    <row r="10258" spans="1:3" x14ac:dyDescent="0.2">
      <c r="A10258" s="70">
        <v>44884099</v>
      </c>
      <c r="B10258" s="75" t="s">
        <v>1209</v>
      </c>
      <c r="C10258" s="77">
        <v>81.47</v>
      </c>
    </row>
    <row r="10259" spans="1:3" x14ac:dyDescent="0.2">
      <c r="A10259" s="70">
        <v>44884100</v>
      </c>
      <c r="B10259" s="75" t="s">
        <v>1210</v>
      </c>
      <c r="C10259" s="77">
        <v>101.67</v>
      </c>
    </row>
    <row r="10260" spans="1:3" x14ac:dyDescent="0.2">
      <c r="A10260" s="70">
        <v>44884101</v>
      </c>
      <c r="B10260" s="75" t="s">
        <v>1211</v>
      </c>
      <c r="C10260" s="77">
        <v>183.8</v>
      </c>
    </row>
    <row r="10261" spans="1:3" x14ac:dyDescent="0.2">
      <c r="A10261" s="70">
        <v>44884102</v>
      </c>
      <c r="B10261" s="75" t="s">
        <v>1212</v>
      </c>
      <c r="C10261" s="77">
        <v>74.650000000000006</v>
      </c>
    </row>
    <row r="10262" spans="1:3" x14ac:dyDescent="0.2">
      <c r="A10262" s="70">
        <v>44884103</v>
      </c>
      <c r="B10262" s="75" t="s">
        <v>2235</v>
      </c>
      <c r="C10262" s="77">
        <v>42.42</v>
      </c>
    </row>
    <row r="10263" spans="1:3" x14ac:dyDescent="0.2">
      <c r="A10263" s="70">
        <v>44884104</v>
      </c>
      <c r="B10263" s="75" t="s">
        <v>256</v>
      </c>
      <c r="C10263" s="77">
        <v>331</v>
      </c>
    </row>
    <row r="10264" spans="1:3" x14ac:dyDescent="0.2">
      <c r="A10264" s="70">
        <v>44884105</v>
      </c>
      <c r="B10264" s="75" t="s">
        <v>2236</v>
      </c>
      <c r="C10264" s="77">
        <v>84.17</v>
      </c>
    </row>
    <row r="10265" spans="1:3" x14ac:dyDescent="0.2">
      <c r="A10265" s="70">
        <v>44884106</v>
      </c>
      <c r="B10265" s="75" t="s">
        <v>2237</v>
      </c>
      <c r="C10265" s="77">
        <v>136.25</v>
      </c>
    </row>
    <row r="10266" spans="1:3" x14ac:dyDescent="0.2">
      <c r="A10266" s="70">
        <v>44884107</v>
      </c>
      <c r="B10266" s="75" t="s">
        <v>2504</v>
      </c>
      <c r="C10266" s="77">
        <v>0.01</v>
      </c>
    </row>
    <row r="10267" spans="1:3" x14ac:dyDescent="0.2">
      <c r="A10267" s="70">
        <v>44884108</v>
      </c>
      <c r="B10267" s="75" t="s">
        <v>2505</v>
      </c>
      <c r="C10267" s="77">
        <v>0.01</v>
      </c>
    </row>
    <row r="10268" spans="1:3" x14ac:dyDescent="0.2">
      <c r="A10268" s="70">
        <v>44884109</v>
      </c>
      <c r="B10268" s="75" t="s">
        <v>2506</v>
      </c>
      <c r="C10268" s="77">
        <v>0.01</v>
      </c>
    </row>
    <row r="10269" spans="1:3" x14ac:dyDescent="0.2">
      <c r="A10269" s="70">
        <v>44884110</v>
      </c>
      <c r="B10269" s="75" t="s">
        <v>2507</v>
      </c>
      <c r="C10269" s="77">
        <v>0.01</v>
      </c>
    </row>
    <row r="10270" spans="1:3" x14ac:dyDescent="0.2">
      <c r="A10270" s="70">
        <v>44884111</v>
      </c>
      <c r="B10270" s="75" t="s">
        <v>1998</v>
      </c>
      <c r="C10270" s="77">
        <v>0.01</v>
      </c>
    </row>
    <row r="10271" spans="1:3" x14ac:dyDescent="0.2">
      <c r="A10271" s="70">
        <v>44884112</v>
      </c>
      <c r="B10271" s="75" t="s">
        <v>2636</v>
      </c>
      <c r="C10271" s="77">
        <v>202</v>
      </c>
    </row>
    <row r="10272" spans="1:3" x14ac:dyDescent="0.2">
      <c r="A10272" s="70">
        <v>44884113</v>
      </c>
      <c r="B10272" s="75" t="s">
        <v>1655</v>
      </c>
      <c r="C10272" s="77">
        <v>0.01</v>
      </c>
    </row>
    <row r="10273" spans="1:3" x14ac:dyDescent="0.2">
      <c r="A10273" s="70">
        <v>44884120</v>
      </c>
      <c r="B10273" s="75" t="s">
        <v>249</v>
      </c>
      <c r="C10273" s="77">
        <v>274</v>
      </c>
    </row>
    <row r="10274" spans="1:3" x14ac:dyDescent="0.2">
      <c r="A10274" s="70">
        <v>44884138</v>
      </c>
      <c r="B10274" s="75" t="s">
        <v>250</v>
      </c>
      <c r="C10274" s="77">
        <v>280</v>
      </c>
    </row>
    <row r="10275" spans="1:3" x14ac:dyDescent="0.2">
      <c r="A10275" s="70">
        <v>44884146</v>
      </c>
      <c r="B10275" s="75" t="s">
        <v>251</v>
      </c>
      <c r="C10275" s="77">
        <v>294</v>
      </c>
    </row>
    <row r="10276" spans="1:3" x14ac:dyDescent="0.2">
      <c r="A10276" s="70">
        <v>44884153</v>
      </c>
      <c r="B10276" s="75" t="s">
        <v>252</v>
      </c>
      <c r="C10276" s="77">
        <v>331</v>
      </c>
    </row>
    <row r="10277" spans="1:3" x14ac:dyDescent="0.2">
      <c r="A10277" s="70">
        <v>44884179</v>
      </c>
      <c r="B10277" s="75" t="s">
        <v>16288</v>
      </c>
      <c r="C10277" s="77">
        <v>128</v>
      </c>
    </row>
    <row r="10278" spans="1:3" x14ac:dyDescent="0.2">
      <c r="A10278" s="70">
        <v>44884220</v>
      </c>
      <c r="B10278" s="75" t="s">
        <v>20164</v>
      </c>
      <c r="C10278" s="77">
        <v>1923.75</v>
      </c>
    </row>
    <row r="10279" spans="1:3" x14ac:dyDescent="0.2">
      <c r="A10279" s="70">
        <v>44884229</v>
      </c>
      <c r="B10279" s="75" t="s">
        <v>20165</v>
      </c>
      <c r="C10279" s="77">
        <v>427</v>
      </c>
    </row>
    <row r="10280" spans="1:3" x14ac:dyDescent="0.2">
      <c r="A10280" s="70">
        <v>44884230</v>
      </c>
      <c r="B10280" s="75" t="s">
        <v>20166</v>
      </c>
      <c r="C10280" s="77">
        <v>490</v>
      </c>
    </row>
    <row r="10281" spans="1:3" x14ac:dyDescent="0.2">
      <c r="A10281" s="70">
        <v>44884237</v>
      </c>
      <c r="B10281" s="75" t="s">
        <v>20167</v>
      </c>
      <c r="C10281" s="77">
        <v>572</v>
      </c>
    </row>
    <row r="10282" spans="1:3" x14ac:dyDescent="0.2">
      <c r="A10282" s="70">
        <v>44884294</v>
      </c>
      <c r="B10282" s="75" t="s">
        <v>20168</v>
      </c>
      <c r="C10282" s="77">
        <v>412</v>
      </c>
    </row>
    <row r="10283" spans="1:3" x14ac:dyDescent="0.2">
      <c r="A10283" s="70">
        <v>44884302</v>
      </c>
      <c r="B10283" s="75" t="s">
        <v>20169</v>
      </c>
      <c r="C10283" s="77">
        <v>412</v>
      </c>
    </row>
    <row r="10284" spans="1:3" x14ac:dyDescent="0.2">
      <c r="A10284" s="70">
        <v>44884310</v>
      </c>
      <c r="B10284" s="75" t="s">
        <v>676</v>
      </c>
      <c r="C10284" s="77">
        <v>572</v>
      </c>
    </row>
    <row r="10285" spans="1:3" x14ac:dyDescent="0.2">
      <c r="A10285" s="70">
        <v>44884328</v>
      </c>
      <c r="B10285" s="75" t="s">
        <v>4186</v>
      </c>
      <c r="C10285" s="77">
        <v>886</v>
      </c>
    </row>
    <row r="10286" spans="1:3" x14ac:dyDescent="0.2">
      <c r="A10286" s="70">
        <v>44884336</v>
      </c>
      <c r="B10286" s="75" t="s">
        <v>843</v>
      </c>
      <c r="C10286" s="77">
        <v>2419</v>
      </c>
    </row>
    <row r="10287" spans="1:3" x14ac:dyDescent="0.2">
      <c r="A10287" s="70">
        <v>44884344</v>
      </c>
      <c r="B10287" s="75" t="s">
        <v>20170</v>
      </c>
      <c r="C10287" s="77">
        <v>300</v>
      </c>
    </row>
    <row r="10288" spans="1:3" x14ac:dyDescent="0.2">
      <c r="A10288" s="70">
        <v>44884351</v>
      </c>
      <c r="B10288" s="75" t="s">
        <v>20171</v>
      </c>
      <c r="C10288" s="77">
        <v>300</v>
      </c>
    </row>
    <row r="10289" spans="1:3" x14ac:dyDescent="0.2">
      <c r="A10289" s="70">
        <v>44884369</v>
      </c>
      <c r="B10289" s="75" t="s">
        <v>20172</v>
      </c>
      <c r="C10289" s="77">
        <v>300</v>
      </c>
    </row>
    <row r="10290" spans="1:3" x14ac:dyDescent="0.2">
      <c r="A10290" s="70">
        <v>44884476</v>
      </c>
      <c r="B10290" s="75" t="s">
        <v>20173</v>
      </c>
      <c r="C10290" s="77">
        <v>300</v>
      </c>
    </row>
    <row r="10291" spans="1:3" x14ac:dyDescent="0.2">
      <c r="A10291" s="70">
        <v>44884575</v>
      </c>
      <c r="B10291" s="75" t="s">
        <v>20174</v>
      </c>
      <c r="C10291" s="77">
        <v>245</v>
      </c>
    </row>
    <row r="10292" spans="1:3" x14ac:dyDescent="0.2">
      <c r="A10292" s="70">
        <v>44884583</v>
      </c>
      <c r="B10292" s="75" t="s">
        <v>20175</v>
      </c>
      <c r="C10292" s="77">
        <v>141</v>
      </c>
    </row>
    <row r="10293" spans="1:3" x14ac:dyDescent="0.2">
      <c r="A10293" s="70">
        <v>44884591</v>
      </c>
      <c r="B10293" s="75" t="s">
        <v>20176</v>
      </c>
      <c r="C10293" s="77">
        <v>159</v>
      </c>
    </row>
    <row r="10294" spans="1:3" x14ac:dyDescent="0.2">
      <c r="A10294" s="70">
        <v>44884682</v>
      </c>
      <c r="B10294" s="75" t="s">
        <v>2581</v>
      </c>
      <c r="C10294" s="77">
        <v>123</v>
      </c>
    </row>
    <row r="10295" spans="1:3" x14ac:dyDescent="0.2">
      <c r="A10295" s="70">
        <v>44884708</v>
      </c>
      <c r="B10295" s="75" t="s">
        <v>670</v>
      </c>
      <c r="C10295" s="77">
        <v>364.95</v>
      </c>
    </row>
    <row r="10296" spans="1:3" x14ac:dyDescent="0.2">
      <c r="A10296" s="70">
        <v>44884716</v>
      </c>
      <c r="B10296" s="75" t="s">
        <v>2755</v>
      </c>
      <c r="C10296" s="77">
        <v>620</v>
      </c>
    </row>
    <row r="10297" spans="1:3" x14ac:dyDescent="0.2">
      <c r="A10297" s="70">
        <v>44884724</v>
      </c>
      <c r="B10297" s="75" t="s">
        <v>673</v>
      </c>
      <c r="C10297" s="77">
        <v>465.75</v>
      </c>
    </row>
    <row r="10298" spans="1:3" x14ac:dyDescent="0.2">
      <c r="A10298" s="70">
        <v>44884732</v>
      </c>
      <c r="B10298" s="75" t="s">
        <v>2387</v>
      </c>
      <c r="C10298" s="77">
        <v>514.70000000000005</v>
      </c>
    </row>
    <row r="10299" spans="1:3" x14ac:dyDescent="0.2">
      <c r="A10299" s="70">
        <v>44884740</v>
      </c>
      <c r="B10299" s="75" t="s">
        <v>675</v>
      </c>
      <c r="C10299" s="77">
        <v>394.2</v>
      </c>
    </row>
    <row r="10300" spans="1:3" x14ac:dyDescent="0.2">
      <c r="A10300" s="70">
        <v>44884757</v>
      </c>
      <c r="B10300" s="75" t="s">
        <v>1332</v>
      </c>
      <c r="C10300" s="77">
        <v>764.88</v>
      </c>
    </row>
    <row r="10301" spans="1:3" x14ac:dyDescent="0.2">
      <c r="A10301" s="70">
        <v>44884765</v>
      </c>
      <c r="B10301" s="75" t="s">
        <v>20177</v>
      </c>
      <c r="C10301" s="77">
        <v>170.3</v>
      </c>
    </row>
    <row r="10302" spans="1:3" x14ac:dyDescent="0.2">
      <c r="A10302" s="70">
        <v>44884773</v>
      </c>
      <c r="B10302" s="75" t="s">
        <v>839</v>
      </c>
      <c r="C10302" s="77">
        <v>297.82</v>
      </c>
    </row>
    <row r="10303" spans="1:3" x14ac:dyDescent="0.2">
      <c r="A10303" s="70">
        <v>44884781</v>
      </c>
      <c r="B10303" s="75" t="s">
        <v>2249</v>
      </c>
      <c r="C10303" s="77">
        <v>137.53</v>
      </c>
    </row>
    <row r="10304" spans="1:3" x14ac:dyDescent="0.2">
      <c r="A10304" s="70">
        <v>44884799</v>
      </c>
      <c r="B10304" s="75" t="s">
        <v>676</v>
      </c>
      <c r="C10304" s="77">
        <v>384.9</v>
      </c>
    </row>
    <row r="10305" spans="1:3" x14ac:dyDescent="0.2">
      <c r="A10305" s="70">
        <v>44884807</v>
      </c>
      <c r="B10305" s="75" t="s">
        <v>1336</v>
      </c>
      <c r="C10305" s="77">
        <v>685.5</v>
      </c>
    </row>
    <row r="10306" spans="1:3" x14ac:dyDescent="0.2">
      <c r="A10306" s="70">
        <v>44884815</v>
      </c>
      <c r="B10306" s="75" t="s">
        <v>843</v>
      </c>
      <c r="C10306" s="77">
        <v>910.7</v>
      </c>
    </row>
    <row r="10307" spans="1:3" x14ac:dyDescent="0.2">
      <c r="A10307" s="70">
        <v>44884823</v>
      </c>
      <c r="B10307" s="75" t="s">
        <v>2275</v>
      </c>
      <c r="C10307" s="77">
        <v>197.1</v>
      </c>
    </row>
    <row r="10308" spans="1:3" x14ac:dyDescent="0.2">
      <c r="A10308" s="70">
        <v>44884831</v>
      </c>
      <c r="B10308" s="75" t="s">
        <v>2276</v>
      </c>
      <c r="C10308" s="77">
        <v>229.75</v>
      </c>
    </row>
    <row r="10309" spans="1:3" x14ac:dyDescent="0.2">
      <c r="A10309" s="70">
        <v>44884849</v>
      </c>
      <c r="B10309" s="75" t="s">
        <v>20178</v>
      </c>
      <c r="C10309" s="77">
        <v>251.1</v>
      </c>
    </row>
    <row r="10310" spans="1:3" x14ac:dyDescent="0.2">
      <c r="A10310" s="70">
        <v>44884872</v>
      </c>
      <c r="B10310" s="75" t="s">
        <v>961</v>
      </c>
      <c r="C10310" s="77">
        <v>42.25</v>
      </c>
    </row>
    <row r="10311" spans="1:3" x14ac:dyDescent="0.2">
      <c r="A10311" s="70">
        <v>44884880</v>
      </c>
      <c r="B10311" s="75" t="s">
        <v>677</v>
      </c>
      <c r="C10311" s="77">
        <v>99.22</v>
      </c>
    </row>
    <row r="10312" spans="1:3" x14ac:dyDescent="0.2">
      <c r="A10312" s="70">
        <v>44884898</v>
      </c>
      <c r="B10312" s="75" t="s">
        <v>945</v>
      </c>
      <c r="C10312" s="77">
        <v>135.13</v>
      </c>
    </row>
    <row r="10313" spans="1:3" x14ac:dyDescent="0.2">
      <c r="A10313" s="70">
        <v>44884906</v>
      </c>
      <c r="B10313" s="75" t="s">
        <v>678</v>
      </c>
      <c r="C10313" s="77">
        <v>336.45</v>
      </c>
    </row>
    <row r="10314" spans="1:3" x14ac:dyDescent="0.2">
      <c r="A10314" s="70">
        <v>44884914</v>
      </c>
      <c r="B10314" s="75" t="s">
        <v>2788</v>
      </c>
      <c r="C10314" s="77">
        <v>100.35</v>
      </c>
    </row>
    <row r="10315" spans="1:3" x14ac:dyDescent="0.2">
      <c r="A10315" s="70">
        <v>44884922</v>
      </c>
      <c r="B10315" s="75" t="s">
        <v>871</v>
      </c>
      <c r="C10315" s="77">
        <v>475.52</v>
      </c>
    </row>
    <row r="10316" spans="1:3" x14ac:dyDescent="0.2">
      <c r="A10316" s="70">
        <v>44884971</v>
      </c>
      <c r="B10316" s="75" t="s">
        <v>2279</v>
      </c>
      <c r="C10316" s="77">
        <v>739.48</v>
      </c>
    </row>
    <row r="10317" spans="1:3" x14ac:dyDescent="0.2">
      <c r="A10317" s="70">
        <v>44884989</v>
      </c>
      <c r="B10317" s="75" t="s">
        <v>2280</v>
      </c>
      <c r="C10317" s="77">
        <v>125.22</v>
      </c>
    </row>
    <row r="10318" spans="1:3" x14ac:dyDescent="0.2">
      <c r="A10318" s="70">
        <v>44884997</v>
      </c>
      <c r="B10318" s="75" t="s">
        <v>1115</v>
      </c>
      <c r="C10318" s="77">
        <v>197.9</v>
      </c>
    </row>
    <row r="10319" spans="1:3" x14ac:dyDescent="0.2">
      <c r="A10319" s="70">
        <v>44885002</v>
      </c>
      <c r="B10319" s="75" t="s">
        <v>3909</v>
      </c>
      <c r="C10319" s="77">
        <v>263.95</v>
      </c>
    </row>
    <row r="10320" spans="1:3" x14ac:dyDescent="0.2">
      <c r="A10320" s="70">
        <v>44885028</v>
      </c>
      <c r="B10320" s="75" t="s">
        <v>20179</v>
      </c>
      <c r="C10320" s="77">
        <v>649.1</v>
      </c>
    </row>
    <row r="10321" spans="1:3" x14ac:dyDescent="0.2">
      <c r="A10321" s="70">
        <v>44885036</v>
      </c>
      <c r="B10321" s="75" t="s">
        <v>3456</v>
      </c>
      <c r="C10321" s="77">
        <v>891.52</v>
      </c>
    </row>
    <row r="10322" spans="1:3" x14ac:dyDescent="0.2">
      <c r="A10322" s="70">
        <v>44885044</v>
      </c>
      <c r="B10322" s="75" t="s">
        <v>20180</v>
      </c>
      <c r="C10322" s="77">
        <v>756.98</v>
      </c>
    </row>
    <row r="10323" spans="1:3" x14ac:dyDescent="0.2">
      <c r="A10323" s="70">
        <v>44885047</v>
      </c>
      <c r="B10323" s="75" t="s">
        <v>20181</v>
      </c>
      <c r="C10323" s="77">
        <v>4.03</v>
      </c>
    </row>
    <row r="10324" spans="1:3" x14ac:dyDescent="0.2">
      <c r="A10324" s="70">
        <v>44885051</v>
      </c>
      <c r="B10324" s="75" t="s">
        <v>1678</v>
      </c>
      <c r="C10324" s="77">
        <v>773.45</v>
      </c>
    </row>
    <row r="10325" spans="1:3" x14ac:dyDescent="0.2">
      <c r="A10325" s="70">
        <v>44885063</v>
      </c>
      <c r="B10325" s="75" t="s">
        <v>20182</v>
      </c>
      <c r="C10325" s="77">
        <v>17.670000000000002</v>
      </c>
    </row>
    <row r="10326" spans="1:3" x14ac:dyDescent="0.2">
      <c r="A10326" s="70">
        <v>44885064</v>
      </c>
      <c r="B10326" s="75" t="s">
        <v>20183</v>
      </c>
      <c r="C10326" s="77">
        <v>15.12</v>
      </c>
    </row>
    <row r="10327" spans="1:3" x14ac:dyDescent="0.2">
      <c r="A10327" s="70">
        <v>44885065</v>
      </c>
      <c r="B10327" s="75" t="s">
        <v>20184</v>
      </c>
      <c r="C10327" s="77">
        <v>13.28</v>
      </c>
    </row>
    <row r="10328" spans="1:3" x14ac:dyDescent="0.2">
      <c r="A10328" s="70">
        <v>44885066</v>
      </c>
      <c r="B10328" s="75" t="s">
        <v>20185</v>
      </c>
      <c r="C10328" s="77">
        <v>8.84</v>
      </c>
    </row>
    <row r="10329" spans="1:3" x14ac:dyDescent="0.2">
      <c r="A10329" s="70">
        <v>44885067</v>
      </c>
      <c r="B10329" s="75" t="s">
        <v>20186</v>
      </c>
      <c r="C10329" s="77">
        <v>4.07</v>
      </c>
    </row>
    <row r="10330" spans="1:3" x14ac:dyDescent="0.2">
      <c r="A10330" s="70">
        <v>44885069</v>
      </c>
      <c r="B10330" s="75" t="s">
        <v>15870</v>
      </c>
      <c r="C10330" s="77">
        <v>1315.7</v>
      </c>
    </row>
    <row r="10331" spans="1:3" x14ac:dyDescent="0.2">
      <c r="A10331" s="70">
        <v>44885071</v>
      </c>
      <c r="B10331" s="75" t="s">
        <v>20187</v>
      </c>
      <c r="C10331" s="77">
        <v>780.49</v>
      </c>
    </row>
    <row r="10332" spans="1:3" x14ac:dyDescent="0.2">
      <c r="A10332" s="70">
        <v>44885077</v>
      </c>
      <c r="B10332" s="75" t="s">
        <v>3702</v>
      </c>
      <c r="C10332" s="77">
        <v>772.25</v>
      </c>
    </row>
    <row r="10333" spans="1:3" x14ac:dyDescent="0.2">
      <c r="A10333" s="70">
        <v>44885085</v>
      </c>
      <c r="B10333" s="75" t="s">
        <v>20188</v>
      </c>
      <c r="C10333" s="77">
        <v>1747.25</v>
      </c>
    </row>
    <row r="10334" spans="1:3" x14ac:dyDescent="0.2">
      <c r="A10334" s="70">
        <v>44885093</v>
      </c>
      <c r="B10334" s="75" t="s">
        <v>755</v>
      </c>
      <c r="C10334" s="77">
        <v>787.2</v>
      </c>
    </row>
    <row r="10335" spans="1:3" x14ac:dyDescent="0.2">
      <c r="A10335" s="70">
        <v>44885101</v>
      </c>
      <c r="B10335" s="75" t="s">
        <v>20189</v>
      </c>
      <c r="C10335" s="77">
        <v>379.82</v>
      </c>
    </row>
    <row r="10336" spans="1:3" x14ac:dyDescent="0.2">
      <c r="A10336" s="70">
        <v>44885119</v>
      </c>
      <c r="B10336" s="75" t="s">
        <v>492</v>
      </c>
      <c r="C10336" s="77">
        <v>210.47</v>
      </c>
    </row>
    <row r="10337" spans="1:3" x14ac:dyDescent="0.2">
      <c r="A10337" s="70">
        <v>44885127</v>
      </c>
      <c r="B10337" s="75" t="s">
        <v>1012</v>
      </c>
      <c r="C10337" s="77">
        <v>191.88</v>
      </c>
    </row>
    <row r="10338" spans="1:3" x14ac:dyDescent="0.2">
      <c r="A10338" s="70">
        <v>44885143</v>
      </c>
      <c r="B10338" s="75" t="s">
        <v>1312</v>
      </c>
      <c r="C10338" s="77">
        <v>188.43</v>
      </c>
    </row>
    <row r="10339" spans="1:3" x14ac:dyDescent="0.2">
      <c r="A10339" s="70">
        <v>44885150</v>
      </c>
      <c r="B10339" s="75" t="s">
        <v>1869</v>
      </c>
      <c r="C10339" s="77">
        <v>270.18</v>
      </c>
    </row>
    <row r="10340" spans="1:3" x14ac:dyDescent="0.2">
      <c r="A10340" s="70">
        <v>44885168</v>
      </c>
      <c r="B10340" s="75" t="s">
        <v>3214</v>
      </c>
      <c r="C10340" s="77">
        <v>419.3</v>
      </c>
    </row>
    <row r="10341" spans="1:3" x14ac:dyDescent="0.2">
      <c r="A10341" s="70">
        <v>44885176</v>
      </c>
      <c r="B10341" s="75" t="s">
        <v>20190</v>
      </c>
      <c r="C10341" s="77">
        <v>304.82</v>
      </c>
    </row>
    <row r="10342" spans="1:3" x14ac:dyDescent="0.2">
      <c r="A10342" s="70">
        <v>44885192</v>
      </c>
      <c r="B10342" s="75" t="s">
        <v>1313</v>
      </c>
      <c r="C10342" s="77">
        <v>223</v>
      </c>
    </row>
    <row r="10343" spans="1:3" x14ac:dyDescent="0.2">
      <c r="A10343" s="70">
        <v>44885200</v>
      </c>
      <c r="B10343" s="75" t="s">
        <v>209</v>
      </c>
      <c r="C10343" s="77">
        <v>313.5</v>
      </c>
    </row>
    <row r="10344" spans="1:3" x14ac:dyDescent="0.2">
      <c r="A10344" s="70">
        <v>44885218</v>
      </c>
      <c r="B10344" s="75" t="s">
        <v>199</v>
      </c>
      <c r="C10344" s="77">
        <v>472.35</v>
      </c>
    </row>
    <row r="10345" spans="1:3" x14ac:dyDescent="0.2">
      <c r="A10345" s="70">
        <v>44885226</v>
      </c>
      <c r="B10345" s="75" t="s">
        <v>211</v>
      </c>
      <c r="C10345" s="77">
        <v>594.66999999999996</v>
      </c>
    </row>
    <row r="10346" spans="1:3" x14ac:dyDescent="0.2">
      <c r="A10346" s="70">
        <v>44885234</v>
      </c>
      <c r="B10346" s="75" t="s">
        <v>1314</v>
      </c>
      <c r="C10346" s="77">
        <v>71</v>
      </c>
    </row>
    <row r="10347" spans="1:3" x14ac:dyDescent="0.2">
      <c r="A10347" s="70">
        <v>44885242</v>
      </c>
      <c r="B10347" s="75" t="s">
        <v>307</v>
      </c>
      <c r="C10347" s="77">
        <v>135.18</v>
      </c>
    </row>
    <row r="10348" spans="1:3" x14ac:dyDescent="0.2">
      <c r="A10348" s="70">
        <v>44885259</v>
      </c>
      <c r="B10348" s="75" t="s">
        <v>200</v>
      </c>
      <c r="C10348" s="77">
        <v>219.43</v>
      </c>
    </row>
    <row r="10349" spans="1:3" x14ac:dyDescent="0.2">
      <c r="A10349" s="70">
        <v>44885267</v>
      </c>
      <c r="B10349" s="75" t="s">
        <v>202</v>
      </c>
      <c r="C10349" s="77">
        <v>316.82</v>
      </c>
    </row>
    <row r="10350" spans="1:3" x14ac:dyDescent="0.2">
      <c r="A10350" s="70">
        <v>44885275</v>
      </c>
      <c r="B10350" s="75" t="s">
        <v>212</v>
      </c>
      <c r="C10350" s="77">
        <v>423.48</v>
      </c>
    </row>
    <row r="10351" spans="1:3" x14ac:dyDescent="0.2">
      <c r="A10351" s="70">
        <v>44885283</v>
      </c>
      <c r="B10351" s="75" t="s">
        <v>224</v>
      </c>
      <c r="C10351" s="77">
        <v>136.32</v>
      </c>
    </row>
    <row r="10352" spans="1:3" x14ac:dyDescent="0.2">
      <c r="A10352" s="70">
        <v>44885291</v>
      </c>
      <c r="B10352" s="75" t="s">
        <v>213</v>
      </c>
      <c r="C10352" s="77">
        <v>223</v>
      </c>
    </row>
    <row r="10353" spans="1:3" x14ac:dyDescent="0.2">
      <c r="A10353" s="70">
        <v>44885309</v>
      </c>
      <c r="B10353" s="75" t="s">
        <v>316</v>
      </c>
      <c r="C10353" s="77">
        <v>313.5</v>
      </c>
    </row>
    <row r="10354" spans="1:3" x14ac:dyDescent="0.2">
      <c r="A10354" s="70">
        <v>44885317</v>
      </c>
      <c r="B10354" s="75" t="s">
        <v>207</v>
      </c>
      <c r="C10354" s="77">
        <v>472.35</v>
      </c>
    </row>
    <row r="10355" spans="1:3" x14ac:dyDescent="0.2">
      <c r="A10355" s="70">
        <v>44885325</v>
      </c>
      <c r="B10355" s="75" t="s">
        <v>214</v>
      </c>
      <c r="C10355" s="77">
        <v>594.66999999999996</v>
      </c>
    </row>
    <row r="10356" spans="1:3" x14ac:dyDescent="0.2">
      <c r="A10356" s="70">
        <v>44885473</v>
      </c>
      <c r="B10356" s="75" t="s">
        <v>20191</v>
      </c>
      <c r="C10356" s="77">
        <v>35.86</v>
      </c>
    </row>
    <row r="10357" spans="1:3" x14ac:dyDescent="0.2">
      <c r="A10357" s="70">
        <v>44885481</v>
      </c>
      <c r="B10357" s="75" t="s">
        <v>20192</v>
      </c>
      <c r="C10357" s="77">
        <v>88.78</v>
      </c>
    </row>
    <row r="10358" spans="1:3" x14ac:dyDescent="0.2">
      <c r="A10358" s="70">
        <v>44885499</v>
      </c>
      <c r="B10358" s="75" t="s">
        <v>20193</v>
      </c>
      <c r="C10358" s="77">
        <v>1.81</v>
      </c>
    </row>
    <row r="10359" spans="1:3" x14ac:dyDescent="0.2">
      <c r="A10359" s="70">
        <v>44885507</v>
      </c>
      <c r="B10359" s="75" t="s">
        <v>20194</v>
      </c>
      <c r="C10359" s="77">
        <v>2.23</v>
      </c>
    </row>
    <row r="10360" spans="1:3" x14ac:dyDescent="0.2">
      <c r="A10360" s="70">
        <v>44885515</v>
      </c>
      <c r="B10360" s="75" t="s">
        <v>20195</v>
      </c>
      <c r="C10360" s="77">
        <v>2.65</v>
      </c>
    </row>
    <row r="10361" spans="1:3" x14ac:dyDescent="0.2">
      <c r="A10361" s="70">
        <v>44885531</v>
      </c>
      <c r="B10361" s="75" t="s">
        <v>20196</v>
      </c>
      <c r="C10361" s="77">
        <v>2.1800000000000002</v>
      </c>
    </row>
    <row r="10362" spans="1:3" x14ac:dyDescent="0.2">
      <c r="A10362" s="70">
        <v>44885556</v>
      </c>
      <c r="B10362" s="75" t="s">
        <v>20197</v>
      </c>
      <c r="C10362" s="77">
        <v>3.78</v>
      </c>
    </row>
    <row r="10363" spans="1:3" x14ac:dyDescent="0.2">
      <c r="A10363" s="70">
        <v>44885564</v>
      </c>
      <c r="B10363" s="75" t="s">
        <v>20198</v>
      </c>
      <c r="C10363" s="77">
        <v>5.08</v>
      </c>
    </row>
    <row r="10364" spans="1:3" x14ac:dyDescent="0.2">
      <c r="A10364" s="70">
        <v>44885572</v>
      </c>
      <c r="B10364" s="75" t="s">
        <v>20199</v>
      </c>
      <c r="C10364" s="77">
        <v>2.86</v>
      </c>
    </row>
    <row r="10365" spans="1:3" x14ac:dyDescent="0.2">
      <c r="A10365" s="70">
        <v>44885580</v>
      </c>
      <c r="B10365" s="75" t="s">
        <v>20200</v>
      </c>
      <c r="C10365" s="77">
        <v>114.48</v>
      </c>
    </row>
    <row r="10366" spans="1:3" x14ac:dyDescent="0.2">
      <c r="A10366" s="70">
        <v>44885606</v>
      </c>
      <c r="B10366" s="75" t="s">
        <v>20201</v>
      </c>
      <c r="C10366" s="77">
        <v>2.1</v>
      </c>
    </row>
    <row r="10367" spans="1:3" x14ac:dyDescent="0.2">
      <c r="A10367" s="70">
        <v>44885697</v>
      </c>
      <c r="B10367" s="75" t="s">
        <v>1142</v>
      </c>
      <c r="C10367" s="77">
        <v>1044.72</v>
      </c>
    </row>
    <row r="10368" spans="1:3" x14ac:dyDescent="0.2">
      <c r="A10368" s="70">
        <v>44885713</v>
      </c>
      <c r="B10368" s="75" t="s">
        <v>3755</v>
      </c>
      <c r="C10368" s="77">
        <v>213.6</v>
      </c>
    </row>
    <row r="10369" spans="1:3" x14ac:dyDescent="0.2">
      <c r="A10369" s="70">
        <v>44885739</v>
      </c>
      <c r="B10369" s="75" t="s">
        <v>3487</v>
      </c>
      <c r="C10369" s="77">
        <v>1189.8800000000001</v>
      </c>
    </row>
    <row r="10370" spans="1:3" x14ac:dyDescent="0.2">
      <c r="A10370" s="70">
        <v>44885754</v>
      </c>
      <c r="B10370" s="75" t="s">
        <v>20202</v>
      </c>
      <c r="C10370" s="77">
        <v>350.75</v>
      </c>
    </row>
    <row r="10371" spans="1:3" x14ac:dyDescent="0.2">
      <c r="A10371" s="70">
        <v>44885762</v>
      </c>
      <c r="B10371" s="75" t="s">
        <v>20203</v>
      </c>
      <c r="C10371" s="77">
        <v>124.36</v>
      </c>
    </row>
    <row r="10372" spans="1:3" x14ac:dyDescent="0.2">
      <c r="A10372" s="70">
        <v>44885804</v>
      </c>
      <c r="B10372" s="75" t="s">
        <v>2811</v>
      </c>
      <c r="C10372" s="77">
        <v>47.45</v>
      </c>
    </row>
    <row r="10373" spans="1:3" x14ac:dyDescent="0.2">
      <c r="A10373" s="70">
        <v>44885820</v>
      </c>
      <c r="B10373" s="75" t="s">
        <v>2047</v>
      </c>
      <c r="C10373" s="77">
        <v>45</v>
      </c>
    </row>
    <row r="10374" spans="1:3" x14ac:dyDescent="0.2">
      <c r="A10374" s="70">
        <v>44885896</v>
      </c>
      <c r="B10374" s="75" t="s">
        <v>2278</v>
      </c>
      <c r="C10374" s="77">
        <v>274.39999999999998</v>
      </c>
    </row>
    <row r="10375" spans="1:3" x14ac:dyDescent="0.2">
      <c r="A10375" s="70">
        <v>44885946</v>
      </c>
      <c r="B10375" s="75" t="s">
        <v>20204</v>
      </c>
      <c r="C10375" s="77">
        <v>520.25</v>
      </c>
    </row>
    <row r="10376" spans="1:3" x14ac:dyDescent="0.2">
      <c r="A10376" s="70">
        <v>44885962</v>
      </c>
      <c r="B10376" s="75" t="s">
        <v>20205</v>
      </c>
      <c r="C10376" s="77">
        <v>808.25</v>
      </c>
    </row>
    <row r="10377" spans="1:3" x14ac:dyDescent="0.2">
      <c r="A10377" s="70">
        <v>44886003</v>
      </c>
      <c r="B10377" s="75" t="s">
        <v>20206</v>
      </c>
      <c r="C10377" s="77">
        <v>245</v>
      </c>
    </row>
    <row r="10378" spans="1:3" x14ac:dyDescent="0.2">
      <c r="A10378" s="70">
        <v>44886011</v>
      </c>
      <c r="B10378" s="75" t="s">
        <v>20207</v>
      </c>
      <c r="C10378" s="77">
        <v>300</v>
      </c>
    </row>
    <row r="10379" spans="1:3" x14ac:dyDescent="0.2">
      <c r="A10379" s="70">
        <v>44886029</v>
      </c>
      <c r="B10379" s="75" t="s">
        <v>20208</v>
      </c>
      <c r="C10379" s="77">
        <v>572</v>
      </c>
    </row>
    <row r="10380" spans="1:3" x14ac:dyDescent="0.2">
      <c r="A10380" s="70">
        <v>44886030</v>
      </c>
      <c r="B10380" s="75" t="s">
        <v>2238</v>
      </c>
      <c r="C10380" s="77">
        <v>1170</v>
      </c>
    </row>
    <row r="10381" spans="1:3" x14ac:dyDescent="0.2">
      <c r="A10381" s="70">
        <v>44886031</v>
      </c>
      <c r="B10381" s="75" t="s">
        <v>20209</v>
      </c>
      <c r="C10381" s="77">
        <v>1170</v>
      </c>
    </row>
    <row r="10382" spans="1:3" x14ac:dyDescent="0.2">
      <c r="A10382" s="70">
        <v>44886032</v>
      </c>
      <c r="B10382" s="75" t="s">
        <v>961</v>
      </c>
      <c r="C10382" s="77">
        <v>227</v>
      </c>
    </row>
    <row r="10383" spans="1:3" x14ac:dyDescent="0.2">
      <c r="A10383" s="70">
        <v>44886037</v>
      </c>
      <c r="B10383" s="75" t="s">
        <v>2281</v>
      </c>
      <c r="C10383" s="77">
        <v>280.89999999999998</v>
      </c>
    </row>
    <row r="10384" spans="1:3" x14ac:dyDescent="0.2">
      <c r="A10384" s="70">
        <v>44886045</v>
      </c>
      <c r="B10384" s="75" t="s">
        <v>2587</v>
      </c>
      <c r="C10384" s="77">
        <v>131.30000000000001</v>
      </c>
    </row>
    <row r="10385" spans="1:3" x14ac:dyDescent="0.2">
      <c r="A10385" s="70">
        <v>44886053</v>
      </c>
      <c r="B10385" s="75" t="s">
        <v>1545</v>
      </c>
      <c r="C10385" s="77">
        <v>155.78</v>
      </c>
    </row>
    <row r="10386" spans="1:3" x14ac:dyDescent="0.2">
      <c r="A10386" s="70">
        <v>44886061</v>
      </c>
      <c r="B10386" s="75" t="s">
        <v>20210</v>
      </c>
      <c r="C10386" s="77">
        <v>46.35</v>
      </c>
    </row>
    <row r="10387" spans="1:3" x14ac:dyDescent="0.2">
      <c r="A10387" s="70">
        <v>44886087</v>
      </c>
      <c r="B10387" s="75" t="s">
        <v>20211</v>
      </c>
      <c r="C10387" s="77">
        <v>319</v>
      </c>
    </row>
    <row r="10388" spans="1:3" x14ac:dyDescent="0.2">
      <c r="A10388" s="70">
        <v>44886095</v>
      </c>
      <c r="B10388" s="75" t="s">
        <v>20212</v>
      </c>
      <c r="C10388" s="77">
        <v>321</v>
      </c>
    </row>
    <row r="10389" spans="1:3" x14ac:dyDescent="0.2">
      <c r="A10389" s="70">
        <v>44886111</v>
      </c>
      <c r="B10389" s="75" t="s">
        <v>3344</v>
      </c>
      <c r="C10389" s="77">
        <v>121.47</v>
      </c>
    </row>
    <row r="10390" spans="1:3" x14ac:dyDescent="0.2">
      <c r="A10390" s="70">
        <v>44886129</v>
      </c>
      <c r="B10390" s="75" t="s">
        <v>2250</v>
      </c>
      <c r="C10390" s="77">
        <v>211.53</v>
      </c>
    </row>
    <row r="10391" spans="1:3" x14ac:dyDescent="0.2">
      <c r="A10391" s="70">
        <v>44886137</v>
      </c>
      <c r="B10391" s="75" t="s">
        <v>2274</v>
      </c>
      <c r="C10391" s="77">
        <v>348.13</v>
      </c>
    </row>
    <row r="10392" spans="1:3" x14ac:dyDescent="0.2">
      <c r="A10392" s="70">
        <v>44886153</v>
      </c>
      <c r="B10392" s="75" t="s">
        <v>20213</v>
      </c>
      <c r="C10392" s="77">
        <v>1631.5</v>
      </c>
    </row>
    <row r="10393" spans="1:3" x14ac:dyDescent="0.2">
      <c r="A10393" s="70">
        <v>44886179</v>
      </c>
      <c r="B10393" s="75" t="s">
        <v>1520</v>
      </c>
      <c r="C10393" s="77">
        <v>1223.78</v>
      </c>
    </row>
    <row r="10394" spans="1:3" x14ac:dyDescent="0.2">
      <c r="A10394" s="70">
        <v>44886181</v>
      </c>
      <c r="B10394" s="75" t="s">
        <v>20214</v>
      </c>
      <c r="C10394" s="77">
        <v>68.86</v>
      </c>
    </row>
    <row r="10395" spans="1:3" x14ac:dyDescent="0.2">
      <c r="A10395" s="70">
        <v>44886182</v>
      </c>
      <c r="B10395" s="75" t="s">
        <v>20215</v>
      </c>
      <c r="C10395" s="77">
        <v>300</v>
      </c>
    </row>
    <row r="10396" spans="1:3" x14ac:dyDescent="0.2">
      <c r="A10396" s="70">
        <v>44886183</v>
      </c>
      <c r="B10396" s="75" t="s">
        <v>701</v>
      </c>
      <c r="C10396" s="77">
        <v>250.25</v>
      </c>
    </row>
    <row r="10397" spans="1:3" x14ac:dyDescent="0.2">
      <c r="A10397" s="70">
        <v>44886185</v>
      </c>
      <c r="B10397" s="75" t="s">
        <v>702</v>
      </c>
      <c r="C10397" s="77">
        <v>453.95</v>
      </c>
    </row>
    <row r="10398" spans="1:3" x14ac:dyDescent="0.2">
      <c r="A10398" s="70">
        <v>44886187</v>
      </c>
      <c r="B10398" s="75" t="s">
        <v>703</v>
      </c>
      <c r="C10398" s="77">
        <v>573.95000000000005</v>
      </c>
    </row>
    <row r="10399" spans="1:3" x14ac:dyDescent="0.2">
      <c r="A10399" s="70">
        <v>44886188</v>
      </c>
      <c r="B10399" s="75" t="s">
        <v>20216</v>
      </c>
      <c r="C10399" s="77">
        <v>2793</v>
      </c>
    </row>
    <row r="10400" spans="1:3" x14ac:dyDescent="0.2">
      <c r="A10400" s="70">
        <v>44886189</v>
      </c>
      <c r="B10400" s="75" t="s">
        <v>1018</v>
      </c>
      <c r="C10400" s="77">
        <v>450.7</v>
      </c>
    </row>
    <row r="10401" spans="1:3" x14ac:dyDescent="0.2">
      <c r="A10401" s="70">
        <v>44886190</v>
      </c>
      <c r="B10401" s="75" t="s">
        <v>20217</v>
      </c>
      <c r="C10401" s="77">
        <v>141</v>
      </c>
    </row>
    <row r="10402" spans="1:3" x14ac:dyDescent="0.2">
      <c r="A10402" s="70">
        <v>44886191</v>
      </c>
      <c r="B10402" s="75" t="s">
        <v>2262</v>
      </c>
      <c r="C10402" s="77">
        <v>76.03</v>
      </c>
    </row>
    <row r="10403" spans="1:3" x14ac:dyDescent="0.2">
      <c r="A10403" s="70">
        <v>44886192</v>
      </c>
      <c r="B10403" s="75" t="s">
        <v>20218</v>
      </c>
      <c r="C10403" s="77">
        <v>2793</v>
      </c>
    </row>
    <row r="10404" spans="1:3" x14ac:dyDescent="0.2">
      <c r="A10404" s="70">
        <v>44886193</v>
      </c>
      <c r="B10404" s="75" t="s">
        <v>1539</v>
      </c>
      <c r="C10404" s="77">
        <v>469.02</v>
      </c>
    </row>
    <row r="10405" spans="1:3" x14ac:dyDescent="0.2">
      <c r="A10405" s="70">
        <v>44886194</v>
      </c>
      <c r="B10405" s="75" t="s">
        <v>20218</v>
      </c>
      <c r="C10405" s="77">
        <v>142</v>
      </c>
    </row>
    <row r="10406" spans="1:3" x14ac:dyDescent="0.2">
      <c r="A10406" s="70">
        <v>44886195</v>
      </c>
      <c r="B10406" s="75" t="s">
        <v>1157</v>
      </c>
      <c r="C10406" s="77">
        <v>97.88</v>
      </c>
    </row>
    <row r="10407" spans="1:3" x14ac:dyDescent="0.2">
      <c r="A10407" s="70">
        <v>44886197</v>
      </c>
      <c r="B10407" s="75" t="s">
        <v>4097</v>
      </c>
      <c r="C10407" s="77">
        <v>1436.05</v>
      </c>
    </row>
    <row r="10408" spans="1:3" x14ac:dyDescent="0.2">
      <c r="A10408" s="70">
        <v>44886198</v>
      </c>
      <c r="B10408" s="75" t="s">
        <v>20219</v>
      </c>
      <c r="C10408" s="77">
        <v>7.73</v>
      </c>
    </row>
    <row r="10409" spans="1:3" x14ac:dyDescent="0.2">
      <c r="A10409" s="70">
        <v>44886199</v>
      </c>
      <c r="B10409" s="75" t="s">
        <v>20220</v>
      </c>
      <c r="C10409" s="77">
        <v>25.38</v>
      </c>
    </row>
    <row r="10410" spans="1:3" x14ac:dyDescent="0.2">
      <c r="A10410" s="70">
        <v>44886200</v>
      </c>
      <c r="B10410" s="75" t="s">
        <v>20221</v>
      </c>
      <c r="C10410" s="77">
        <v>15.84</v>
      </c>
    </row>
    <row r="10411" spans="1:3" x14ac:dyDescent="0.2">
      <c r="A10411" s="70">
        <v>44886201</v>
      </c>
      <c r="B10411" s="75" t="s">
        <v>20222</v>
      </c>
      <c r="C10411" s="77">
        <v>17.16</v>
      </c>
    </row>
    <row r="10412" spans="1:3" x14ac:dyDescent="0.2">
      <c r="A10412" s="70">
        <v>44886202</v>
      </c>
      <c r="B10412" s="75" t="s">
        <v>20223</v>
      </c>
      <c r="C10412" s="77">
        <v>15.52</v>
      </c>
    </row>
    <row r="10413" spans="1:3" x14ac:dyDescent="0.2">
      <c r="A10413" s="70">
        <v>44886203</v>
      </c>
      <c r="B10413" s="75" t="s">
        <v>20224</v>
      </c>
      <c r="C10413" s="77">
        <v>45.87</v>
      </c>
    </row>
    <row r="10414" spans="1:3" x14ac:dyDescent="0.2">
      <c r="A10414" s="70">
        <v>44886204</v>
      </c>
      <c r="B10414" s="75" t="s">
        <v>20225</v>
      </c>
      <c r="C10414" s="77">
        <v>44.11</v>
      </c>
    </row>
    <row r="10415" spans="1:3" x14ac:dyDescent="0.2">
      <c r="A10415" s="70">
        <v>44886205</v>
      </c>
      <c r="B10415" s="75" t="s">
        <v>20226</v>
      </c>
      <c r="C10415" s="77">
        <v>2038.05</v>
      </c>
    </row>
    <row r="10416" spans="1:3" x14ac:dyDescent="0.2">
      <c r="A10416" s="70">
        <v>44886206</v>
      </c>
      <c r="B10416" s="75" t="s">
        <v>20227</v>
      </c>
      <c r="C10416" s="77">
        <v>88.2</v>
      </c>
    </row>
    <row r="10417" spans="1:3" x14ac:dyDescent="0.2">
      <c r="A10417" s="70">
        <v>44886207</v>
      </c>
      <c r="B10417" s="75" t="s">
        <v>6506</v>
      </c>
      <c r="C10417" s="77">
        <v>21.96</v>
      </c>
    </row>
    <row r="10418" spans="1:3" x14ac:dyDescent="0.2">
      <c r="A10418" s="70">
        <v>44886209</v>
      </c>
      <c r="B10418" s="75" t="s">
        <v>20228</v>
      </c>
      <c r="C10418" s="77">
        <v>1027.5</v>
      </c>
    </row>
    <row r="10419" spans="1:3" x14ac:dyDescent="0.2">
      <c r="A10419" s="70">
        <v>44886210</v>
      </c>
      <c r="B10419" s="75" t="s">
        <v>20229</v>
      </c>
      <c r="C10419" s="77">
        <v>1551.38</v>
      </c>
    </row>
    <row r="10420" spans="1:3" x14ac:dyDescent="0.2">
      <c r="A10420" s="70">
        <v>44886211</v>
      </c>
      <c r="B10420" s="75" t="s">
        <v>20230</v>
      </c>
      <c r="C10420" s="77">
        <v>0.02</v>
      </c>
    </row>
    <row r="10421" spans="1:3" x14ac:dyDescent="0.2">
      <c r="A10421" s="70">
        <v>45000412</v>
      </c>
      <c r="B10421" s="75" t="s">
        <v>10305</v>
      </c>
      <c r="C10421" s="77">
        <v>808.5</v>
      </c>
    </row>
    <row r="10422" spans="1:3" x14ac:dyDescent="0.2">
      <c r="A10422" s="70">
        <v>45000418</v>
      </c>
      <c r="B10422" s="75" t="s">
        <v>10306</v>
      </c>
      <c r="C10422" s="77">
        <v>0</v>
      </c>
    </row>
    <row r="10423" spans="1:3" x14ac:dyDescent="0.2">
      <c r="A10423" s="70">
        <v>45000419</v>
      </c>
      <c r="B10423" s="75" t="s">
        <v>6964</v>
      </c>
      <c r="C10423" s="77">
        <v>963</v>
      </c>
    </row>
    <row r="10424" spans="1:3" x14ac:dyDescent="0.2">
      <c r="A10424" s="70">
        <v>45000420</v>
      </c>
      <c r="B10424" s="75" t="s">
        <v>10307</v>
      </c>
      <c r="C10424" s="77">
        <v>346.5</v>
      </c>
    </row>
    <row r="10425" spans="1:3" x14ac:dyDescent="0.2">
      <c r="A10425" s="70">
        <v>45000421</v>
      </c>
      <c r="B10425" s="75" t="s">
        <v>10308</v>
      </c>
      <c r="C10425" s="77">
        <v>0</v>
      </c>
    </row>
    <row r="10426" spans="1:3" x14ac:dyDescent="0.2">
      <c r="A10426" s="70">
        <v>45000423</v>
      </c>
      <c r="B10426" s="75" t="s">
        <v>10309</v>
      </c>
      <c r="C10426" s="77">
        <v>0</v>
      </c>
    </row>
    <row r="10427" spans="1:3" x14ac:dyDescent="0.2">
      <c r="A10427" s="70">
        <v>45000425</v>
      </c>
      <c r="B10427" s="75" t="s">
        <v>10310</v>
      </c>
      <c r="C10427" s="77">
        <v>0</v>
      </c>
    </row>
    <row r="10428" spans="1:3" x14ac:dyDescent="0.2">
      <c r="A10428" s="70">
        <v>45000426</v>
      </c>
      <c r="B10428" s="75" t="s">
        <v>10311</v>
      </c>
      <c r="C10428" s="77">
        <v>0</v>
      </c>
    </row>
    <row r="10429" spans="1:3" x14ac:dyDescent="0.2">
      <c r="A10429" s="70">
        <v>45000427</v>
      </c>
      <c r="B10429" s="75" t="s">
        <v>10312</v>
      </c>
      <c r="C10429" s="77">
        <v>0</v>
      </c>
    </row>
    <row r="10430" spans="1:3" x14ac:dyDescent="0.2">
      <c r="A10430" s="70">
        <v>45000428</v>
      </c>
      <c r="B10430" s="75" t="s">
        <v>10313</v>
      </c>
      <c r="C10430" s="77">
        <v>0</v>
      </c>
    </row>
    <row r="10431" spans="1:3" x14ac:dyDescent="0.2">
      <c r="A10431" s="70">
        <v>45000430</v>
      </c>
      <c r="B10431" s="75" t="s">
        <v>10314</v>
      </c>
      <c r="C10431" s="77">
        <v>0</v>
      </c>
    </row>
    <row r="10432" spans="1:3" x14ac:dyDescent="0.2">
      <c r="A10432" s="70">
        <v>45000431</v>
      </c>
      <c r="B10432" s="75" t="s">
        <v>10315</v>
      </c>
      <c r="C10432" s="77">
        <v>0</v>
      </c>
    </row>
    <row r="10433" spans="1:3" x14ac:dyDescent="0.2">
      <c r="A10433" s="70">
        <v>45000432</v>
      </c>
      <c r="B10433" s="75" t="s">
        <v>10316</v>
      </c>
      <c r="C10433" s="77">
        <v>0</v>
      </c>
    </row>
    <row r="10434" spans="1:3" x14ac:dyDescent="0.2">
      <c r="A10434" s="70">
        <v>45000434</v>
      </c>
      <c r="B10434" s="75" t="s">
        <v>10317</v>
      </c>
      <c r="C10434" s="77">
        <v>0.01</v>
      </c>
    </row>
    <row r="10435" spans="1:3" x14ac:dyDescent="0.2">
      <c r="A10435" s="70">
        <v>45000435</v>
      </c>
      <c r="B10435" s="75" t="s">
        <v>10318</v>
      </c>
      <c r="C10435" s="77">
        <v>0.01</v>
      </c>
    </row>
    <row r="10436" spans="1:3" x14ac:dyDescent="0.2">
      <c r="A10436" s="70">
        <v>45000436</v>
      </c>
      <c r="B10436" s="75" t="s">
        <v>10319</v>
      </c>
      <c r="C10436" s="77">
        <v>0.01</v>
      </c>
    </row>
    <row r="10437" spans="1:3" x14ac:dyDescent="0.2">
      <c r="A10437" s="70">
        <v>45000438</v>
      </c>
      <c r="B10437" s="75" t="s">
        <v>10320</v>
      </c>
      <c r="C10437" s="77">
        <v>0.01</v>
      </c>
    </row>
    <row r="10438" spans="1:3" x14ac:dyDescent="0.2">
      <c r="A10438" s="70">
        <v>45000439</v>
      </c>
      <c r="B10438" s="75" t="s">
        <v>10321</v>
      </c>
      <c r="C10438" s="77">
        <v>0.01</v>
      </c>
    </row>
    <row r="10439" spans="1:3" x14ac:dyDescent="0.2">
      <c r="A10439" s="70">
        <v>45000440</v>
      </c>
      <c r="B10439" s="75" t="s">
        <v>10322</v>
      </c>
      <c r="C10439" s="77">
        <v>0.01</v>
      </c>
    </row>
    <row r="10440" spans="1:3" x14ac:dyDescent="0.2">
      <c r="A10440" s="70">
        <v>45000441</v>
      </c>
      <c r="B10440" s="75" t="s">
        <v>10323</v>
      </c>
      <c r="C10440" s="77">
        <v>0.01</v>
      </c>
    </row>
    <row r="10441" spans="1:3" x14ac:dyDescent="0.2">
      <c r="A10441" s="70">
        <v>45000442</v>
      </c>
      <c r="B10441" s="75" t="s">
        <v>10324</v>
      </c>
      <c r="C10441" s="77">
        <v>0.01</v>
      </c>
    </row>
    <row r="10442" spans="1:3" x14ac:dyDescent="0.2">
      <c r="A10442" s="70">
        <v>45000443</v>
      </c>
      <c r="B10442" s="75" t="s">
        <v>10325</v>
      </c>
      <c r="C10442" s="77">
        <v>0.01</v>
      </c>
    </row>
    <row r="10443" spans="1:3" x14ac:dyDescent="0.2">
      <c r="A10443" s="70">
        <v>45000444</v>
      </c>
      <c r="B10443" s="75" t="s">
        <v>10326</v>
      </c>
      <c r="C10443" s="77">
        <v>0.01</v>
      </c>
    </row>
    <row r="10444" spans="1:3" x14ac:dyDescent="0.2">
      <c r="A10444" s="70">
        <v>45000446</v>
      </c>
      <c r="B10444" s="75" t="s">
        <v>10327</v>
      </c>
      <c r="C10444" s="77">
        <v>0.01</v>
      </c>
    </row>
    <row r="10445" spans="1:3" x14ac:dyDescent="0.2">
      <c r="A10445" s="70">
        <v>45000447</v>
      </c>
      <c r="B10445" s="75" t="s">
        <v>10328</v>
      </c>
      <c r="C10445" s="77">
        <v>0.01</v>
      </c>
    </row>
    <row r="10446" spans="1:3" x14ac:dyDescent="0.2">
      <c r="A10446" s="70">
        <v>45000448</v>
      </c>
      <c r="B10446" s="75" t="s">
        <v>10329</v>
      </c>
      <c r="C10446" s="77">
        <v>0.01</v>
      </c>
    </row>
    <row r="10447" spans="1:3" x14ac:dyDescent="0.2">
      <c r="A10447" s="70">
        <v>45000449</v>
      </c>
      <c r="B10447" s="75" t="s">
        <v>10330</v>
      </c>
      <c r="C10447" s="77">
        <v>0.01</v>
      </c>
    </row>
    <row r="10448" spans="1:3" x14ac:dyDescent="0.2">
      <c r="A10448" s="70">
        <v>45000450</v>
      </c>
      <c r="B10448" s="75" t="s">
        <v>10331</v>
      </c>
      <c r="C10448" s="77">
        <v>0.01</v>
      </c>
    </row>
    <row r="10449" spans="1:3" x14ac:dyDescent="0.2">
      <c r="A10449" s="70">
        <v>45000451</v>
      </c>
      <c r="B10449" s="75" t="s">
        <v>10332</v>
      </c>
      <c r="C10449" s="77">
        <v>0.01</v>
      </c>
    </row>
    <row r="10450" spans="1:3" x14ac:dyDescent="0.2">
      <c r="A10450" s="70">
        <v>45000453</v>
      </c>
      <c r="B10450" s="75" t="s">
        <v>10333</v>
      </c>
      <c r="C10450" s="77">
        <v>0.01</v>
      </c>
    </row>
    <row r="10451" spans="1:3" x14ac:dyDescent="0.2">
      <c r="A10451" s="70">
        <v>45000455</v>
      </c>
      <c r="B10451" s="75" t="s">
        <v>10334</v>
      </c>
      <c r="C10451" s="77">
        <v>901.85</v>
      </c>
    </row>
    <row r="10452" spans="1:3" x14ac:dyDescent="0.2">
      <c r="A10452" s="70">
        <v>45000456</v>
      </c>
      <c r="B10452" s="75" t="s">
        <v>10335</v>
      </c>
      <c r="C10452" s="77">
        <v>3084.9</v>
      </c>
    </row>
    <row r="10453" spans="1:3" x14ac:dyDescent="0.2">
      <c r="A10453" s="70">
        <v>45000457</v>
      </c>
      <c r="B10453" s="75" t="s">
        <v>6232</v>
      </c>
      <c r="C10453" s="77">
        <v>1575</v>
      </c>
    </row>
    <row r="10454" spans="1:3" x14ac:dyDescent="0.2">
      <c r="A10454" s="70">
        <v>45000458</v>
      </c>
      <c r="B10454" s="75" t="s">
        <v>10336</v>
      </c>
      <c r="C10454" s="77">
        <v>2175</v>
      </c>
    </row>
    <row r="10455" spans="1:3" x14ac:dyDescent="0.2">
      <c r="A10455" s="70">
        <v>45000461</v>
      </c>
      <c r="B10455" s="75" t="s">
        <v>10337</v>
      </c>
      <c r="C10455" s="77">
        <v>701.4</v>
      </c>
    </row>
    <row r="10456" spans="1:3" x14ac:dyDescent="0.2">
      <c r="A10456" s="70">
        <v>45000462</v>
      </c>
      <c r="B10456" s="75" t="s">
        <v>10338</v>
      </c>
      <c r="C10456" s="77">
        <v>113</v>
      </c>
    </row>
    <row r="10457" spans="1:3" x14ac:dyDescent="0.2">
      <c r="A10457" s="70">
        <v>45000463</v>
      </c>
      <c r="B10457" s="75" t="s">
        <v>10339</v>
      </c>
      <c r="C10457" s="77">
        <v>459.9</v>
      </c>
    </row>
    <row r="10458" spans="1:3" x14ac:dyDescent="0.2">
      <c r="A10458" s="70">
        <v>45000464</v>
      </c>
      <c r="B10458" s="75" t="s">
        <v>10340</v>
      </c>
      <c r="C10458" s="77">
        <v>880.5</v>
      </c>
    </row>
    <row r="10459" spans="1:3" x14ac:dyDescent="0.2">
      <c r="A10459" s="70">
        <v>45000465</v>
      </c>
      <c r="B10459" s="75" t="s">
        <v>10341</v>
      </c>
      <c r="C10459" s="77">
        <v>1042.5</v>
      </c>
    </row>
    <row r="10460" spans="1:3" x14ac:dyDescent="0.2">
      <c r="A10460" s="70">
        <v>45000466</v>
      </c>
      <c r="B10460" s="75" t="s">
        <v>10342</v>
      </c>
      <c r="C10460" s="77">
        <v>204</v>
      </c>
    </row>
    <row r="10461" spans="1:3" x14ac:dyDescent="0.2">
      <c r="A10461" s="70">
        <v>45000467</v>
      </c>
      <c r="B10461" s="75" t="s">
        <v>10343</v>
      </c>
      <c r="C10461" s="77">
        <v>252</v>
      </c>
    </row>
    <row r="10462" spans="1:3" x14ac:dyDescent="0.2">
      <c r="A10462" s="70">
        <v>45000468</v>
      </c>
      <c r="B10462" s="75" t="s">
        <v>10344</v>
      </c>
      <c r="C10462" s="77">
        <v>814.27</v>
      </c>
    </row>
    <row r="10463" spans="1:3" x14ac:dyDescent="0.2">
      <c r="A10463" s="70">
        <v>45000469</v>
      </c>
      <c r="B10463" s="75" t="s">
        <v>10345</v>
      </c>
      <c r="C10463" s="77">
        <v>825.3</v>
      </c>
    </row>
    <row r="10464" spans="1:3" x14ac:dyDescent="0.2">
      <c r="A10464" s="70">
        <v>45000470</v>
      </c>
      <c r="B10464" s="75" t="s">
        <v>10346</v>
      </c>
      <c r="C10464" s="77">
        <v>1433.25</v>
      </c>
    </row>
    <row r="10465" spans="1:3" x14ac:dyDescent="0.2">
      <c r="A10465" s="70">
        <v>45000471</v>
      </c>
      <c r="B10465" s="75" t="s">
        <v>10347</v>
      </c>
      <c r="C10465" s="77">
        <v>3869.25</v>
      </c>
    </row>
    <row r="10466" spans="1:3" x14ac:dyDescent="0.2">
      <c r="A10466" s="70">
        <v>45000472</v>
      </c>
      <c r="B10466" s="75" t="s">
        <v>10348</v>
      </c>
      <c r="C10466" s="77">
        <v>4581.9399999999996</v>
      </c>
    </row>
    <row r="10467" spans="1:3" x14ac:dyDescent="0.2">
      <c r="A10467" s="70">
        <v>45000473</v>
      </c>
      <c r="B10467" s="75" t="s">
        <v>10349</v>
      </c>
      <c r="C10467" s="77">
        <v>804.34</v>
      </c>
    </row>
    <row r="10468" spans="1:3" x14ac:dyDescent="0.2">
      <c r="A10468" s="70">
        <v>45000474</v>
      </c>
      <c r="B10468" s="75" t="s">
        <v>10350</v>
      </c>
      <c r="C10468" s="77">
        <v>1724.63</v>
      </c>
    </row>
    <row r="10469" spans="1:3" x14ac:dyDescent="0.2">
      <c r="A10469" s="70">
        <v>45000475</v>
      </c>
      <c r="B10469" s="75" t="s">
        <v>10351</v>
      </c>
      <c r="C10469" s="77">
        <v>328.54</v>
      </c>
    </row>
    <row r="10470" spans="1:3" x14ac:dyDescent="0.2">
      <c r="A10470" s="70">
        <v>45000476</v>
      </c>
      <c r="B10470" s="75" t="s">
        <v>10352</v>
      </c>
      <c r="C10470" s="77">
        <v>319.73</v>
      </c>
    </row>
    <row r="10471" spans="1:3" x14ac:dyDescent="0.2">
      <c r="A10471" s="70">
        <v>45000477</v>
      </c>
      <c r="B10471" s="75" t="s">
        <v>10353</v>
      </c>
      <c r="C10471" s="77">
        <v>384</v>
      </c>
    </row>
    <row r="10472" spans="1:3" x14ac:dyDescent="0.2">
      <c r="A10472" s="70">
        <v>45000478</v>
      </c>
      <c r="B10472" s="75" t="s">
        <v>10354</v>
      </c>
      <c r="C10472" s="77">
        <v>4449</v>
      </c>
    </row>
    <row r="10473" spans="1:3" x14ac:dyDescent="0.2">
      <c r="A10473" s="70">
        <v>45000480</v>
      </c>
      <c r="B10473" s="75" t="s">
        <v>10355</v>
      </c>
      <c r="C10473" s="77">
        <v>3102.75</v>
      </c>
    </row>
    <row r="10474" spans="1:3" x14ac:dyDescent="0.2">
      <c r="A10474" s="70">
        <v>45000481</v>
      </c>
      <c r="B10474" s="75" t="s">
        <v>10356</v>
      </c>
      <c r="C10474" s="77">
        <v>446.25</v>
      </c>
    </row>
    <row r="10475" spans="1:3" x14ac:dyDescent="0.2">
      <c r="A10475" s="70">
        <v>45000482</v>
      </c>
      <c r="B10475" s="75" t="s">
        <v>10357</v>
      </c>
      <c r="C10475" s="77">
        <v>170</v>
      </c>
    </row>
    <row r="10476" spans="1:3" x14ac:dyDescent="0.2">
      <c r="A10476" s="70">
        <v>45000483</v>
      </c>
      <c r="B10476" s="75" t="s">
        <v>10358</v>
      </c>
      <c r="C10476" s="77">
        <v>168</v>
      </c>
    </row>
    <row r="10477" spans="1:3" x14ac:dyDescent="0.2">
      <c r="A10477" s="70">
        <v>45000484</v>
      </c>
      <c r="B10477" s="75" t="s">
        <v>10359</v>
      </c>
      <c r="C10477" s="77">
        <v>804.3</v>
      </c>
    </row>
    <row r="10478" spans="1:3" x14ac:dyDescent="0.2">
      <c r="A10478" s="70">
        <v>45000494</v>
      </c>
      <c r="B10478" s="75" t="s">
        <v>10360</v>
      </c>
      <c r="C10478" s="77">
        <v>1169</v>
      </c>
    </row>
    <row r="10479" spans="1:3" x14ac:dyDescent="0.2">
      <c r="A10479" s="70">
        <v>45000495</v>
      </c>
      <c r="B10479" s="75" t="s">
        <v>10361</v>
      </c>
      <c r="C10479" s="77">
        <v>3609.9</v>
      </c>
    </row>
    <row r="10480" spans="1:3" x14ac:dyDescent="0.2">
      <c r="A10480" s="70">
        <v>45000619</v>
      </c>
      <c r="B10480" s="75" t="s">
        <v>146</v>
      </c>
      <c r="C10480" s="77">
        <v>574</v>
      </c>
    </row>
    <row r="10481" spans="1:3" x14ac:dyDescent="0.2">
      <c r="A10481" s="70">
        <v>45000627</v>
      </c>
      <c r="B10481" s="75" t="s">
        <v>147</v>
      </c>
      <c r="C10481" s="77">
        <v>585</v>
      </c>
    </row>
    <row r="10482" spans="1:3" x14ac:dyDescent="0.2">
      <c r="A10482" s="70">
        <v>45000635</v>
      </c>
      <c r="B10482" s="75" t="s">
        <v>148</v>
      </c>
      <c r="C10482" s="77">
        <v>585</v>
      </c>
    </row>
    <row r="10483" spans="1:3" x14ac:dyDescent="0.2">
      <c r="A10483" s="70">
        <v>45000703</v>
      </c>
      <c r="B10483" s="75" t="s">
        <v>10362</v>
      </c>
      <c r="C10483" s="77">
        <v>872</v>
      </c>
    </row>
    <row r="10484" spans="1:3" x14ac:dyDescent="0.2">
      <c r="A10484" s="70">
        <v>45000704</v>
      </c>
      <c r="B10484" s="75" t="s">
        <v>10363</v>
      </c>
      <c r="C10484" s="77">
        <v>872</v>
      </c>
    </row>
    <row r="10485" spans="1:3" x14ac:dyDescent="0.2">
      <c r="A10485" s="70">
        <v>45000705</v>
      </c>
      <c r="B10485" s="75" t="s">
        <v>10364</v>
      </c>
      <c r="C10485" s="77">
        <v>350.59</v>
      </c>
    </row>
    <row r="10486" spans="1:3" x14ac:dyDescent="0.2">
      <c r="A10486" s="70">
        <v>45001559</v>
      </c>
      <c r="B10486" s="75" t="s">
        <v>10365</v>
      </c>
      <c r="C10486" s="77">
        <v>1165</v>
      </c>
    </row>
    <row r="10487" spans="1:3" x14ac:dyDescent="0.2">
      <c r="A10487" s="70">
        <v>45001682</v>
      </c>
      <c r="B10487" s="75" t="s">
        <v>272</v>
      </c>
      <c r="C10487" s="77">
        <v>4582</v>
      </c>
    </row>
    <row r="10488" spans="1:3" x14ac:dyDescent="0.2">
      <c r="A10488" s="70">
        <v>45001683</v>
      </c>
      <c r="B10488" s="75" t="s">
        <v>10366</v>
      </c>
      <c r="C10488" s="77">
        <v>1496.25</v>
      </c>
    </row>
    <row r="10489" spans="1:3" x14ac:dyDescent="0.2">
      <c r="A10489" s="70">
        <v>45001684</v>
      </c>
      <c r="B10489" s="75" t="s">
        <v>10367</v>
      </c>
      <c r="C10489" s="77">
        <v>0</v>
      </c>
    </row>
    <row r="10490" spans="1:3" x14ac:dyDescent="0.2">
      <c r="A10490" s="70">
        <v>45001685</v>
      </c>
      <c r="B10490" s="75" t="s">
        <v>6182</v>
      </c>
      <c r="C10490" s="77">
        <v>6129.38</v>
      </c>
    </row>
    <row r="10491" spans="1:3" x14ac:dyDescent="0.2">
      <c r="A10491" s="70">
        <v>45001686</v>
      </c>
      <c r="B10491" s="75" t="s">
        <v>10368</v>
      </c>
      <c r="C10491" s="77">
        <v>309.75</v>
      </c>
    </row>
    <row r="10492" spans="1:3" x14ac:dyDescent="0.2">
      <c r="A10492" s="70">
        <v>45001687</v>
      </c>
      <c r="B10492" s="75" t="s">
        <v>10369</v>
      </c>
      <c r="C10492" s="77">
        <v>945</v>
      </c>
    </row>
    <row r="10493" spans="1:3" x14ac:dyDescent="0.2">
      <c r="A10493" s="70">
        <v>45001688</v>
      </c>
      <c r="B10493" s="75" t="s">
        <v>10370</v>
      </c>
      <c r="C10493" s="77">
        <v>2295</v>
      </c>
    </row>
    <row r="10494" spans="1:3" x14ac:dyDescent="0.2">
      <c r="A10494" s="70">
        <v>45001689</v>
      </c>
      <c r="B10494" s="75" t="s">
        <v>10371</v>
      </c>
      <c r="C10494" s="77">
        <v>3803.63</v>
      </c>
    </row>
    <row r="10495" spans="1:3" x14ac:dyDescent="0.2">
      <c r="A10495" s="70">
        <v>45001690</v>
      </c>
      <c r="B10495" s="75" t="s">
        <v>10372</v>
      </c>
      <c r="C10495" s="77">
        <v>3035.03</v>
      </c>
    </row>
    <row r="10496" spans="1:3" x14ac:dyDescent="0.2">
      <c r="A10496" s="70">
        <v>45001691</v>
      </c>
      <c r="B10496" s="75" t="s">
        <v>10373</v>
      </c>
      <c r="C10496" s="77">
        <v>1439.95</v>
      </c>
    </row>
    <row r="10497" spans="1:3" x14ac:dyDescent="0.2">
      <c r="A10497" s="70">
        <v>45001692</v>
      </c>
      <c r="B10497" s="75" t="s">
        <v>10374</v>
      </c>
      <c r="C10497" s="77">
        <v>906.25</v>
      </c>
    </row>
    <row r="10498" spans="1:3" x14ac:dyDescent="0.2">
      <c r="A10498" s="70">
        <v>45001693</v>
      </c>
      <c r="B10498" s="75" t="s">
        <v>10375</v>
      </c>
      <c r="C10498" s="77">
        <v>46.38</v>
      </c>
    </row>
    <row r="10499" spans="1:3" x14ac:dyDescent="0.2">
      <c r="A10499" s="70">
        <v>45001694</v>
      </c>
      <c r="B10499" s="75" t="s">
        <v>10376</v>
      </c>
      <c r="C10499" s="77">
        <v>1188.42</v>
      </c>
    </row>
    <row r="10500" spans="1:3" x14ac:dyDescent="0.2">
      <c r="A10500" s="70">
        <v>45001695</v>
      </c>
      <c r="B10500" s="75" t="s">
        <v>10377</v>
      </c>
      <c r="C10500" s="77">
        <v>46.38</v>
      </c>
    </row>
    <row r="10501" spans="1:3" x14ac:dyDescent="0.2">
      <c r="A10501" s="70">
        <v>45001696</v>
      </c>
      <c r="B10501" s="75" t="s">
        <v>10378</v>
      </c>
      <c r="C10501" s="77">
        <v>4856.25</v>
      </c>
    </row>
    <row r="10502" spans="1:3" x14ac:dyDescent="0.2">
      <c r="A10502" s="70">
        <v>45001697</v>
      </c>
      <c r="B10502" s="75" t="s">
        <v>10379</v>
      </c>
      <c r="C10502" s="77">
        <v>1807.31</v>
      </c>
    </row>
    <row r="10503" spans="1:3" x14ac:dyDescent="0.2">
      <c r="A10503" s="70">
        <v>45001698</v>
      </c>
      <c r="B10503" s="75" t="s">
        <v>10380</v>
      </c>
      <c r="C10503" s="77">
        <v>74.53</v>
      </c>
    </row>
    <row r="10504" spans="1:3" x14ac:dyDescent="0.2">
      <c r="A10504" s="70">
        <v>45001699</v>
      </c>
      <c r="B10504" s="75" t="s">
        <v>10381</v>
      </c>
      <c r="C10504" s="77">
        <v>2494.5</v>
      </c>
    </row>
    <row r="10505" spans="1:3" x14ac:dyDescent="0.2">
      <c r="A10505" s="70">
        <v>45001701</v>
      </c>
      <c r="B10505" s="75" t="s">
        <v>10382</v>
      </c>
      <c r="C10505" s="77">
        <v>223.44</v>
      </c>
    </row>
    <row r="10506" spans="1:3" x14ac:dyDescent="0.2">
      <c r="A10506" s="70">
        <v>45001702</v>
      </c>
      <c r="B10506" s="75" t="s">
        <v>5306</v>
      </c>
      <c r="C10506" s="77">
        <v>556.5</v>
      </c>
    </row>
    <row r="10507" spans="1:3" x14ac:dyDescent="0.2">
      <c r="A10507" s="70">
        <v>45001703</v>
      </c>
      <c r="B10507" s="75" t="s">
        <v>6965</v>
      </c>
      <c r="C10507" s="77">
        <v>319.2</v>
      </c>
    </row>
    <row r="10508" spans="1:3" x14ac:dyDescent="0.2">
      <c r="A10508" s="70">
        <v>45001704</v>
      </c>
      <c r="B10508" s="75" t="s">
        <v>10383</v>
      </c>
      <c r="C10508" s="77">
        <v>31500</v>
      </c>
    </row>
    <row r="10509" spans="1:3" x14ac:dyDescent="0.2">
      <c r="A10509" s="70">
        <v>45001705</v>
      </c>
      <c r="B10509" s="75" t="s">
        <v>10384</v>
      </c>
      <c r="C10509" s="77">
        <v>1000</v>
      </c>
    </row>
    <row r="10510" spans="1:3" x14ac:dyDescent="0.2">
      <c r="A10510" s="70">
        <v>45001706</v>
      </c>
      <c r="B10510" s="75" t="s">
        <v>10385</v>
      </c>
      <c r="C10510" s="77">
        <v>682.5</v>
      </c>
    </row>
    <row r="10511" spans="1:3" x14ac:dyDescent="0.2">
      <c r="A10511" s="70">
        <v>45001707</v>
      </c>
      <c r="B10511" s="75" t="s">
        <v>10386</v>
      </c>
      <c r="C10511" s="77">
        <v>150</v>
      </c>
    </row>
    <row r="10512" spans="1:3" x14ac:dyDescent="0.2">
      <c r="A10512" s="70">
        <v>45001708</v>
      </c>
      <c r="B10512" s="75" t="s">
        <v>5306</v>
      </c>
      <c r="C10512" s="77">
        <v>556.5</v>
      </c>
    </row>
    <row r="10513" spans="1:3" x14ac:dyDescent="0.2">
      <c r="A10513" s="70">
        <v>45001709</v>
      </c>
      <c r="B10513" s="75" t="s">
        <v>5403</v>
      </c>
      <c r="C10513" s="77">
        <v>193.96</v>
      </c>
    </row>
    <row r="10514" spans="1:3" x14ac:dyDescent="0.2">
      <c r="A10514" s="70">
        <v>45001710</v>
      </c>
      <c r="B10514" s="75" t="s">
        <v>10387</v>
      </c>
      <c r="C10514" s="77">
        <v>3000.38</v>
      </c>
    </row>
    <row r="10515" spans="1:3" x14ac:dyDescent="0.2">
      <c r="A10515" s="70">
        <v>45001711</v>
      </c>
      <c r="B10515" s="75" t="s">
        <v>10388</v>
      </c>
      <c r="C10515" s="77">
        <v>2587.5</v>
      </c>
    </row>
    <row r="10516" spans="1:3" x14ac:dyDescent="0.2">
      <c r="A10516" s="70">
        <v>45001712</v>
      </c>
      <c r="B10516" s="75" t="s">
        <v>9945</v>
      </c>
      <c r="C10516" s="77">
        <v>1358.17</v>
      </c>
    </row>
    <row r="10517" spans="1:3" x14ac:dyDescent="0.2">
      <c r="A10517" s="70">
        <v>45001713</v>
      </c>
      <c r="B10517" s="75" t="s">
        <v>10389</v>
      </c>
      <c r="C10517" s="77">
        <v>363.55</v>
      </c>
    </row>
    <row r="10518" spans="1:3" x14ac:dyDescent="0.2">
      <c r="A10518" s="70">
        <v>45001714</v>
      </c>
      <c r="B10518" s="75" t="s">
        <v>10390</v>
      </c>
      <c r="C10518" s="77">
        <v>1726.2</v>
      </c>
    </row>
    <row r="10519" spans="1:3" x14ac:dyDescent="0.2">
      <c r="A10519" s="70">
        <v>45001715</v>
      </c>
      <c r="B10519" s="75" t="s">
        <v>6312</v>
      </c>
      <c r="C10519" s="77">
        <v>1510.42</v>
      </c>
    </row>
    <row r="10520" spans="1:3" x14ac:dyDescent="0.2">
      <c r="A10520" s="70">
        <v>45001716</v>
      </c>
      <c r="B10520" s="75" t="s">
        <v>6192</v>
      </c>
      <c r="C10520" s="77">
        <v>2756.25</v>
      </c>
    </row>
    <row r="10521" spans="1:3" x14ac:dyDescent="0.2">
      <c r="A10521" s="70">
        <v>45001717</v>
      </c>
      <c r="B10521" s="75" t="s">
        <v>10391</v>
      </c>
      <c r="C10521" s="77">
        <v>880</v>
      </c>
    </row>
    <row r="10522" spans="1:3" x14ac:dyDescent="0.2">
      <c r="A10522" s="70">
        <v>45001718</v>
      </c>
      <c r="B10522" s="75" t="s">
        <v>10392</v>
      </c>
      <c r="C10522" s="77">
        <v>336</v>
      </c>
    </row>
    <row r="10523" spans="1:3" x14ac:dyDescent="0.2">
      <c r="A10523" s="70">
        <v>45001719</v>
      </c>
      <c r="B10523" s="75" t="s">
        <v>8051</v>
      </c>
      <c r="C10523" s="77">
        <v>336</v>
      </c>
    </row>
    <row r="10524" spans="1:3" x14ac:dyDescent="0.2">
      <c r="A10524" s="70">
        <v>45001720</v>
      </c>
      <c r="B10524" s="75" t="s">
        <v>10393</v>
      </c>
      <c r="C10524" s="77">
        <v>33000</v>
      </c>
    </row>
    <row r="10525" spans="1:3" x14ac:dyDescent="0.2">
      <c r="A10525" s="70">
        <v>45001721</v>
      </c>
      <c r="B10525" s="75" t="s">
        <v>5318</v>
      </c>
      <c r="C10525" s="77">
        <v>2776.5</v>
      </c>
    </row>
    <row r="10526" spans="1:3" x14ac:dyDescent="0.2">
      <c r="A10526" s="70">
        <v>45001722</v>
      </c>
      <c r="B10526" s="75" t="s">
        <v>5319</v>
      </c>
      <c r="C10526" s="77">
        <v>1984.5</v>
      </c>
    </row>
    <row r="10527" spans="1:3" x14ac:dyDescent="0.2">
      <c r="A10527" s="70">
        <v>45001723</v>
      </c>
      <c r="B10527" s="75" t="s">
        <v>10394</v>
      </c>
      <c r="C10527" s="77">
        <v>367.5</v>
      </c>
    </row>
    <row r="10528" spans="1:3" x14ac:dyDescent="0.2">
      <c r="A10528" s="70">
        <v>45001724</v>
      </c>
      <c r="B10528" s="75" t="s">
        <v>5340</v>
      </c>
      <c r="C10528" s="77">
        <v>45</v>
      </c>
    </row>
    <row r="10529" spans="1:3" x14ac:dyDescent="0.2">
      <c r="A10529" s="70">
        <v>45001725</v>
      </c>
      <c r="B10529" s="75" t="s">
        <v>5341</v>
      </c>
      <c r="C10529" s="77">
        <v>367.5</v>
      </c>
    </row>
    <row r="10530" spans="1:3" x14ac:dyDescent="0.2">
      <c r="A10530" s="70">
        <v>45001726</v>
      </c>
      <c r="B10530" s="75" t="s">
        <v>10395</v>
      </c>
      <c r="C10530" s="77">
        <v>779.1</v>
      </c>
    </row>
    <row r="10531" spans="1:3" x14ac:dyDescent="0.2">
      <c r="A10531" s="70">
        <v>45001727</v>
      </c>
      <c r="B10531" s="75" t="s">
        <v>10396</v>
      </c>
      <c r="C10531" s="77">
        <v>753.9</v>
      </c>
    </row>
    <row r="10532" spans="1:3" x14ac:dyDescent="0.2">
      <c r="A10532" s="70">
        <v>45001728</v>
      </c>
      <c r="B10532" s="75" t="s">
        <v>10397</v>
      </c>
      <c r="C10532" s="77">
        <v>292.36</v>
      </c>
    </row>
    <row r="10533" spans="1:3" x14ac:dyDescent="0.2">
      <c r="A10533" s="70">
        <v>45001729</v>
      </c>
      <c r="B10533" s="75" t="s">
        <v>10398</v>
      </c>
      <c r="C10533" s="77">
        <v>235.2</v>
      </c>
    </row>
    <row r="10534" spans="1:3" x14ac:dyDescent="0.2">
      <c r="A10534" s="70">
        <v>45001730</v>
      </c>
      <c r="B10534" s="75" t="s">
        <v>10399</v>
      </c>
      <c r="C10534" s="77">
        <v>235.2</v>
      </c>
    </row>
    <row r="10535" spans="1:3" x14ac:dyDescent="0.2">
      <c r="A10535" s="70">
        <v>45001731</v>
      </c>
      <c r="B10535" s="75" t="s">
        <v>10400</v>
      </c>
      <c r="C10535" s="77">
        <v>384.77</v>
      </c>
    </row>
    <row r="10536" spans="1:3" x14ac:dyDescent="0.2">
      <c r="A10536" s="70">
        <v>45001732</v>
      </c>
      <c r="B10536" s="75" t="s">
        <v>10401</v>
      </c>
      <c r="C10536" s="77">
        <v>417.9</v>
      </c>
    </row>
    <row r="10537" spans="1:3" x14ac:dyDescent="0.2">
      <c r="A10537" s="70">
        <v>45001733</v>
      </c>
      <c r="B10537" s="75" t="s">
        <v>10402</v>
      </c>
      <c r="C10537" s="77">
        <v>417.9</v>
      </c>
    </row>
    <row r="10538" spans="1:3" x14ac:dyDescent="0.2">
      <c r="A10538" s="70">
        <v>45001734</v>
      </c>
      <c r="B10538" s="75" t="s">
        <v>10403</v>
      </c>
      <c r="C10538" s="77">
        <v>5742.19</v>
      </c>
    </row>
    <row r="10539" spans="1:3" x14ac:dyDescent="0.2">
      <c r="A10539" s="70">
        <v>45001735</v>
      </c>
      <c r="B10539" s="75" t="s">
        <v>6154</v>
      </c>
      <c r="C10539" s="77">
        <v>3084.38</v>
      </c>
    </row>
    <row r="10540" spans="1:3" x14ac:dyDescent="0.2">
      <c r="A10540" s="70">
        <v>45001736</v>
      </c>
      <c r="B10540" s="75" t="s">
        <v>7420</v>
      </c>
      <c r="C10540" s="77">
        <v>994.5</v>
      </c>
    </row>
    <row r="10541" spans="1:3" x14ac:dyDescent="0.2">
      <c r="A10541" s="70">
        <v>45001737</v>
      </c>
      <c r="B10541" s="75" t="s">
        <v>10404</v>
      </c>
      <c r="C10541" s="77">
        <v>350.92</v>
      </c>
    </row>
    <row r="10542" spans="1:3" x14ac:dyDescent="0.2">
      <c r="A10542" s="70">
        <v>45001738</v>
      </c>
      <c r="B10542" s="75" t="s">
        <v>6720</v>
      </c>
      <c r="C10542" s="77">
        <v>701.4</v>
      </c>
    </row>
    <row r="10543" spans="1:3" x14ac:dyDescent="0.2">
      <c r="A10543" s="70">
        <v>45001739</v>
      </c>
      <c r="B10543" s="75" t="s">
        <v>10405</v>
      </c>
      <c r="C10543" s="77">
        <v>343.64</v>
      </c>
    </row>
    <row r="10544" spans="1:3" x14ac:dyDescent="0.2">
      <c r="A10544" s="70">
        <v>45001740</v>
      </c>
      <c r="B10544" s="75" t="s">
        <v>10406</v>
      </c>
      <c r="C10544" s="77">
        <v>343.64</v>
      </c>
    </row>
    <row r="10545" spans="1:3" x14ac:dyDescent="0.2">
      <c r="A10545" s="70">
        <v>45001741</v>
      </c>
      <c r="B10545" s="75" t="s">
        <v>10407</v>
      </c>
      <c r="C10545" s="77">
        <v>415.8</v>
      </c>
    </row>
    <row r="10546" spans="1:3" x14ac:dyDescent="0.2">
      <c r="A10546" s="70">
        <v>45001742</v>
      </c>
      <c r="B10546" s="75" t="s">
        <v>5956</v>
      </c>
      <c r="C10546" s="77">
        <v>840</v>
      </c>
    </row>
    <row r="10547" spans="1:3" x14ac:dyDescent="0.2">
      <c r="A10547" s="70">
        <v>45001743</v>
      </c>
      <c r="B10547" s="75" t="s">
        <v>10176</v>
      </c>
      <c r="C10547" s="77">
        <v>493.5</v>
      </c>
    </row>
    <row r="10548" spans="1:3" x14ac:dyDescent="0.2">
      <c r="A10548" s="70">
        <v>45001744</v>
      </c>
      <c r="B10548" s="75" t="s">
        <v>8052</v>
      </c>
      <c r="C10548" s="77">
        <v>724.5</v>
      </c>
    </row>
    <row r="10549" spans="1:3" x14ac:dyDescent="0.2">
      <c r="A10549" s="70">
        <v>45001745</v>
      </c>
      <c r="B10549" s="75" t="s">
        <v>5943</v>
      </c>
      <c r="C10549" s="77">
        <v>777</v>
      </c>
    </row>
    <row r="10550" spans="1:3" x14ac:dyDescent="0.2">
      <c r="A10550" s="70">
        <v>45001746</v>
      </c>
      <c r="B10550" s="75" t="s">
        <v>10408</v>
      </c>
      <c r="C10550" s="77">
        <v>295.47000000000003</v>
      </c>
    </row>
    <row r="10551" spans="1:3" x14ac:dyDescent="0.2">
      <c r="A10551" s="70">
        <v>45001747</v>
      </c>
      <c r="B10551" s="75" t="s">
        <v>10409</v>
      </c>
      <c r="C10551" s="77">
        <v>451.96</v>
      </c>
    </row>
    <row r="10552" spans="1:3" x14ac:dyDescent="0.2">
      <c r="A10552" s="70">
        <v>45001748</v>
      </c>
      <c r="B10552" s="75" t="s">
        <v>10410</v>
      </c>
      <c r="C10552" s="77">
        <v>3543.75</v>
      </c>
    </row>
    <row r="10553" spans="1:3" x14ac:dyDescent="0.2">
      <c r="A10553" s="70">
        <v>45001749</v>
      </c>
      <c r="B10553" s="75" t="s">
        <v>5941</v>
      </c>
      <c r="C10553" s="77">
        <v>252</v>
      </c>
    </row>
    <row r="10554" spans="1:3" x14ac:dyDescent="0.2">
      <c r="A10554" s="70">
        <v>45001750</v>
      </c>
      <c r="B10554" s="75" t="s">
        <v>10411</v>
      </c>
      <c r="C10554" s="77">
        <v>451.5</v>
      </c>
    </row>
    <row r="10555" spans="1:3" x14ac:dyDescent="0.2">
      <c r="A10555" s="70">
        <v>45001751</v>
      </c>
      <c r="B10555" s="75" t="s">
        <v>10412</v>
      </c>
      <c r="C10555" s="77">
        <v>3780</v>
      </c>
    </row>
    <row r="10556" spans="1:3" x14ac:dyDescent="0.2">
      <c r="A10556" s="70">
        <v>45001752</v>
      </c>
      <c r="B10556" s="75" t="s">
        <v>10413</v>
      </c>
      <c r="C10556" s="77">
        <v>452.55</v>
      </c>
    </row>
    <row r="10557" spans="1:3" x14ac:dyDescent="0.2">
      <c r="A10557" s="70">
        <v>45001753</v>
      </c>
      <c r="B10557" s="75" t="s">
        <v>10414</v>
      </c>
      <c r="C10557" s="77">
        <v>210</v>
      </c>
    </row>
    <row r="10558" spans="1:3" x14ac:dyDescent="0.2">
      <c r="A10558" s="70">
        <v>45001754</v>
      </c>
      <c r="B10558" s="75" t="s">
        <v>5376</v>
      </c>
      <c r="C10558" s="77">
        <v>1422.22</v>
      </c>
    </row>
    <row r="10559" spans="1:3" x14ac:dyDescent="0.2">
      <c r="A10559" s="70">
        <v>45001755</v>
      </c>
      <c r="B10559" s="75" t="s">
        <v>5378</v>
      </c>
      <c r="C10559" s="77">
        <v>1871.1</v>
      </c>
    </row>
    <row r="10560" spans="1:3" x14ac:dyDescent="0.2">
      <c r="A10560" s="70">
        <v>45001756</v>
      </c>
      <c r="B10560" s="75" t="s">
        <v>10415</v>
      </c>
      <c r="C10560" s="77">
        <v>489.72</v>
      </c>
    </row>
    <row r="10561" spans="1:3" x14ac:dyDescent="0.2">
      <c r="A10561" s="70">
        <v>45001757</v>
      </c>
      <c r="B10561" s="75" t="s">
        <v>5942</v>
      </c>
      <c r="C10561" s="77">
        <v>861</v>
      </c>
    </row>
    <row r="10562" spans="1:3" x14ac:dyDescent="0.2">
      <c r="A10562" s="70">
        <v>45001758</v>
      </c>
      <c r="B10562" s="75" t="s">
        <v>10416</v>
      </c>
      <c r="C10562" s="77">
        <v>1417.5</v>
      </c>
    </row>
    <row r="10563" spans="1:3" x14ac:dyDescent="0.2">
      <c r="A10563" s="70">
        <v>45001759</v>
      </c>
      <c r="B10563" s="75" t="s">
        <v>10417</v>
      </c>
      <c r="C10563" s="77">
        <v>2250</v>
      </c>
    </row>
    <row r="10564" spans="1:3" x14ac:dyDescent="0.2">
      <c r="A10564" s="70">
        <v>45001760</v>
      </c>
      <c r="B10564" s="75" t="s">
        <v>5390</v>
      </c>
      <c r="C10564" s="77">
        <v>1575</v>
      </c>
    </row>
    <row r="10565" spans="1:3" x14ac:dyDescent="0.2">
      <c r="A10565" s="70">
        <v>45001761</v>
      </c>
      <c r="B10565" s="75" t="s">
        <v>10418</v>
      </c>
      <c r="C10565" s="77">
        <v>1567.13</v>
      </c>
    </row>
    <row r="10566" spans="1:3" x14ac:dyDescent="0.2">
      <c r="A10566" s="70">
        <v>45001762</v>
      </c>
      <c r="B10566" s="75" t="s">
        <v>5939</v>
      </c>
      <c r="C10566" s="77">
        <v>2812.5</v>
      </c>
    </row>
    <row r="10567" spans="1:3" x14ac:dyDescent="0.2">
      <c r="A10567" s="70">
        <v>45001763</v>
      </c>
      <c r="B10567" s="75" t="s">
        <v>5940</v>
      </c>
      <c r="C10567" s="77">
        <v>898.5</v>
      </c>
    </row>
    <row r="10568" spans="1:3" x14ac:dyDescent="0.2">
      <c r="A10568" s="70">
        <v>45001765</v>
      </c>
      <c r="B10568" s="75" t="s">
        <v>5234</v>
      </c>
      <c r="C10568" s="77">
        <v>7926.19</v>
      </c>
    </row>
    <row r="10569" spans="1:3" x14ac:dyDescent="0.2">
      <c r="A10569" s="70">
        <v>45001766</v>
      </c>
      <c r="B10569" s="75" t="s">
        <v>10419</v>
      </c>
      <c r="C10569" s="77">
        <v>4393.6000000000004</v>
      </c>
    </row>
    <row r="10570" spans="1:3" x14ac:dyDescent="0.2">
      <c r="A10570" s="70">
        <v>45001767</v>
      </c>
      <c r="B10570" s="75" t="s">
        <v>10420</v>
      </c>
      <c r="C10570" s="77">
        <v>889.88</v>
      </c>
    </row>
    <row r="10571" spans="1:3" x14ac:dyDescent="0.2">
      <c r="A10571" s="70">
        <v>45001768</v>
      </c>
      <c r="B10571" s="75" t="s">
        <v>7418</v>
      </c>
      <c r="C10571" s="77">
        <v>295.32</v>
      </c>
    </row>
    <row r="10572" spans="1:3" x14ac:dyDescent="0.2">
      <c r="A10572" s="70">
        <v>45001769</v>
      </c>
      <c r="B10572" s="75" t="s">
        <v>10421</v>
      </c>
      <c r="C10572" s="77">
        <v>2718.75</v>
      </c>
    </row>
    <row r="10573" spans="1:3" x14ac:dyDescent="0.2">
      <c r="A10573" s="70">
        <v>45001770</v>
      </c>
      <c r="B10573" s="75" t="s">
        <v>10422</v>
      </c>
      <c r="C10573" s="77">
        <v>315</v>
      </c>
    </row>
    <row r="10574" spans="1:3" x14ac:dyDescent="0.2">
      <c r="A10574" s="70">
        <v>45001771</v>
      </c>
      <c r="B10574" s="75" t="s">
        <v>10423</v>
      </c>
      <c r="C10574" s="77">
        <v>281.39999999999998</v>
      </c>
    </row>
    <row r="10575" spans="1:3" x14ac:dyDescent="0.2">
      <c r="A10575" s="70">
        <v>45001772</v>
      </c>
      <c r="B10575" s="75" t="s">
        <v>10424</v>
      </c>
      <c r="C10575" s="77">
        <v>1417.5</v>
      </c>
    </row>
    <row r="10576" spans="1:3" x14ac:dyDescent="0.2">
      <c r="A10576" s="70">
        <v>45001773</v>
      </c>
      <c r="B10576" s="75" t="s">
        <v>10425</v>
      </c>
      <c r="C10576" s="77">
        <v>3507</v>
      </c>
    </row>
    <row r="10577" spans="1:3" x14ac:dyDescent="0.2">
      <c r="A10577" s="70">
        <v>45001774</v>
      </c>
      <c r="B10577" s="75" t="s">
        <v>10426</v>
      </c>
      <c r="C10577" s="77">
        <v>1567.13</v>
      </c>
    </row>
    <row r="10578" spans="1:3" x14ac:dyDescent="0.2">
      <c r="A10578" s="70">
        <v>45001775</v>
      </c>
      <c r="B10578" s="75" t="s">
        <v>5807</v>
      </c>
      <c r="C10578" s="77">
        <v>2049.86</v>
      </c>
    </row>
    <row r="10579" spans="1:3" x14ac:dyDescent="0.2">
      <c r="A10579" s="70">
        <v>45001776</v>
      </c>
      <c r="B10579" s="75" t="s">
        <v>10427</v>
      </c>
      <c r="C10579" s="77">
        <v>315</v>
      </c>
    </row>
    <row r="10580" spans="1:3" x14ac:dyDescent="0.2">
      <c r="A10580" s="70">
        <v>45001777</v>
      </c>
      <c r="B10580" s="75" t="s">
        <v>10428</v>
      </c>
      <c r="C10580" s="77">
        <v>315</v>
      </c>
    </row>
    <row r="10581" spans="1:3" x14ac:dyDescent="0.2">
      <c r="A10581" s="70">
        <v>45001778</v>
      </c>
      <c r="B10581" s="75" t="s">
        <v>10429</v>
      </c>
      <c r="C10581" s="77">
        <v>170</v>
      </c>
    </row>
    <row r="10582" spans="1:3" x14ac:dyDescent="0.2">
      <c r="A10582" s="70">
        <v>45001779</v>
      </c>
      <c r="B10582" s="75" t="s">
        <v>10430</v>
      </c>
      <c r="C10582" s="77">
        <v>1807.31</v>
      </c>
    </row>
    <row r="10583" spans="1:3" x14ac:dyDescent="0.2">
      <c r="A10583" s="70">
        <v>45001780</v>
      </c>
      <c r="B10583" s="75" t="s">
        <v>10431</v>
      </c>
      <c r="C10583" s="77">
        <v>787.5</v>
      </c>
    </row>
    <row r="10584" spans="1:3" x14ac:dyDescent="0.2">
      <c r="A10584" s="70">
        <v>45001781</v>
      </c>
      <c r="B10584" s="75" t="s">
        <v>10432</v>
      </c>
      <c r="C10584" s="77">
        <v>3543.75</v>
      </c>
    </row>
    <row r="10585" spans="1:3" x14ac:dyDescent="0.2">
      <c r="A10585" s="70">
        <v>45001782</v>
      </c>
      <c r="B10585" s="75" t="s">
        <v>10433</v>
      </c>
      <c r="C10585" s="77">
        <v>0</v>
      </c>
    </row>
    <row r="10586" spans="1:3" x14ac:dyDescent="0.2">
      <c r="A10586" s="70">
        <v>45001783</v>
      </c>
      <c r="B10586" s="75" t="s">
        <v>6446</v>
      </c>
      <c r="C10586" s="77">
        <v>975</v>
      </c>
    </row>
    <row r="10587" spans="1:3" x14ac:dyDescent="0.2">
      <c r="A10587" s="70">
        <v>45001784</v>
      </c>
      <c r="B10587" s="75" t="s">
        <v>5867</v>
      </c>
      <c r="C10587" s="77">
        <v>170</v>
      </c>
    </row>
    <row r="10588" spans="1:3" x14ac:dyDescent="0.2">
      <c r="A10588" s="70">
        <v>45001785</v>
      </c>
      <c r="B10588" s="75" t="s">
        <v>6950</v>
      </c>
      <c r="C10588" s="77">
        <v>920</v>
      </c>
    </row>
    <row r="10589" spans="1:3" x14ac:dyDescent="0.2">
      <c r="A10589" s="70">
        <v>45001786</v>
      </c>
      <c r="B10589" s="75" t="s">
        <v>10434</v>
      </c>
      <c r="C10589" s="77">
        <v>1252.22</v>
      </c>
    </row>
    <row r="10590" spans="1:3" x14ac:dyDescent="0.2">
      <c r="A10590" s="70">
        <v>45001787</v>
      </c>
      <c r="B10590" s="75" t="s">
        <v>5875</v>
      </c>
      <c r="C10590" s="77">
        <v>215.66</v>
      </c>
    </row>
    <row r="10591" spans="1:3" x14ac:dyDescent="0.2">
      <c r="A10591" s="70">
        <v>45001788</v>
      </c>
      <c r="B10591" s="75" t="s">
        <v>5876</v>
      </c>
      <c r="C10591" s="77">
        <v>215.66</v>
      </c>
    </row>
    <row r="10592" spans="1:3" x14ac:dyDescent="0.2">
      <c r="A10592" s="70">
        <v>45001789</v>
      </c>
      <c r="B10592" s="75" t="s">
        <v>10435</v>
      </c>
      <c r="C10592" s="77">
        <v>635.25</v>
      </c>
    </row>
    <row r="10593" spans="1:3" x14ac:dyDescent="0.2">
      <c r="A10593" s="70">
        <v>45001790</v>
      </c>
      <c r="B10593" s="75" t="s">
        <v>6826</v>
      </c>
      <c r="C10593" s="77">
        <v>381.15</v>
      </c>
    </row>
    <row r="10594" spans="1:3" x14ac:dyDescent="0.2">
      <c r="A10594" s="70">
        <v>45001791</v>
      </c>
      <c r="B10594" s="75" t="s">
        <v>10436</v>
      </c>
      <c r="C10594" s="77">
        <v>1905.05</v>
      </c>
    </row>
    <row r="10595" spans="1:3" x14ac:dyDescent="0.2">
      <c r="A10595" s="70">
        <v>45001792</v>
      </c>
      <c r="B10595" s="75" t="s">
        <v>6447</v>
      </c>
      <c r="C10595" s="77">
        <v>87.5</v>
      </c>
    </row>
    <row r="10596" spans="1:3" x14ac:dyDescent="0.2">
      <c r="A10596" s="70">
        <v>45001793</v>
      </c>
      <c r="B10596" s="75" t="s">
        <v>6951</v>
      </c>
      <c r="C10596" s="77">
        <v>230</v>
      </c>
    </row>
    <row r="10597" spans="1:3" x14ac:dyDescent="0.2">
      <c r="A10597" s="70">
        <v>45001794</v>
      </c>
      <c r="B10597" s="75" t="s">
        <v>10437</v>
      </c>
      <c r="C10597" s="77">
        <v>230</v>
      </c>
    </row>
    <row r="10598" spans="1:3" x14ac:dyDescent="0.2">
      <c r="A10598" s="70">
        <v>45001795</v>
      </c>
      <c r="B10598" s="75" t="s">
        <v>6305</v>
      </c>
      <c r="C10598" s="77">
        <v>87.5</v>
      </c>
    </row>
    <row r="10599" spans="1:3" x14ac:dyDescent="0.2">
      <c r="A10599" s="70">
        <v>45001796</v>
      </c>
      <c r="B10599" s="75" t="s">
        <v>10438</v>
      </c>
      <c r="C10599" s="77">
        <v>87.5</v>
      </c>
    </row>
    <row r="10600" spans="1:3" x14ac:dyDescent="0.2">
      <c r="A10600" s="70">
        <v>45001797</v>
      </c>
      <c r="B10600" s="75" t="s">
        <v>10439</v>
      </c>
      <c r="C10600" s="77">
        <v>4060.55</v>
      </c>
    </row>
    <row r="10601" spans="1:3" x14ac:dyDescent="0.2">
      <c r="A10601" s="70">
        <v>45001798</v>
      </c>
      <c r="B10601" s="75" t="s">
        <v>10440</v>
      </c>
      <c r="C10601" s="77">
        <v>319.2</v>
      </c>
    </row>
    <row r="10602" spans="1:3" x14ac:dyDescent="0.2">
      <c r="A10602" s="70">
        <v>45001799</v>
      </c>
      <c r="B10602" s="75" t="s">
        <v>7404</v>
      </c>
      <c r="C10602" s="77">
        <v>556.5</v>
      </c>
    </row>
    <row r="10603" spans="1:3" x14ac:dyDescent="0.2">
      <c r="A10603" s="70">
        <v>45001800</v>
      </c>
      <c r="B10603" s="75" t="s">
        <v>10441</v>
      </c>
      <c r="C10603" s="77">
        <v>857.16</v>
      </c>
    </row>
    <row r="10604" spans="1:3" x14ac:dyDescent="0.2">
      <c r="A10604" s="70">
        <v>45001801</v>
      </c>
      <c r="B10604" s="75" t="s">
        <v>7510</v>
      </c>
      <c r="C10604" s="77">
        <v>819</v>
      </c>
    </row>
    <row r="10605" spans="1:3" x14ac:dyDescent="0.2">
      <c r="A10605" s="70">
        <v>45001802</v>
      </c>
      <c r="B10605" s="75" t="s">
        <v>10442</v>
      </c>
      <c r="C10605" s="77">
        <v>819</v>
      </c>
    </row>
    <row r="10606" spans="1:3" x14ac:dyDescent="0.2">
      <c r="A10606" s="70">
        <v>45001803</v>
      </c>
      <c r="B10606" s="75" t="s">
        <v>10443</v>
      </c>
      <c r="C10606" s="77">
        <v>281.39999999999998</v>
      </c>
    </row>
    <row r="10607" spans="1:3" x14ac:dyDescent="0.2">
      <c r="A10607" s="70">
        <v>45001804</v>
      </c>
      <c r="B10607" s="75" t="s">
        <v>10444</v>
      </c>
      <c r="C10607" s="77">
        <v>819</v>
      </c>
    </row>
    <row r="10608" spans="1:3" x14ac:dyDescent="0.2">
      <c r="A10608" s="70">
        <v>45001805</v>
      </c>
      <c r="B10608" s="75" t="s">
        <v>10445</v>
      </c>
      <c r="C10608" s="77">
        <v>819</v>
      </c>
    </row>
    <row r="10609" spans="1:3" x14ac:dyDescent="0.2">
      <c r="A10609" s="70">
        <v>45001806</v>
      </c>
      <c r="B10609" s="75" t="s">
        <v>10446</v>
      </c>
      <c r="C10609" s="77">
        <v>819</v>
      </c>
    </row>
    <row r="10610" spans="1:3" x14ac:dyDescent="0.2">
      <c r="A10610" s="70">
        <v>45001807</v>
      </c>
      <c r="B10610" s="75" t="s">
        <v>10447</v>
      </c>
      <c r="C10610" s="77">
        <v>819</v>
      </c>
    </row>
    <row r="10611" spans="1:3" x14ac:dyDescent="0.2">
      <c r="A10611" s="70">
        <v>45001808</v>
      </c>
      <c r="B10611" s="75" t="s">
        <v>10448</v>
      </c>
      <c r="C10611" s="77">
        <v>819</v>
      </c>
    </row>
    <row r="10612" spans="1:3" x14ac:dyDescent="0.2">
      <c r="A10612" s="70">
        <v>45001809</v>
      </c>
      <c r="B10612" s="75" t="s">
        <v>10449</v>
      </c>
      <c r="C10612" s="77">
        <v>819</v>
      </c>
    </row>
    <row r="10613" spans="1:3" x14ac:dyDescent="0.2">
      <c r="A10613" s="70">
        <v>45001810</v>
      </c>
      <c r="B10613" s="75" t="s">
        <v>10450</v>
      </c>
      <c r="C10613" s="77">
        <v>819</v>
      </c>
    </row>
    <row r="10614" spans="1:3" x14ac:dyDescent="0.2">
      <c r="A10614" s="70">
        <v>45001811</v>
      </c>
      <c r="B10614" s="75" t="s">
        <v>10451</v>
      </c>
      <c r="C10614" s="77">
        <v>312.89999999999998</v>
      </c>
    </row>
    <row r="10615" spans="1:3" x14ac:dyDescent="0.2">
      <c r="A10615" s="70">
        <v>45001812</v>
      </c>
      <c r="B10615" s="75" t="s">
        <v>5905</v>
      </c>
      <c r="C10615" s="77">
        <v>2671.5</v>
      </c>
    </row>
    <row r="10616" spans="1:3" x14ac:dyDescent="0.2">
      <c r="A10616" s="70">
        <v>45001813</v>
      </c>
      <c r="B10616" s="75" t="s">
        <v>5906</v>
      </c>
      <c r="C10616" s="77">
        <v>1510.42</v>
      </c>
    </row>
    <row r="10617" spans="1:3" x14ac:dyDescent="0.2">
      <c r="A10617" s="70">
        <v>45001814</v>
      </c>
      <c r="B10617" s="75" t="s">
        <v>5898</v>
      </c>
      <c r="C10617" s="77">
        <v>556.5</v>
      </c>
    </row>
    <row r="10618" spans="1:3" x14ac:dyDescent="0.2">
      <c r="A10618" s="70">
        <v>45001815</v>
      </c>
      <c r="B10618" s="75" t="s">
        <v>5907</v>
      </c>
      <c r="C10618" s="77">
        <v>1726.2</v>
      </c>
    </row>
    <row r="10619" spans="1:3" x14ac:dyDescent="0.2">
      <c r="A10619" s="70">
        <v>45001816</v>
      </c>
      <c r="B10619" s="75" t="s">
        <v>5427</v>
      </c>
      <c r="C10619" s="77">
        <v>234</v>
      </c>
    </row>
    <row r="10620" spans="1:3" x14ac:dyDescent="0.2">
      <c r="A10620" s="70">
        <v>45001817</v>
      </c>
      <c r="B10620" s="75" t="s">
        <v>5441</v>
      </c>
      <c r="C10620" s="77">
        <v>234</v>
      </c>
    </row>
    <row r="10621" spans="1:3" x14ac:dyDescent="0.2">
      <c r="A10621" s="70">
        <v>45001818</v>
      </c>
      <c r="B10621" s="75" t="s">
        <v>5440</v>
      </c>
      <c r="C10621" s="77">
        <v>234</v>
      </c>
    </row>
    <row r="10622" spans="1:3" x14ac:dyDescent="0.2">
      <c r="A10622" s="70">
        <v>45001819</v>
      </c>
      <c r="B10622" s="75" t="s">
        <v>5766</v>
      </c>
      <c r="C10622" s="77">
        <v>2979.9</v>
      </c>
    </row>
    <row r="10623" spans="1:3" x14ac:dyDescent="0.2">
      <c r="A10623" s="70">
        <v>45001820</v>
      </c>
      <c r="B10623" s="75" t="s">
        <v>10452</v>
      </c>
      <c r="C10623" s="77">
        <v>170</v>
      </c>
    </row>
    <row r="10624" spans="1:3" x14ac:dyDescent="0.2">
      <c r="A10624" s="70">
        <v>45001821</v>
      </c>
      <c r="B10624" s="75" t="s">
        <v>5443</v>
      </c>
      <c r="C10624" s="77">
        <v>234</v>
      </c>
    </row>
    <row r="10625" spans="1:3" x14ac:dyDescent="0.2">
      <c r="A10625" s="70">
        <v>45001822</v>
      </c>
      <c r="B10625" s="75" t="s">
        <v>7520</v>
      </c>
      <c r="C10625" s="77">
        <v>1012.5</v>
      </c>
    </row>
    <row r="10626" spans="1:3" x14ac:dyDescent="0.2">
      <c r="A10626" s="70">
        <v>45001823</v>
      </c>
      <c r="B10626" s="75" t="s">
        <v>5957</v>
      </c>
      <c r="C10626" s="77">
        <v>206.86</v>
      </c>
    </row>
    <row r="10627" spans="1:3" x14ac:dyDescent="0.2">
      <c r="A10627" s="70">
        <v>45001824</v>
      </c>
      <c r="B10627" s="75" t="s">
        <v>5961</v>
      </c>
      <c r="C10627" s="77">
        <v>1598.27</v>
      </c>
    </row>
    <row r="10628" spans="1:3" x14ac:dyDescent="0.2">
      <c r="A10628" s="70">
        <v>45001825</v>
      </c>
      <c r="B10628" s="75" t="s">
        <v>10453</v>
      </c>
      <c r="C10628" s="77">
        <v>1802.67</v>
      </c>
    </row>
    <row r="10629" spans="1:3" x14ac:dyDescent="0.2">
      <c r="A10629" s="70">
        <v>45001826</v>
      </c>
      <c r="B10629" s="75" t="s">
        <v>10454</v>
      </c>
      <c r="C10629" s="77">
        <v>1858.11</v>
      </c>
    </row>
    <row r="10630" spans="1:3" x14ac:dyDescent="0.2">
      <c r="A10630" s="70">
        <v>45001827</v>
      </c>
      <c r="B10630" s="75" t="s">
        <v>6448</v>
      </c>
      <c r="C10630" s="77">
        <v>598.91999999999996</v>
      </c>
    </row>
    <row r="10631" spans="1:3" x14ac:dyDescent="0.2">
      <c r="A10631" s="70">
        <v>45001828</v>
      </c>
      <c r="B10631" s="75" t="s">
        <v>10455</v>
      </c>
      <c r="C10631" s="77">
        <v>409.5</v>
      </c>
    </row>
    <row r="10632" spans="1:3" x14ac:dyDescent="0.2">
      <c r="A10632" s="70">
        <v>45001829</v>
      </c>
      <c r="B10632" s="75" t="s">
        <v>10456</v>
      </c>
      <c r="C10632" s="77">
        <v>892.5</v>
      </c>
    </row>
    <row r="10633" spans="1:3" x14ac:dyDescent="0.2">
      <c r="A10633" s="70">
        <v>45001830</v>
      </c>
      <c r="B10633" s="75" t="s">
        <v>6001</v>
      </c>
      <c r="C10633" s="77">
        <v>826.4</v>
      </c>
    </row>
    <row r="10634" spans="1:3" x14ac:dyDescent="0.2">
      <c r="A10634" s="70">
        <v>45001831</v>
      </c>
      <c r="B10634" s="75" t="s">
        <v>6952</v>
      </c>
      <c r="C10634" s="77">
        <v>1198.6500000000001</v>
      </c>
    </row>
    <row r="10635" spans="1:3" x14ac:dyDescent="0.2">
      <c r="A10635" s="70">
        <v>45001832</v>
      </c>
      <c r="B10635" s="75" t="s">
        <v>10457</v>
      </c>
      <c r="C10635" s="77">
        <v>111.73</v>
      </c>
    </row>
    <row r="10636" spans="1:3" x14ac:dyDescent="0.2">
      <c r="A10636" s="70">
        <v>45001833</v>
      </c>
      <c r="B10636" s="75" t="s">
        <v>6093</v>
      </c>
      <c r="C10636" s="77">
        <v>1456.88</v>
      </c>
    </row>
    <row r="10637" spans="1:3" x14ac:dyDescent="0.2">
      <c r="A10637" s="70">
        <v>45001834</v>
      </c>
      <c r="B10637" s="75" t="s">
        <v>10458</v>
      </c>
      <c r="C10637" s="77">
        <v>367.5</v>
      </c>
    </row>
    <row r="10638" spans="1:3" x14ac:dyDescent="0.2">
      <c r="A10638" s="70">
        <v>45001835</v>
      </c>
      <c r="B10638" s="75" t="s">
        <v>10459</v>
      </c>
      <c r="C10638" s="77">
        <v>2494.5</v>
      </c>
    </row>
    <row r="10639" spans="1:3" x14ac:dyDescent="0.2">
      <c r="A10639" s="70">
        <v>45001836</v>
      </c>
      <c r="B10639" s="75" t="s">
        <v>10460</v>
      </c>
      <c r="C10639" s="77">
        <v>394.8</v>
      </c>
    </row>
    <row r="10640" spans="1:3" x14ac:dyDescent="0.2">
      <c r="A10640" s="70">
        <v>45001837</v>
      </c>
      <c r="B10640" s="75" t="s">
        <v>10461</v>
      </c>
      <c r="C10640" s="77">
        <v>3543.75</v>
      </c>
    </row>
    <row r="10641" spans="1:3" x14ac:dyDescent="0.2">
      <c r="A10641" s="70">
        <v>45001838</v>
      </c>
      <c r="B10641" s="75" t="s">
        <v>6324</v>
      </c>
      <c r="C10641" s="77">
        <v>2671.5</v>
      </c>
    </row>
    <row r="10642" spans="1:3" x14ac:dyDescent="0.2">
      <c r="A10642" s="70">
        <v>45001839</v>
      </c>
      <c r="B10642" s="75" t="s">
        <v>6325</v>
      </c>
      <c r="C10642" s="77">
        <v>1510.42</v>
      </c>
    </row>
    <row r="10643" spans="1:3" x14ac:dyDescent="0.2">
      <c r="A10643" s="70">
        <v>45001840</v>
      </c>
      <c r="B10643" s="75" t="s">
        <v>7248</v>
      </c>
      <c r="C10643" s="77">
        <v>234</v>
      </c>
    </row>
    <row r="10644" spans="1:3" x14ac:dyDescent="0.2">
      <c r="A10644" s="70">
        <v>45001841</v>
      </c>
      <c r="B10644" s="75" t="s">
        <v>6280</v>
      </c>
      <c r="C10644" s="77">
        <v>1726.2</v>
      </c>
    </row>
    <row r="10645" spans="1:3" x14ac:dyDescent="0.2">
      <c r="A10645" s="70">
        <v>45001842</v>
      </c>
      <c r="B10645" s="75" t="s">
        <v>10462</v>
      </c>
      <c r="C10645" s="77">
        <v>158</v>
      </c>
    </row>
    <row r="10646" spans="1:3" x14ac:dyDescent="0.2">
      <c r="A10646" s="70">
        <v>45001843</v>
      </c>
      <c r="B10646" s="75" t="s">
        <v>6298</v>
      </c>
      <c r="C10646" s="77">
        <v>876</v>
      </c>
    </row>
    <row r="10647" spans="1:3" x14ac:dyDescent="0.2">
      <c r="A10647" s="70">
        <v>45001844</v>
      </c>
      <c r="B10647" s="75" t="s">
        <v>6370</v>
      </c>
      <c r="C10647" s="77">
        <v>67.3</v>
      </c>
    </row>
    <row r="10648" spans="1:3" x14ac:dyDescent="0.2">
      <c r="A10648" s="70">
        <v>45001845</v>
      </c>
      <c r="B10648" s="75" t="s">
        <v>6388</v>
      </c>
      <c r="C10648" s="77">
        <v>417.9</v>
      </c>
    </row>
    <row r="10649" spans="1:3" x14ac:dyDescent="0.2">
      <c r="A10649" s="70">
        <v>45001846</v>
      </c>
      <c r="B10649" s="75" t="s">
        <v>6389</v>
      </c>
      <c r="C10649" s="77">
        <v>417.9</v>
      </c>
    </row>
    <row r="10650" spans="1:3" x14ac:dyDescent="0.2">
      <c r="A10650" s="70">
        <v>45001847</v>
      </c>
      <c r="B10650" s="75" t="s">
        <v>6530</v>
      </c>
      <c r="C10650" s="77">
        <v>1504.13</v>
      </c>
    </row>
    <row r="10651" spans="1:3" x14ac:dyDescent="0.2">
      <c r="A10651" s="70">
        <v>45001848</v>
      </c>
      <c r="B10651" s="75" t="s">
        <v>10463</v>
      </c>
      <c r="C10651" s="77">
        <v>3142.13</v>
      </c>
    </row>
    <row r="10652" spans="1:3" x14ac:dyDescent="0.2">
      <c r="A10652" s="70">
        <v>45001849</v>
      </c>
      <c r="B10652" s="75" t="s">
        <v>6390</v>
      </c>
      <c r="C10652" s="77">
        <v>3024.62</v>
      </c>
    </row>
    <row r="10653" spans="1:3" x14ac:dyDescent="0.2">
      <c r="A10653" s="70">
        <v>45001850</v>
      </c>
      <c r="B10653" s="75" t="s">
        <v>9572</v>
      </c>
      <c r="C10653" s="77">
        <v>2666.63</v>
      </c>
    </row>
    <row r="10654" spans="1:3" x14ac:dyDescent="0.2">
      <c r="A10654" s="70">
        <v>45001851</v>
      </c>
      <c r="B10654" s="75" t="s">
        <v>10464</v>
      </c>
      <c r="C10654" s="77">
        <v>18.75</v>
      </c>
    </row>
    <row r="10655" spans="1:3" x14ac:dyDescent="0.2">
      <c r="A10655" s="70">
        <v>45001852</v>
      </c>
      <c r="B10655" s="75" t="s">
        <v>10465</v>
      </c>
      <c r="C10655" s="77">
        <v>18.75</v>
      </c>
    </row>
    <row r="10656" spans="1:3" x14ac:dyDescent="0.2">
      <c r="A10656" s="70">
        <v>45001853</v>
      </c>
      <c r="B10656" s="75" t="s">
        <v>6755</v>
      </c>
      <c r="C10656" s="77">
        <v>744.07</v>
      </c>
    </row>
    <row r="10657" spans="1:3" x14ac:dyDescent="0.2">
      <c r="A10657" s="70">
        <v>45001854</v>
      </c>
      <c r="B10657" s="75" t="s">
        <v>6754</v>
      </c>
      <c r="C10657" s="77">
        <v>838.81</v>
      </c>
    </row>
    <row r="10658" spans="1:3" x14ac:dyDescent="0.2">
      <c r="A10658" s="70">
        <v>45001855</v>
      </c>
      <c r="B10658" s="75" t="s">
        <v>10466</v>
      </c>
      <c r="C10658" s="77">
        <v>1567.13</v>
      </c>
    </row>
    <row r="10659" spans="1:3" x14ac:dyDescent="0.2">
      <c r="A10659" s="70">
        <v>45001856</v>
      </c>
      <c r="B10659" s="75" t="s">
        <v>10467</v>
      </c>
      <c r="C10659" s="77">
        <v>1567.13</v>
      </c>
    </row>
    <row r="10660" spans="1:3" x14ac:dyDescent="0.2">
      <c r="A10660" s="70">
        <v>45001857</v>
      </c>
      <c r="B10660" s="75" t="s">
        <v>10468</v>
      </c>
      <c r="C10660" s="77">
        <v>787.5</v>
      </c>
    </row>
    <row r="10661" spans="1:3" x14ac:dyDescent="0.2">
      <c r="A10661" s="70">
        <v>45001858</v>
      </c>
      <c r="B10661" s="75" t="s">
        <v>10469</v>
      </c>
      <c r="C10661" s="77">
        <v>3071.25</v>
      </c>
    </row>
    <row r="10662" spans="1:3" x14ac:dyDescent="0.2">
      <c r="A10662" s="70">
        <v>45001859</v>
      </c>
      <c r="B10662" s="75" t="s">
        <v>10470</v>
      </c>
      <c r="C10662" s="77">
        <v>770.7</v>
      </c>
    </row>
    <row r="10663" spans="1:3" x14ac:dyDescent="0.2">
      <c r="A10663" s="70">
        <v>45001860</v>
      </c>
      <c r="B10663" s="75" t="s">
        <v>10471</v>
      </c>
      <c r="C10663" s="77">
        <v>21.24</v>
      </c>
    </row>
    <row r="10664" spans="1:3" x14ac:dyDescent="0.2">
      <c r="A10664" s="70">
        <v>45001861</v>
      </c>
      <c r="B10664" s="75" t="s">
        <v>10472</v>
      </c>
      <c r="C10664" s="77">
        <v>2031.75</v>
      </c>
    </row>
    <row r="10665" spans="1:3" x14ac:dyDescent="0.2">
      <c r="A10665" s="70">
        <v>45001862</v>
      </c>
      <c r="B10665" s="75" t="s">
        <v>6756</v>
      </c>
      <c r="C10665" s="77">
        <v>448.98</v>
      </c>
    </row>
    <row r="10666" spans="1:3" x14ac:dyDescent="0.2">
      <c r="A10666" s="70">
        <v>45001863</v>
      </c>
      <c r="B10666" s="75" t="s">
        <v>10473</v>
      </c>
      <c r="C10666" s="77">
        <v>409.5</v>
      </c>
    </row>
    <row r="10667" spans="1:3" x14ac:dyDescent="0.2">
      <c r="A10667" s="70">
        <v>45001864</v>
      </c>
      <c r="B10667" s="75" t="s">
        <v>10474</v>
      </c>
      <c r="C10667" s="77">
        <v>990</v>
      </c>
    </row>
    <row r="10668" spans="1:3" x14ac:dyDescent="0.2">
      <c r="A10668" s="70">
        <v>45001865</v>
      </c>
      <c r="B10668" s="75" t="s">
        <v>10475</v>
      </c>
      <c r="C10668" s="77">
        <v>892.5</v>
      </c>
    </row>
    <row r="10669" spans="1:3" x14ac:dyDescent="0.2">
      <c r="A10669" s="70">
        <v>45001866</v>
      </c>
      <c r="B10669" s="75" t="s">
        <v>6148</v>
      </c>
      <c r="C10669" s="77">
        <v>2756.25</v>
      </c>
    </row>
    <row r="10670" spans="1:3" x14ac:dyDescent="0.2">
      <c r="A10670" s="70">
        <v>45001867</v>
      </c>
      <c r="B10670" s="75" t="s">
        <v>6036</v>
      </c>
      <c r="C10670" s="77">
        <v>3084.38</v>
      </c>
    </row>
    <row r="10671" spans="1:3" x14ac:dyDescent="0.2">
      <c r="A10671" s="70">
        <v>45001868</v>
      </c>
      <c r="B10671" s="75" t="s">
        <v>6078</v>
      </c>
      <c r="C10671" s="77">
        <v>3084.38</v>
      </c>
    </row>
    <row r="10672" spans="1:3" x14ac:dyDescent="0.2">
      <c r="A10672" s="70">
        <v>45001869</v>
      </c>
      <c r="B10672" s="75" t="s">
        <v>6197</v>
      </c>
      <c r="C10672" s="77">
        <v>3084.38</v>
      </c>
    </row>
    <row r="10673" spans="1:3" x14ac:dyDescent="0.2">
      <c r="A10673" s="70">
        <v>45001870</v>
      </c>
      <c r="B10673" s="75" t="s">
        <v>6050</v>
      </c>
      <c r="C10673" s="77">
        <v>863.1</v>
      </c>
    </row>
    <row r="10674" spans="1:3" x14ac:dyDescent="0.2">
      <c r="A10674" s="70">
        <v>45001871</v>
      </c>
      <c r="B10674" s="75" t="s">
        <v>6293</v>
      </c>
      <c r="C10674" s="77">
        <v>1510.42</v>
      </c>
    </row>
    <row r="10675" spans="1:3" x14ac:dyDescent="0.2">
      <c r="A10675" s="70">
        <v>45001872</v>
      </c>
      <c r="B10675" s="75" t="s">
        <v>6290</v>
      </c>
      <c r="C10675" s="77">
        <v>1726.2</v>
      </c>
    </row>
    <row r="10676" spans="1:3" x14ac:dyDescent="0.2">
      <c r="A10676" s="70">
        <v>45001873</v>
      </c>
      <c r="B10676" s="75" t="s">
        <v>10476</v>
      </c>
      <c r="C10676" s="77">
        <v>388.5</v>
      </c>
    </row>
    <row r="10677" spans="1:3" x14ac:dyDescent="0.2">
      <c r="A10677" s="70">
        <v>45001874</v>
      </c>
      <c r="B10677" s="75" t="s">
        <v>6775</v>
      </c>
      <c r="C10677" s="77">
        <v>87.5</v>
      </c>
    </row>
    <row r="10678" spans="1:3" x14ac:dyDescent="0.2">
      <c r="A10678" s="70">
        <v>45001875</v>
      </c>
      <c r="B10678" s="75" t="s">
        <v>4693</v>
      </c>
      <c r="C10678" s="77">
        <v>2756</v>
      </c>
    </row>
    <row r="10679" spans="1:3" x14ac:dyDescent="0.2">
      <c r="A10679" s="70">
        <v>45001876</v>
      </c>
      <c r="B10679" s="75" t="s">
        <v>10477</v>
      </c>
      <c r="C10679" s="77">
        <v>346.5</v>
      </c>
    </row>
    <row r="10680" spans="1:3" x14ac:dyDescent="0.2">
      <c r="A10680" s="70">
        <v>45001877</v>
      </c>
      <c r="B10680" s="75" t="s">
        <v>6049</v>
      </c>
      <c r="C10680" s="77">
        <v>1027.5</v>
      </c>
    </row>
    <row r="10681" spans="1:3" x14ac:dyDescent="0.2">
      <c r="A10681" s="70">
        <v>45001878</v>
      </c>
      <c r="B10681" s="75" t="s">
        <v>6048</v>
      </c>
      <c r="C10681" s="77">
        <v>1027.5</v>
      </c>
    </row>
    <row r="10682" spans="1:3" x14ac:dyDescent="0.2">
      <c r="A10682" s="70">
        <v>45001879</v>
      </c>
      <c r="B10682" s="75" t="s">
        <v>6047</v>
      </c>
      <c r="C10682" s="77">
        <v>1027.5</v>
      </c>
    </row>
    <row r="10683" spans="1:3" x14ac:dyDescent="0.2">
      <c r="A10683" s="70">
        <v>45001880</v>
      </c>
      <c r="B10683" s="75" t="s">
        <v>6046</v>
      </c>
      <c r="C10683" s="77">
        <v>1027.5</v>
      </c>
    </row>
    <row r="10684" spans="1:3" x14ac:dyDescent="0.2">
      <c r="A10684" s="70">
        <v>45001881</v>
      </c>
      <c r="B10684" s="75" t="s">
        <v>6077</v>
      </c>
      <c r="C10684" s="77">
        <v>1027.5</v>
      </c>
    </row>
    <row r="10685" spans="1:3" x14ac:dyDescent="0.2">
      <c r="A10685" s="70">
        <v>45001882</v>
      </c>
      <c r="B10685" s="75" t="s">
        <v>6321</v>
      </c>
      <c r="C10685" s="77">
        <v>1726.2</v>
      </c>
    </row>
    <row r="10686" spans="1:3" x14ac:dyDescent="0.2">
      <c r="A10686" s="70">
        <v>45001883</v>
      </c>
      <c r="B10686" s="75" t="s">
        <v>6194</v>
      </c>
      <c r="C10686" s="77">
        <v>1510.42</v>
      </c>
    </row>
    <row r="10687" spans="1:3" x14ac:dyDescent="0.2">
      <c r="A10687" s="70">
        <v>45001884</v>
      </c>
      <c r="B10687" s="75" t="s">
        <v>6079</v>
      </c>
      <c r="C10687" s="77">
        <v>1575</v>
      </c>
    </row>
    <row r="10688" spans="1:3" x14ac:dyDescent="0.2">
      <c r="A10688" s="70">
        <v>45001885</v>
      </c>
      <c r="B10688" s="75" t="s">
        <v>6076</v>
      </c>
      <c r="C10688" s="77">
        <v>1233</v>
      </c>
    </row>
    <row r="10689" spans="1:3" x14ac:dyDescent="0.2">
      <c r="A10689" s="70">
        <v>45001886</v>
      </c>
      <c r="B10689" s="75" t="s">
        <v>6076</v>
      </c>
      <c r="C10689" s="77">
        <v>1233</v>
      </c>
    </row>
    <row r="10690" spans="1:3" x14ac:dyDescent="0.2">
      <c r="A10690" s="70">
        <v>45001887</v>
      </c>
      <c r="B10690" s="75" t="s">
        <v>6045</v>
      </c>
      <c r="C10690" s="77">
        <v>1233</v>
      </c>
    </row>
    <row r="10691" spans="1:3" x14ac:dyDescent="0.2">
      <c r="A10691" s="70">
        <v>45001888</v>
      </c>
      <c r="B10691" s="75" t="s">
        <v>6175</v>
      </c>
      <c r="C10691" s="77">
        <v>1233</v>
      </c>
    </row>
    <row r="10692" spans="1:3" x14ac:dyDescent="0.2">
      <c r="A10692" s="70">
        <v>45001889</v>
      </c>
      <c r="B10692" s="75" t="s">
        <v>6044</v>
      </c>
      <c r="C10692" s="77">
        <v>1233</v>
      </c>
    </row>
    <row r="10693" spans="1:3" x14ac:dyDescent="0.2">
      <c r="A10693" s="70">
        <v>45001890</v>
      </c>
      <c r="B10693" s="75" t="s">
        <v>6043</v>
      </c>
      <c r="C10693" s="77">
        <v>1233</v>
      </c>
    </row>
    <row r="10694" spans="1:3" x14ac:dyDescent="0.2">
      <c r="A10694" s="70">
        <v>45001891</v>
      </c>
      <c r="B10694" s="75" t="s">
        <v>6043</v>
      </c>
      <c r="C10694" s="77">
        <v>1233</v>
      </c>
    </row>
    <row r="10695" spans="1:3" x14ac:dyDescent="0.2">
      <c r="A10695" s="70">
        <v>45001892</v>
      </c>
      <c r="B10695" s="75" t="s">
        <v>6042</v>
      </c>
      <c r="C10695" s="77">
        <v>1233</v>
      </c>
    </row>
    <row r="10696" spans="1:3" x14ac:dyDescent="0.2">
      <c r="A10696" s="70">
        <v>45001893</v>
      </c>
      <c r="B10696" s="75" t="s">
        <v>6075</v>
      </c>
      <c r="C10696" s="77">
        <v>1233</v>
      </c>
    </row>
    <row r="10697" spans="1:3" x14ac:dyDescent="0.2">
      <c r="A10697" s="70">
        <v>45001894</v>
      </c>
      <c r="B10697" s="75" t="s">
        <v>6147</v>
      </c>
      <c r="C10697" s="77">
        <v>1233</v>
      </c>
    </row>
    <row r="10698" spans="1:3" x14ac:dyDescent="0.2">
      <c r="A10698" s="70">
        <v>45001895</v>
      </c>
      <c r="B10698" s="75" t="s">
        <v>6041</v>
      </c>
      <c r="C10698" s="77">
        <v>1233</v>
      </c>
    </row>
    <row r="10699" spans="1:3" x14ac:dyDescent="0.2">
      <c r="A10699" s="70">
        <v>45001896</v>
      </c>
      <c r="B10699" s="75" t="s">
        <v>6142</v>
      </c>
      <c r="C10699" s="77">
        <v>2175</v>
      </c>
    </row>
    <row r="10700" spans="1:3" x14ac:dyDescent="0.2">
      <c r="A10700" s="70">
        <v>45001897</v>
      </c>
      <c r="B10700" s="75" t="s">
        <v>6195</v>
      </c>
      <c r="C10700" s="77">
        <v>1726.2</v>
      </c>
    </row>
    <row r="10701" spans="1:3" x14ac:dyDescent="0.2">
      <c r="A10701" s="70">
        <v>45001898</v>
      </c>
      <c r="B10701" s="75" t="s">
        <v>6155</v>
      </c>
      <c r="C10701" s="77">
        <v>1575</v>
      </c>
    </row>
    <row r="10702" spans="1:3" x14ac:dyDescent="0.2">
      <c r="A10702" s="70">
        <v>45001899</v>
      </c>
      <c r="B10702" s="75" t="s">
        <v>6191</v>
      </c>
      <c r="C10702" s="77">
        <v>1510.42</v>
      </c>
    </row>
    <row r="10703" spans="1:3" x14ac:dyDescent="0.2">
      <c r="A10703" s="70">
        <v>45001900</v>
      </c>
      <c r="B10703" s="75" t="s">
        <v>6153</v>
      </c>
      <c r="C10703" s="77">
        <v>1233</v>
      </c>
    </row>
    <row r="10704" spans="1:3" x14ac:dyDescent="0.2">
      <c r="A10704" s="70">
        <v>45001901</v>
      </c>
      <c r="B10704" s="75" t="s">
        <v>6190</v>
      </c>
      <c r="C10704" s="77">
        <v>2175</v>
      </c>
    </row>
    <row r="10705" spans="1:3" x14ac:dyDescent="0.2">
      <c r="A10705" s="70">
        <v>45001902</v>
      </c>
      <c r="B10705" s="75" t="s">
        <v>5381</v>
      </c>
      <c r="C10705" s="77">
        <v>2049.86</v>
      </c>
    </row>
    <row r="10706" spans="1:3" x14ac:dyDescent="0.2">
      <c r="A10706" s="70">
        <v>45001903</v>
      </c>
      <c r="B10706" s="75" t="s">
        <v>5439</v>
      </c>
      <c r="C10706" s="77">
        <v>2049.86</v>
      </c>
    </row>
    <row r="10707" spans="1:3" x14ac:dyDescent="0.2">
      <c r="A10707" s="70">
        <v>45001904</v>
      </c>
      <c r="B10707" s="75" t="s">
        <v>6146</v>
      </c>
      <c r="C10707" s="77">
        <v>2049.86</v>
      </c>
    </row>
    <row r="10708" spans="1:3" x14ac:dyDescent="0.2">
      <c r="A10708" s="70">
        <v>45001905</v>
      </c>
      <c r="B10708" s="75" t="s">
        <v>6145</v>
      </c>
      <c r="C10708" s="77">
        <v>3460.08</v>
      </c>
    </row>
    <row r="10709" spans="1:3" x14ac:dyDescent="0.2">
      <c r="A10709" s="70">
        <v>45001906</v>
      </c>
      <c r="B10709" s="75" t="s">
        <v>5357</v>
      </c>
      <c r="C10709" s="77">
        <v>2049.86</v>
      </c>
    </row>
    <row r="10710" spans="1:3" x14ac:dyDescent="0.2">
      <c r="A10710" s="70">
        <v>45001907</v>
      </c>
      <c r="B10710" s="75" t="s">
        <v>5664</v>
      </c>
      <c r="C10710" s="77">
        <v>2049.86</v>
      </c>
    </row>
    <row r="10711" spans="1:3" x14ac:dyDescent="0.2">
      <c r="A10711" s="70">
        <v>45001908</v>
      </c>
      <c r="B10711" s="75" t="s">
        <v>6169</v>
      </c>
      <c r="C10711" s="77">
        <v>2493.75</v>
      </c>
    </row>
    <row r="10712" spans="1:3" x14ac:dyDescent="0.2">
      <c r="A10712" s="70">
        <v>45001909</v>
      </c>
      <c r="B10712" s="75" t="s">
        <v>6152</v>
      </c>
      <c r="C10712" s="77">
        <v>2049.86</v>
      </c>
    </row>
    <row r="10713" spans="1:3" x14ac:dyDescent="0.2">
      <c r="A10713" s="70">
        <v>45001910</v>
      </c>
      <c r="B10713" s="75" t="s">
        <v>6303</v>
      </c>
      <c r="C10713" s="77">
        <v>2049.86</v>
      </c>
    </row>
    <row r="10714" spans="1:3" x14ac:dyDescent="0.2">
      <c r="A10714" s="70">
        <v>45001911</v>
      </c>
      <c r="B10714" s="75" t="s">
        <v>5253</v>
      </c>
      <c r="C10714" s="77">
        <v>2049.86</v>
      </c>
    </row>
    <row r="10715" spans="1:3" x14ac:dyDescent="0.2">
      <c r="A10715" s="70">
        <v>45001912</v>
      </c>
      <c r="B10715" s="75" t="s">
        <v>5084</v>
      </c>
      <c r="C10715" s="77">
        <v>2049.86</v>
      </c>
    </row>
    <row r="10716" spans="1:3" x14ac:dyDescent="0.2">
      <c r="A10716" s="70">
        <v>45001913</v>
      </c>
      <c r="B10716" s="75" t="s">
        <v>6174</v>
      </c>
      <c r="C10716" s="77">
        <v>2493.75</v>
      </c>
    </row>
    <row r="10717" spans="1:3" x14ac:dyDescent="0.2">
      <c r="A10717" s="70">
        <v>45001914</v>
      </c>
      <c r="B10717" s="75" t="s">
        <v>5248</v>
      </c>
      <c r="C10717" s="77">
        <v>2049.86</v>
      </c>
    </row>
    <row r="10718" spans="1:3" x14ac:dyDescent="0.2">
      <c r="A10718" s="70">
        <v>45001915</v>
      </c>
      <c r="B10718" s="75" t="s">
        <v>6189</v>
      </c>
      <c r="C10718" s="77">
        <v>2049.86</v>
      </c>
    </row>
    <row r="10719" spans="1:3" x14ac:dyDescent="0.2">
      <c r="A10719" s="70">
        <v>45001916</v>
      </c>
      <c r="B10719" s="75" t="s">
        <v>6092</v>
      </c>
      <c r="C10719" s="77">
        <v>2049.86</v>
      </c>
    </row>
    <row r="10720" spans="1:3" x14ac:dyDescent="0.2">
      <c r="A10720" s="70">
        <v>45001917</v>
      </c>
      <c r="B10720" s="75" t="s">
        <v>6039</v>
      </c>
      <c r="C10720" s="77">
        <v>2493.75</v>
      </c>
    </row>
    <row r="10721" spans="1:3" x14ac:dyDescent="0.2">
      <c r="A10721" s="70">
        <v>45001918</v>
      </c>
      <c r="B10721" s="75" t="s">
        <v>6231</v>
      </c>
      <c r="C10721" s="77">
        <v>2049.86</v>
      </c>
    </row>
    <row r="10722" spans="1:3" x14ac:dyDescent="0.2">
      <c r="A10722" s="70">
        <v>45001919</v>
      </c>
      <c r="B10722" s="75" t="s">
        <v>6188</v>
      </c>
      <c r="C10722" s="77">
        <v>2493.75</v>
      </c>
    </row>
    <row r="10723" spans="1:3" x14ac:dyDescent="0.2">
      <c r="A10723" s="70">
        <v>45001920</v>
      </c>
      <c r="B10723" s="75" t="s">
        <v>6144</v>
      </c>
      <c r="C10723" s="77">
        <v>2049.86</v>
      </c>
    </row>
    <row r="10724" spans="1:3" x14ac:dyDescent="0.2">
      <c r="A10724" s="70">
        <v>45001921</v>
      </c>
      <c r="B10724" s="75" t="s">
        <v>6074</v>
      </c>
      <c r="C10724" s="77">
        <v>2049.86</v>
      </c>
    </row>
    <row r="10725" spans="1:3" x14ac:dyDescent="0.2">
      <c r="A10725" s="70">
        <v>45001922</v>
      </c>
      <c r="B10725" s="75" t="s">
        <v>6173</v>
      </c>
      <c r="C10725" s="77">
        <v>2049.86</v>
      </c>
    </row>
    <row r="10726" spans="1:3" x14ac:dyDescent="0.2">
      <c r="A10726" s="70">
        <v>45001923</v>
      </c>
      <c r="B10726" s="75" t="s">
        <v>5083</v>
      </c>
      <c r="C10726" s="77">
        <v>2049.86</v>
      </c>
    </row>
    <row r="10727" spans="1:3" x14ac:dyDescent="0.2">
      <c r="A10727" s="70">
        <v>45001924</v>
      </c>
      <c r="B10727" s="75" t="s">
        <v>6947</v>
      </c>
      <c r="C10727" s="77">
        <v>161.34</v>
      </c>
    </row>
    <row r="10728" spans="1:3" x14ac:dyDescent="0.2">
      <c r="A10728" s="70">
        <v>45001925</v>
      </c>
      <c r="B10728" s="75" t="s">
        <v>6040</v>
      </c>
      <c r="C10728" s="77">
        <v>2049.86</v>
      </c>
    </row>
    <row r="10729" spans="1:3" x14ac:dyDescent="0.2">
      <c r="A10729" s="70">
        <v>45001926</v>
      </c>
      <c r="B10729" s="75" t="s">
        <v>6224</v>
      </c>
      <c r="C10729" s="77">
        <v>2049.86</v>
      </c>
    </row>
    <row r="10730" spans="1:3" x14ac:dyDescent="0.2">
      <c r="A10730" s="70">
        <v>45001927</v>
      </c>
      <c r="B10730" s="75" t="s">
        <v>6187</v>
      </c>
      <c r="C10730" s="77">
        <v>2493.75</v>
      </c>
    </row>
    <row r="10731" spans="1:3" x14ac:dyDescent="0.2">
      <c r="A10731" s="70">
        <v>45001928</v>
      </c>
      <c r="B10731" s="75" t="s">
        <v>6143</v>
      </c>
      <c r="C10731" s="77">
        <v>1726.2</v>
      </c>
    </row>
    <row r="10732" spans="1:3" x14ac:dyDescent="0.2">
      <c r="A10732" s="70">
        <v>45001929</v>
      </c>
      <c r="B10732" s="75" t="s">
        <v>6196</v>
      </c>
      <c r="C10732" s="77">
        <v>1726.2</v>
      </c>
    </row>
    <row r="10733" spans="1:3" x14ac:dyDescent="0.2">
      <c r="A10733" s="70">
        <v>45001930</v>
      </c>
      <c r="B10733" s="75" t="s">
        <v>6186</v>
      </c>
      <c r="C10733" s="77">
        <v>1984.5</v>
      </c>
    </row>
    <row r="10734" spans="1:3" x14ac:dyDescent="0.2">
      <c r="A10734" s="70">
        <v>45001931</v>
      </c>
      <c r="B10734" s="75" t="s">
        <v>6143</v>
      </c>
      <c r="C10734" s="77">
        <v>1984.5</v>
      </c>
    </row>
    <row r="10735" spans="1:3" x14ac:dyDescent="0.2">
      <c r="A10735" s="70">
        <v>45001932</v>
      </c>
      <c r="B10735" s="75" t="s">
        <v>10478</v>
      </c>
      <c r="C10735" s="77">
        <v>1802.67</v>
      </c>
    </row>
    <row r="10736" spans="1:3" x14ac:dyDescent="0.2">
      <c r="A10736" s="70">
        <v>45001933</v>
      </c>
      <c r="B10736" s="75" t="s">
        <v>5729</v>
      </c>
      <c r="C10736" s="77">
        <v>2979.9</v>
      </c>
    </row>
    <row r="10737" spans="1:3" x14ac:dyDescent="0.2">
      <c r="A10737" s="70">
        <v>45001934</v>
      </c>
      <c r="B10737" s="75" t="s">
        <v>6080</v>
      </c>
      <c r="C10737" s="77">
        <v>2175</v>
      </c>
    </row>
    <row r="10738" spans="1:3" x14ac:dyDescent="0.2">
      <c r="A10738" s="70">
        <v>45001935</v>
      </c>
      <c r="B10738" s="75" t="s">
        <v>6142</v>
      </c>
      <c r="C10738" s="77">
        <v>1984.5</v>
      </c>
    </row>
    <row r="10739" spans="1:3" x14ac:dyDescent="0.2">
      <c r="A10739" s="70">
        <v>45001936</v>
      </c>
      <c r="B10739" s="75" t="s">
        <v>6169</v>
      </c>
      <c r="C10739" s="77">
        <v>2049.86</v>
      </c>
    </row>
    <row r="10740" spans="1:3" x14ac:dyDescent="0.2">
      <c r="A10740" s="70">
        <v>45001937</v>
      </c>
      <c r="B10740" s="75" t="s">
        <v>5247</v>
      </c>
      <c r="C10740" s="77">
        <v>2049.86</v>
      </c>
    </row>
    <row r="10741" spans="1:3" x14ac:dyDescent="0.2">
      <c r="A10741" s="70">
        <v>45001938</v>
      </c>
      <c r="B10741" s="75" t="s">
        <v>6172</v>
      </c>
      <c r="C10741" s="77">
        <v>2049.86</v>
      </c>
    </row>
    <row r="10742" spans="1:3" x14ac:dyDescent="0.2">
      <c r="A10742" s="70">
        <v>45001939</v>
      </c>
      <c r="B10742" s="75" t="s">
        <v>6168</v>
      </c>
      <c r="C10742" s="77">
        <v>2049.86</v>
      </c>
    </row>
    <row r="10743" spans="1:3" x14ac:dyDescent="0.2">
      <c r="A10743" s="70">
        <v>45001940</v>
      </c>
      <c r="B10743" s="75" t="s">
        <v>6039</v>
      </c>
      <c r="C10743" s="77">
        <v>2049.86</v>
      </c>
    </row>
    <row r="10744" spans="1:3" x14ac:dyDescent="0.2">
      <c r="A10744" s="70">
        <v>45001941</v>
      </c>
      <c r="B10744" s="75" t="s">
        <v>5081</v>
      </c>
      <c r="C10744" s="77">
        <v>2049.86</v>
      </c>
    </row>
    <row r="10745" spans="1:3" x14ac:dyDescent="0.2">
      <c r="A10745" s="70">
        <v>45001942</v>
      </c>
      <c r="B10745" s="75" t="s">
        <v>6039</v>
      </c>
      <c r="C10745" s="77">
        <v>2049.86</v>
      </c>
    </row>
    <row r="10746" spans="1:3" x14ac:dyDescent="0.2">
      <c r="A10746" s="70">
        <v>45001943</v>
      </c>
      <c r="B10746" s="75" t="s">
        <v>6171</v>
      </c>
      <c r="C10746" s="77">
        <v>3460.08</v>
      </c>
    </row>
    <row r="10747" spans="1:3" x14ac:dyDescent="0.2">
      <c r="A10747" s="70">
        <v>45001944</v>
      </c>
      <c r="B10747" s="75" t="s">
        <v>6897</v>
      </c>
      <c r="C10747" s="77">
        <v>96.4</v>
      </c>
    </row>
    <row r="10748" spans="1:3" x14ac:dyDescent="0.2">
      <c r="A10748" s="70">
        <v>45001945</v>
      </c>
      <c r="B10748" s="75" t="s">
        <v>6902</v>
      </c>
      <c r="C10748" s="77">
        <v>175.88</v>
      </c>
    </row>
    <row r="10749" spans="1:3" x14ac:dyDescent="0.2">
      <c r="A10749" s="70">
        <v>45001946</v>
      </c>
      <c r="B10749" s="75" t="s">
        <v>6896</v>
      </c>
      <c r="C10749" s="77">
        <v>96.4</v>
      </c>
    </row>
    <row r="10750" spans="1:3" x14ac:dyDescent="0.2">
      <c r="A10750" s="70">
        <v>45001947</v>
      </c>
      <c r="B10750" s="75" t="s">
        <v>6903</v>
      </c>
      <c r="C10750" s="77">
        <v>175.88</v>
      </c>
    </row>
    <row r="10751" spans="1:3" x14ac:dyDescent="0.2">
      <c r="A10751" s="70">
        <v>45001948</v>
      </c>
      <c r="B10751" s="75" t="s">
        <v>6898</v>
      </c>
      <c r="C10751" s="77">
        <v>96.4</v>
      </c>
    </row>
    <row r="10752" spans="1:3" x14ac:dyDescent="0.2">
      <c r="A10752" s="70">
        <v>45001949</v>
      </c>
      <c r="B10752" s="75" t="s">
        <v>10479</v>
      </c>
      <c r="C10752" s="77">
        <v>2326.2800000000002</v>
      </c>
    </row>
    <row r="10753" spans="1:3" x14ac:dyDescent="0.2">
      <c r="A10753" s="70">
        <v>45001950</v>
      </c>
      <c r="B10753" s="75" t="s">
        <v>10478</v>
      </c>
      <c r="C10753" s="77">
        <v>1802.67</v>
      </c>
    </row>
    <row r="10754" spans="1:3" x14ac:dyDescent="0.2">
      <c r="A10754" s="70">
        <v>45001951</v>
      </c>
      <c r="B10754" s="75" t="s">
        <v>7015</v>
      </c>
      <c r="C10754" s="77">
        <v>254.88</v>
      </c>
    </row>
    <row r="10755" spans="1:3" x14ac:dyDescent="0.2">
      <c r="A10755" s="70">
        <v>45001952</v>
      </c>
      <c r="B10755" s="75" t="s">
        <v>10480</v>
      </c>
      <c r="C10755" s="77">
        <v>988.31</v>
      </c>
    </row>
    <row r="10756" spans="1:3" x14ac:dyDescent="0.2">
      <c r="A10756" s="70">
        <v>45001953</v>
      </c>
      <c r="B10756" s="75" t="s">
        <v>10481</v>
      </c>
      <c r="C10756" s="77">
        <v>1976.61</v>
      </c>
    </row>
    <row r="10757" spans="1:3" x14ac:dyDescent="0.2">
      <c r="A10757" s="70">
        <v>45001954</v>
      </c>
      <c r="B10757" s="75" t="s">
        <v>10482</v>
      </c>
      <c r="C10757" s="77">
        <v>3050.79</v>
      </c>
    </row>
    <row r="10758" spans="1:3" x14ac:dyDescent="0.2">
      <c r="A10758" s="70">
        <v>45001955</v>
      </c>
      <c r="B10758" s="75" t="s">
        <v>10483</v>
      </c>
      <c r="C10758" s="77">
        <v>359.09</v>
      </c>
    </row>
    <row r="10759" spans="1:3" x14ac:dyDescent="0.2">
      <c r="A10759" s="70">
        <v>45001956</v>
      </c>
      <c r="B10759" s="75" t="s">
        <v>10484</v>
      </c>
      <c r="C10759" s="77">
        <v>2964.92</v>
      </c>
    </row>
    <row r="10760" spans="1:3" x14ac:dyDescent="0.2">
      <c r="A10760" s="70">
        <v>45001957</v>
      </c>
      <c r="B10760" s="75" t="s">
        <v>10485</v>
      </c>
      <c r="C10760" s="77">
        <v>3953.22</v>
      </c>
    </row>
    <row r="10761" spans="1:3" x14ac:dyDescent="0.2">
      <c r="A10761" s="70">
        <v>45001958</v>
      </c>
      <c r="B10761" s="75" t="s">
        <v>10486</v>
      </c>
      <c r="C10761" s="77">
        <v>4941.53</v>
      </c>
    </row>
    <row r="10762" spans="1:3" x14ac:dyDescent="0.2">
      <c r="A10762" s="70">
        <v>45001959</v>
      </c>
      <c r="B10762" s="75" t="s">
        <v>10487</v>
      </c>
      <c r="C10762" s="77">
        <v>5929.83</v>
      </c>
    </row>
    <row r="10763" spans="1:3" x14ac:dyDescent="0.2">
      <c r="A10763" s="70">
        <v>45001960</v>
      </c>
      <c r="B10763" s="75" t="s">
        <v>7052</v>
      </c>
      <c r="C10763" s="77">
        <v>557.09</v>
      </c>
    </row>
    <row r="10764" spans="1:3" x14ac:dyDescent="0.2">
      <c r="A10764" s="70">
        <v>45001961</v>
      </c>
      <c r="B10764" s="75" t="s">
        <v>7053</v>
      </c>
      <c r="C10764" s="77">
        <v>610.09</v>
      </c>
    </row>
    <row r="10765" spans="1:3" x14ac:dyDescent="0.2">
      <c r="A10765" s="70">
        <v>45001962</v>
      </c>
      <c r="B10765" s="75" t="s">
        <v>6169</v>
      </c>
      <c r="C10765" s="77">
        <v>2493.75</v>
      </c>
    </row>
    <row r="10766" spans="1:3" x14ac:dyDescent="0.2">
      <c r="A10766" s="70">
        <v>45001963</v>
      </c>
      <c r="B10766" s="75" t="s">
        <v>6313</v>
      </c>
      <c r="C10766" s="77">
        <v>2049.86</v>
      </c>
    </row>
    <row r="10767" spans="1:3" x14ac:dyDescent="0.2">
      <c r="A10767" s="70">
        <v>45001964</v>
      </c>
      <c r="B10767" s="75" t="s">
        <v>6038</v>
      </c>
      <c r="C10767" s="77">
        <v>2049.86</v>
      </c>
    </row>
    <row r="10768" spans="1:3" x14ac:dyDescent="0.2">
      <c r="A10768" s="70">
        <v>45001965</v>
      </c>
      <c r="B10768" s="75" t="s">
        <v>5246</v>
      </c>
      <c r="C10768" s="77">
        <v>2049.86</v>
      </c>
    </row>
    <row r="10769" spans="1:3" x14ac:dyDescent="0.2">
      <c r="A10769" s="70">
        <v>45001966</v>
      </c>
      <c r="B10769" s="75" t="s">
        <v>6170</v>
      </c>
      <c r="C10769" s="77">
        <v>2493.75</v>
      </c>
    </row>
    <row r="10770" spans="1:3" x14ac:dyDescent="0.2">
      <c r="A10770" s="70">
        <v>45001967</v>
      </c>
      <c r="B10770" s="75" t="s">
        <v>5146</v>
      </c>
      <c r="C10770" s="77">
        <v>2049.6</v>
      </c>
    </row>
    <row r="10771" spans="1:3" x14ac:dyDescent="0.2">
      <c r="A10771" s="70">
        <v>45001968</v>
      </c>
      <c r="B10771" s="75" t="s">
        <v>6169</v>
      </c>
      <c r="C10771" s="77">
        <v>2493.75</v>
      </c>
    </row>
    <row r="10772" spans="1:3" x14ac:dyDescent="0.2">
      <c r="A10772" s="70">
        <v>45001969</v>
      </c>
      <c r="B10772" s="75" t="s">
        <v>5253</v>
      </c>
      <c r="C10772" s="77">
        <v>2049.86</v>
      </c>
    </row>
    <row r="10773" spans="1:3" x14ac:dyDescent="0.2">
      <c r="A10773" s="70">
        <v>45001970</v>
      </c>
      <c r="B10773" s="75" t="s">
        <v>6168</v>
      </c>
      <c r="C10773" s="77">
        <v>2049.86</v>
      </c>
    </row>
    <row r="10774" spans="1:3" x14ac:dyDescent="0.2">
      <c r="A10774" s="70">
        <v>45001971</v>
      </c>
      <c r="B10774" s="75" t="s">
        <v>5084</v>
      </c>
      <c r="C10774" s="77">
        <v>2049.86</v>
      </c>
    </row>
    <row r="10775" spans="1:3" x14ac:dyDescent="0.2">
      <c r="A10775" s="70">
        <v>45001972</v>
      </c>
      <c r="B10775" s="75" t="s">
        <v>5084</v>
      </c>
      <c r="C10775" s="77">
        <v>2049.86</v>
      </c>
    </row>
    <row r="10776" spans="1:3" x14ac:dyDescent="0.2">
      <c r="A10776" s="70">
        <v>45001973</v>
      </c>
      <c r="B10776" s="75" t="s">
        <v>5083</v>
      </c>
      <c r="C10776" s="77">
        <v>2049.86</v>
      </c>
    </row>
    <row r="10777" spans="1:3" x14ac:dyDescent="0.2">
      <c r="A10777" s="70">
        <v>45001974</v>
      </c>
      <c r="B10777" s="75" t="s">
        <v>6092</v>
      </c>
      <c r="C10777" s="77">
        <v>2049.86</v>
      </c>
    </row>
    <row r="10778" spans="1:3" x14ac:dyDescent="0.2">
      <c r="A10778" s="70">
        <v>45001975</v>
      </c>
      <c r="B10778" s="75" t="s">
        <v>6151</v>
      </c>
      <c r="C10778" s="77">
        <v>2049.86</v>
      </c>
    </row>
    <row r="10779" spans="1:3" x14ac:dyDescent="0.2">
      <c r="A10779" s="70">
        <v>45001976</v>
      </c>
      <c r="B10779" s="75" t="s">
        <v>5083</v>
      </c>
      <c r="C10779" s="77">
        <v>2049.86</v>
      </c>
    </row>
    <row r="10780" spans="1:3" x14ac:dyDescent="0.2">
      <c r="A10780" s="70">
        <v>45001977</v>
      </c>
      <c r="B10780" s="75" t="s">
        <v>6150</v>
      </c>
      <c r="C10780" s="77">
        <v>2049.86</v>
      </c>
    </row>
    <row r="10781" spans="1:3" x14ac:dyDescent="0.2">
      <c r="A10781" s="70">
        <v>45001978</v>
      </c>
      <c r="B10781" s="75" t="s">
        <v>4678</v>
      </c>
      <c r="C10781" s="77">
        <v>2494</v>
      </c>
    </row>
    <row r="10782" spans="1:3" x14ac:dyDescent="0.2">
      <c r="A10782" s="70">
        <v>45001979</v>
      </c>
      <c r="B10782" s="75" t="s">
        <v>5438</v>
      </c>
      <c r="C10782" s="77">
        <v>2049.86</v>
      </c>
    </row>
    <row r="10783" spans="1:3" x14ac:dyDescent="0.2">
      <c r="A10783" s="70">
        <v>45001980</v>
      </c>
      <c r="B10783" s="75" t="s">
        <v>6037</v>
      </c>
      <c r="C10783" s="77">
        <v>2175</v>
      </c>
    </row>
    <row r="10784" spans="1:3" x14ac:dyDescent="0.2">
      <c r="A10784" s="70">
        <v>45001981</v>
      </c>
      <c r="B10784" s="75" t="s">
        <v>6091</v>
      </c>
      <c r="C10784" s="77">
        <v>2049.86</v>
      </c>
    </row>
    <row r="10785" spans="1:3" x14ac:dyDescent="0.2">
      <c r="A10785" s="70">
        <v>45001982</v>
      </c>
      <c r="B10785" s="75" t="s">
        <v>6167</v>
      </c>
      <c r="C10785" s="77">
        <v>2049.86</v>
      </c>
    </row>
    <row r="10786" spans="1:3" x14ac:dyDescent="0.2">
      <c r="A10786" s="70">
        <v>45001983</v>
      </c>
      <c r="B10786" s="75" t="s">
        <v>6090</v>
      </c>
      <c r="C10786" s="77">
        <v>1903.13</v>
      </c>
    </row>
    <row r="10787" spans="1:3" x14ac:dyDescent="0.2">
      <c r="A10787" s="70">
        <v>45001984</v>
      </c>
      <c r="B10787" s="75" t="s">
        <v>7134</v>
      </c>
      <c r="C10787" s="77">
        <v>2218.75</v>
      </c>
    </row>
    <row r="10788" spans="1:3" x14ac:dyDescent="0.2">
      <c r="A10788" s="70">
        <v>45001985</v>
      </c>
      <c r="B10788" s="75" t="s">
        <v>10488</v>
      </c>
      <c r="C10788" s="77">
        <v>1417.5</v>
      </c>
    </row>
    <row r="10789" spans="1:3" x14ac:dyDescent="0.2">
      <c r="A10789" s="70">
        <v>45001986</v>
      </c>
      <c r="B10789" s="75" t="s">
        <v>10489</v>
      </c>
      <c r="C10789" s="77">
        <v>5104.3100000000004</v>
      </c>
    </row>
    <row r="10790" spans="1:3" x14ac:dyDescent="0.2">
      <c r="A10790" s="70">
        <v>45001987</v>
      </c>
      <c r="B10790" s="75" t="s">
        <v>10490</v>
      </c>
      <c r="C10790" s="77">
        <v>3543.75</v>
      </c>
    </row>
    <row r="10791" spans="1:3" x14ac:dyDescent="0.2">
      <c r="A10791" s="70">
        <v>45001988</v>
      </c>
      <c r="B10791" s="75" t="s">
        <v>6304</v>
      </c>
      <c r="C10791" s="77">
        <v>1027.5</v>
      </c>
    </row>
    <row r="10792" spans="1:3" x14ac:dyDescent="0.2">
      <c r="A10792" s="70">
        <v>45001990</v>
      </c>
      <c r="B10792" s="75" t="s">
        <v>6089</v>
      </c>
      <c r="C10792" s="77">
        <v>4862.8100000000004</v>
      </c>
    </row>
    <row r="10793" spans="1:3" x14ac:dyDescent="0.2">
      <c r="A10793" s="70">
        <v>45001991</v>
      </c>
      <c r="B10793" s="75" t="s">
        <v>4819</v>
      </c>
      <c r="C10793" s="77">
        <v>4862.8100000000004</v>
      </c>
    </row>
    <row r="10794" spans="1:3" x14ac:dyDescent="0.2">
      <c r="A10794" s="70">
        <v>45001992</v>
      </c>
      <c r="B10794" s="75" t="s">
        <v>6166</v>
      </c>
      <c r="C10794" s="77">
        <v>3150</v>
      </c>
    </row>
    <row r="10795" spans="1:3" x14ac:dyDescent="0.2">
      <c r="A10795" s="70">
        <v>45001993</v>
      </c>
      <c r="B10795" s="75" t="s">
        <v>6002</v>
      </c>
      <c r="C10795" s="77">
        <v>299.25</v>
      </c>
    </row>
    <row r="10796" spans="1:3" x14ac:dyDescent="0.2">
      <c r="A10796" s="70">
        <v>45001994</v>
      </c>
      <c r="B10796" s="75" t="s">
        <v>6035</v>
      </c>
      <c r="C10796" s="77">
        <v>3150</v>
      </c>
    </row>
    <row r="10797" spans="1:3" x14ac:dyDescent="0.2">
      <c r="A10797" s="70">
        <v>45001995</v>
      </c>
      <c r="B10797" s="75" t="s">
        <v>6317</v>
      </c>
      <c r="C10797" s="77">
        <v>3150</v>
      </c>
    </row>
    <row r="10798" spans="1:3" x14ac:dyDescent="0.2">
      <c r="A10798" s="70">
        <v>45001996</v>
      </c>
      <c r="B10798" s="75" t="s">
        <v>6230</v>
      </c>
      <c r="C10798" s="77">
        <v>3150</v>
      </c>
    </row>
    <row r="10799" spans="1:3" x14ac:dyDescent="0.2">
      <c r="A10799" s="70">
        <v>45001998</v>
      </c>
      <c r="B10799" s="75" t="s">
        <v>5088</v>
      </c>
      <c r="C10799" s="77">
        <v>3150</v>
      </c>
    </row>
    <row r="10800" spans="1:3" x14ac:dyDescent="0.2">
      <c r="A10800" s="70">
        <v>45001999</v>
      </c>
      <c r="B10800" s="75" t="s">
        <v>6088</v>
      </c>
      <c r="C10800" s="77">
        <v>4862.8100000000004</v>
      </c>
    </row>
    <row r="10801" spans="1:3" x14ac:dyDescent="0.2">
      <c r="A10801" s="70">
        <v>45002000</v>
      </c>
      <c r="B10801" s="75" t="s">
        <v>10491</v>
      </c>
      <c r="C10801" s="77">
        <v>196.08</v>
      </c>
    </row>
    <row r="10802" spans="1:3" x14ac:dyDescent="0.2">
      <c r="A10802" s="70">
        <v>45002001</v>
      </c>
      <c r="B10802" s="75" t="s">
        <v>10492</v>
      </c>
      <c r="C10802" s="77">
        <v>196.08</v>
      </c>
    </row>
    <row r="10803" spans="1:3" x14ac:dyDescent="0.2">
      <c r="A10803" s="70">
        <v>45002002</v>
      </c>
      <c r="B10803" s="75" t="s">
        <v>7242</v>
      </c>
      <c r="C10803" s="77">
        <v>1198.6500000000001</v>
      </c>
    </row>
    <row r="10804" spans="1:3" x14ac:dyDescent="0.2">
      <c r="A10804" s="70">
        <v>45002004</v>
      </c>
      <c r="B10804" s="75" t="s">
        <v>7240</v>
      </c>
      <c r="C10804" s="77">
        <v>690.62</v>
      </c>
    </row>
    <row r="10805" spans="1:3" x14ac:dyDescent="0.2">
      <c r="A10805" s="70">
        <v>45002005</v>
      </c>
      <c r="B10805" s="75" t="s">
        <v>7241</v>
      </c>
      <c r="C10805" s="77">
        <v>840</v>
      </c>
    </row>
    <row r="10806" spans="1:3" x14ac:dyDescent="0.2">
      <c r="A10806" s="70">
        <v>45002006</v>
      </c>
      <c r="B10806" s="75" t="s">
        <v>7239</v>
      </c>
      <c r="C10806" s="77">
        <v>3901.5</v>
      </c>
    </row>
    <row r="10807" spans="1:3" x14ac:dyDescent="0.2">
      <c r="A10807" s="70">
        <v>45002007</v>
      </c>
      <c r="B10807" s="75" t="s">
        <v>10493</v>
      </c>
      <c r="C10807" s="77">
        <v>215.66</v>
      </c>
    </row>
    <row r="10808" spans="1:3" x14ac:dyDescent="0.2">
      <c r="A10808" s="70">
        <v>45002008</v>
      </c>
      <c r="B10808" s="75" t="s">
        <v>10494</v>
      </c>
      <c r="C10808" s="77">
        <v>325.5</v>
      </c>
    </row>
    <row r="10809" spans="1:3" x14ac:dyDescent="0.2">
      <c r="A10809" s="70">
        <v>45002009</v>
      </c>
      <c r="B10809" s="75" t="s">
        <v>7319</v>
      </c>
      <c r="C10809" s="77">
        <v>1249.5</v>
      </c>
    </row>
    <row r="10810" spans="1:3" x14ac:dyDescent="0.2">
      <c r="A10810" s="70">
        <v>45002010</v>
      </c>
      <c r="B10810" s="75" t="s">
        <v>5442</v>
      </c>
      <c r="C10810" s="77">
        <v>234</v>
      </c>
    </row>
    <row r="10811" spans="1:3" x14ac:dyDescent="0.2">
      <c r="A10811" s="70">
        <v>45002012</v>
      </c>
      <c r="B10811" s="75" t="s">
        <v>5999</v>
      </c>
      <c r="C10811" s="77">
        <v>234</v>
      </c>
    </row>
    <row r="10812" spans="1:3" x14ac:dyDescent="0.2">
      <c r="A10812" s="70">
        <v>45002013</v>
      </c>
      <c r="B10812" s="75" t="s">
        <v>6823</v>
      </c>
      <c r="C10812" s="77">
        <v>2112</v>
      </c>
    </row>
    <row r="10813" spans="1:3" x14ac:dyDescent="0.2">
      <c r="A10813" s="70">
        <v>45002014</v>
      </c>
      <c r="B10813" s="75" t="s">
        <v>5782</v>
      </c>
      <c r="C10813" s="77">
        <v>556.5</v>
      </c>
    </row>
    <row r="10814" spans="1:3" x14ac:dyDescent="0.2">
      <c r="A10814" s="70">
        <v>45002015</v>
      </c>
      <c r="B10814" s="75" t="s">
        <v>5738</v>
      </c>
      <c r="C10814" s="77">
        <v>87.5</v>
      </c>
    </row>
    <row r="10815" spans="1:3" x14ac:dyDescent="0.2">
      <c r="A10815" s="70">
        <v>45002016</v>
      </c>
      <c r="B10815" s="75" t="s">
        <v>5997</v>
      </c>
      <c r="C10815" s="77">
        <v>234</v>
      </c>
    </row>
    <row r="10816" spans="1:3" x14ac:dyDescent="0.2">
      <c r="A10816" s="70">
        <v>45002017</v>
      </c>
      <c r="B10816" s="75" t="s">
        <v>6775</v>
      </c>
      <c r="C10816" s="77">
        <v>87.5</v>
      </c>
    </row>
    <row r="10817" spans="1:3" x14ac:dyDescent="0.2">
      <c r="A10817" s="70">
        <v>45002018</v>
      </c>
      <c r="B10817" s="75" t="s">
        <v>6770</v>
      </c>
      <c r="C10817" s="77">
        <v>2242.5</v>
      </c>
    </row>
    <row r="10818" spans="1:3" x14ac:dyDescent="0.2">
      <c r="A10818" s="70">
        <v>45002019</v>
      </c>
      <c r="B10818" s="75" t="s">
        <v>7269</v>
      </c>
      <c r="C10818" s="77">
        <v>87.5</v>
      </c>
    </row>
    <row r="10819" spans="1:3" x14ac:dyDescent="0.2">
      <c r="A10819" s="70">
        <v>45002020</v>
      </c>
      <c r="B10819" s="75" t="s">
        <v>7271</v>
      </c>
      <c r="C10819" s="77">
        <v>230</v>
      </c>
    </row>
    <row r="10820" spans="1:3" x14ac:dyDescent="0.2">
      <c r="A10820" s="70">
        <v>45002021</v>
      </c>
      <c r="B10820" s="75" t="s">
        <v>7733</v>
      </c>
      <c r="C10820" s="77">
        <v>46.38</v>
      </c>
    </row>
    <row r="10821" spans="1:3" x14ac:dyDescent="0.2">
      <c r="A10821" s="70">
        <v>45002022</v>
      </c>
      <c r="B10821" s="75" t="s">
        <v>7734</v>
      </c>
      <c r="C10821" s="77">
        <v>46.38</v>
      </c>
    </row>
    <row r="10822" spans="1:3" x14ac:dyDescent="0.2">
      <c r="A10822" s="70">
        <v>45002023</v>
      </c>
      <c r="B10822" s="75" t="s">
        <v>7349</v>
      </c>
      <c r="C10822" s="77">
        <v>166</v>
      </c>
    </row>
    <row r="10823" spans="1:3" x14ac:dyDescent="0.2">
      <c r="A10823" s="70">
        <v>45002024</v>
      </c>
      <c r="B10823" s="75" t="s">
        <v>7745</v>
      </c>
      <c r="C10823" s="77">
        <v>14567.5</v>
      </c>
    </row>
    <row r="10824" spans="1:3" x14ac:dyDescent="0.2">
      <c r="A10824" s="70">
        <v>45002025</v>
      </c>
      <c r="B10824" s="75" t="s">
        <v>7746</v>
      </c>
      <c r="C10824" s="77">
        <v>2906.25</v>
      </c>
    </row>
    <row r="10825" spans="1:3" x14ac:dyDescent="0.2">
      <c r="A10825" s="70">
        <v>45002026</v>
      </c>
      <c r="B10825" s="75" t="s">
        <v>7738</v>
      </c>
      <c r="C10825" s="77">
        <v>256.2</v>
      </c>
    </row>
    <row r="10826" spans="1:3" x14ac:dyDescent="0.2">
      <c r="A10826" s="70">
        <v>45002027</v>
      </c>
      <c r="B10826" s="75" t="s">
        <v>7737</v>
      </c>
      <c r="C10826" s="77">
        <v>357</v>
      </c>
    </row>
    <row r="10827" spans="1:3" x14ac:dyDescent="0.2">
      <c r="A10827" s="70">
        <v>45002028</v>
      </c>
      <c r="B10827" s="75" t="s">
        <v>7739</v>
      </c>
      <c r="C10827" s="77">
        <v>256.2</v>
      </c>
    </row>
    <row r="10828" spans="1:3" x14ac:dyDescent="0.2">
      <c r="A10828" s="70">
        <v>45002030</v>
      </c>
      <c r="B10828" s="75" t="s">
        <v>7747</v>
      </c>
      <c r="C10828" s="77">
        <v>193</v>
      </c>
    </row>
    <row r="10829" spans="1:3" x14ac:dyDescent="0.2">
      <c r="A10829" s="70">
        <v>45002031</v>
      </c>
      <c r="B10829" s="75" t="s">
        <v>7748</v>
      </c>
      <c r="C10829" s="77">
        <v>225</v>
      </c>
    </row>
    <row r="10830" spans="1:3" x14ac:dyDescent="0.2">
      <c r="A10830" s="70">
        <v>45002032</v>
      </c>
      <c r="B10830" s="75" t="s">
        <v>7749</v>
      </c>
      <c r="C10830" s="77">
        <v>149.85</v>
      </c>
    </row>
    <row r="10831" spans="1:3" x14ac:dyDescent="0.2">
      <c r="A10831" s="70">
        <v>45002033</v>
      </c>
      <c r="B10831" s="75" t="s">
        <v>7729</v>
      </c>
      <c r="C10831" s="77">
        <v>2049.86</v>
      </c>
    </row>
    <row r="10832" spans="1:3" x14ac:dyDescent="0.2">
      <c r="A10832" s="70">
        <v>45002034</v>
      </c>
      <c r="B10832" s="75" t="s">
        <v>7730</v>
      </c>
      <c r="C10832" s="77">
        <v>7372.31</v>
      </c>
    </row>
    <row r="10833" spans="1:3" x14ac:dyDescent="0.2">
      <c r="A10833" s="70">
        <v>45002035</v>
      </c>
      <c r="B10833" s="75" t="s">
        <v>7731</v>
      </c>
      <c r="C10833" s="77">
        <v>10249.31</v>
      </c>
    </row>
    <row r="10834" spans="1:3" x14ac:dyDescent="0.2">
      <c r="A10834" s="70">
        <v>45002038</v>
      </c>
      <c r="B10834" s="75" t="s">
        <v>7752</v>
      </c>
      <c r="C10834" s="77">
        <v>3980.34</v>
      </c>
    </row>
    <row r="10835" spans="1:3" x14ac:dyDescent="0.2">
      <c r="A10835" s="70">
        <v>45002039</v>
      </c>
      <c r="B10835" s="75" t="s">
        <v>7668</v>
      </c>
      <c r="C10835" s="77">
        <v>801.36</v>
      </c>
    </row>
    <row r="10836" spans="1:3" x14ac:dyDescent="0.2">
      <c r="A10836" s="70">
        <v>45002040</v>
      </c>
      <c r="B10836" s="75" t="s">
        <v>7669</v>
      </c>
      <c r="C10836" s="77">
        <v>3066.53</v>
      </c>
    </row>
    <row r="10837" spans="1:3" x14ac:dyDescent="0.2">
      <c r="A10837" s="70">
        <v>45002041</v>
      </c>
      <c r="B10837" s="75" t="s">
        <v>7692</v>
      </c>
      <c r="C10837" s="77">
        <v>882.22</v>
      </c>
    </row>
    <row r="10838" spans="1:3" x14ac:dyDescent="0.2">
      <c r="A10838" s="70">
        <v>45002042</v>
      </c>
      <c r="B10838" s="75" t="s">
        <v>7693</v>
      </c>
      <c r="C10838" s="77">
        <v>119.77</v>
      </c>
    </row>
    <row r="10839" spans="1:3" x14ac:dyDescent="0.2">
      <c r="A10839" s="70">
        <v>45002043</v>
      </c>
      <c r="B10839" s="75" t="s">
        <v>7767</v>
      </c>
      <c r="C10839" s="77">
        <v>900</v>
      </c>
    </row>
    <row r="10840" spans="1:3" x14ac:dyDescent="0.2">
      <c r="A10840" s="70">
        <v>45002044</v>
      </c>
      <c r="B10840" s="75" t="s">
        <v>7742</v>
      </c>
      <c r="C10840" s="77">
        <v>279.3</v>
      </c>
    </row>
    <row r="10841" spans="1:3" x14ac:dyDescent="0.2">
      <c r="A10841" s="70">
        <v>45002046</v>
      </c>
      <c r="B10841" s="75" t="s">
        <v>7674</v>
      </c>
      <c r="C10841" s="77">
        <v>801.36</v>
      </c>
    </row>
    <row r="10842" spans="1:3" x14ac:dyDescent="0.2">
      <c r="A10842" s="70">
        <v>45002047</v>
      </c>
      <c r="B10842" s="75" t="s">
        <v>7768</v>
      </c>
      <c r="C10842" s="77">
        <v>200</v>
      </c>
    </row>
    <row r="10843" spans="1:3" x14ac:dyDescent="0.2">
      <c r="A10843" s="70">
        <v>45002048</v>
      </c>
      <c r="B10843" s="75" t="s">
        <v>7773</v>
      </c>
      <c r="C10843" s="77">
        <v>3791.81</v>
      </c>
    </row>
    <row r="10844" spans="1:3" x14ac:dyDescent="0.2">
      <c r="A10844" s="70">
        <v>45002049</v>
      </c>
      <c r="B10844" s="75" t="s">
        <v>7779</v>
      </c>
      <c r="C10844" s="77">
        <v>375.9</v>
      </c>
    </row>
    <row r="10845" spans="1:3" x14ac:dyDescent="0.2">
      <c r="A10845" s="70">
        <v>45002050</v>
      </c>
      <c r="B10845" s="75" t="s">
        <v>7780</v>
      </c>
      <c r="C10845" s="77">
        <v>637.98</v>
      </c>
    </row>
    <row r="10846" spans="1:3" x14ac:dyDescent="0.2">
      <c r="A10846" s="70">
        <v>45002051</v>
      </c>
      <c r="B10846" s="75" t="s">
        <v>7781</v>
      </c>
      <c r="C10846" s="77">
        <v>15.2</v>
      </c>
    </row>
    <row r="10847" spans="1:3" x14ac:dyDescent="0.2">
      <c r="A10847" s="70">
        <v>45002053</v>
      </c>
      <c r="B10847" s="75" t="s">
        <v>7787</v>
      </c>
      <c r="C10847" s="77">
        <v>950</v>
      </c>
    </row>
    <row r="10848" spans="1:3" x14ac:dyDescent="0.2">
      <c r="A10848" s="70">
        <v>45002055</v>
      </c>
      <c r="B10848" s="75" t="s">
        <v>7788</v>
      </c>
      <c r="C10848" s="77">
        <v>950</v>
      </c>
    </row>
    <row r="10849" spans="1:3" x14ac:dyDescent="0.2">
      <c r="A10849" s="70">
        <v>45002056</v>
      </c>
      <c r="B10849" s="75" t="s">
        <v>7792</v>
      </c>
      <c r="C10849" s="77">
        <v>3150</v>
      </c>
    </row>
    <row r="10850" spans="1:3" x14ac:dyDescent="0.2">
      <c r="A10850" s="70">
        <v>45002057</v>
      </c>
      <c r="B10850" s="75" t="s">
        <v>7793</v>
      </c>
      <c r="C10850" s="77">
        <v>315</v>
      </c>
    </row>
    <row r="10851" spans="1:3" x14ac:dyDescent="0.2">
      <c r="A10851" s="70">
        <v>45002058</v>
      </c>
      <c r="B10851" s="75" t="s">
        <v>7782</v>
      </c>
      <c r="C10851" s="77">
        <v>1822.28</v>
      </c>
    </row>
    <row r="10852" spans="1:3" x14ac:dyDescent="0.2">
      <c r="A10852" s="70">
        <v>45002059</v>
      </c>
      <c r="B10852" s="75" t="s">
        <v>7866</v>
      </c>
      <c r="C10852" s="77">
        <v>46.38</v>
      </c>
    </row>
    <row r="10853" spans="1:3" x14ac:dyDescent="0.2">
      <c r="A10853" s="70">
        <v>45002061</v>
      </c>
      <c r="B10853" s="75" t="s">
        <v>7821</v>
      </c>
      <c r="C10853" s="77">
        <v>735</v>
      </c>
    </row>
    <row r="10854" spans="1:3" x14ac:dyDescent="0.2">
      <c r="A10854" s="70">
        <v>45002062</v>
      </c>
      <c r="B10854" s="75" t="s">
        <v>7823</v>
      </c>
      <c r="C10854" s="77">
        <v>106</v>
      </c>
    </row>
    <row r="10855" spans="1:3" x14ac:dyDescent="0.2">
      <c r="A10855" s="70">
        <v>45002063</v>
      </c>
      <c r="B10855" s="75" t="s">
        <v>7824</v>
      </c>
      <c r="C10855" s="77">
        <v>408.24</v>
      </c>
    </row>
    <row r="10856" spans="1:3" x14ac:dyDescent="0.2">
      <c r="A10856" s="70">
        <v>45002064</v>
      </c>
      <c r="B10856" s="75" t="s">
        <v>7825</v>
      </c>
      <c r="C10856" s="77">
        <v>408.24</v>
      </c>
    </row>
    <row r="10857" spans="1:3" x14ac:dyDescent="0.2">
      <c r="A10857" s="70">
        <v>45002065</v>
      </c>
      <c r="B10857" s="75" t="s">
        <v>7826</v>
      </c>
      <c r="C10857" s="77">
        <v>1533.73</v>
      </c>
    </row>
    <row r="10858" spans="1:3" x14ac:dyDescent="0.2">
      <c r="A10858" s="70">
        <v>45002066</v>
      </c>
      <c r="B10858" s="75" t="s">
        <v>7827</v>
      </c>
      <c r="C10858" s="77">
        <v>500.14</v>
      </c>
    </row>
    <row r="10859" spans="1:3" x14ac:dyDescent="0.2">
      <c r="A10859" s="70">
        <v>45002067</v>
      </c>
      <c r="B10859" s="75" t="s">
        <v>7828</v>
      </c>
      <c r="C10859" s="77">
        <v>581.70000000000005</v>
      </c>
    </row>
    <row r="10860" spans="1:3" x14ac:dyDescent="0.2">
      <c r="A10860" s="70">
        <v>45002068</v>
      </c>
      <c r="B10860" s="75" t="s">
        <v>7829</v>
      </c>
      <c r="C10860" s="77">
        <v>500.14</v>
      </c>
    </row>
    <row r="10861" spans="1:3" x14ac:dyDescent="0.2">
      <c r="A10861" s="70">
        <v>45002069</v>
      </c>
      <c r="B10861" s="75" t="s">
        <v>7830</v>
      </c>
      <c r="C10861" s="77">
        <v>2453.4</v>
      </c>
    </row>
    <row r="10862" spans="1:3" x14ac:dyDescent="0.2">
      <c r="A10862" s="70">
        <v>45002070</v>
      </c>
      <c r="B10862" s="75" t="s">
        <v>7831</v>
      </c>
      <c r="C10862" s="77">
        <v>2448.9499999999998</v>
      </c>
    </row>
    <row r="10863" spans="1:3" x14ac:dyDescent="0.2">
      <c r="A10863" s="70">
        <v>45002071</v>
      </c>
      <c r="B10863" s="75" t="s">
        <v>7832</v>
      </c>
      <c r="C10863" s="77">
        <v>581.70000000000005</v>
      </c>
    </row>
    <row r="10864" spans="1:3" x14ac:dyDescent="0.2">
      <c r="A10864" s="70">
        <v>45002072</v>
      </c>
      <c r="B10864" s="75" t="s">
        <v>7833</v>
      </c>
      <c r="C10864" s="77">
        <v>581.70000000000005</v>
      </c>
    </row>
    <row r="10865" spans="1:3" x14ac:dyDescent="0.2">
      <c r="A10865" s="70">
        <v>45002073</v>
      </c>
      <c r="B10865" s="75" t="s">
        <v>7834</v>
      </c>
      <c r="C10865" s="77">
        <v>840</v>
      </c>
    </row>
    <row r="10866" spans="1:3" x14ac:dyDescent="0.2">
      <c r="A10866" s="70">
        <v>45002074</v>
      </c>
      <c r="B10866" s="75" t="s">
        <v>7835</v>
      </c>
      <c r="C10866" s="77">
        <v>1704.75</v>
      </c>
    </row>
    <row r="10867" spans="1:3" x14ac:dyDescent="0.2">
      <c r="A10867" s="70">
        <v>45002075</v>
      </c>
      <c r="B10867" s="75" t="s">
        <v>7838</v>
      </c>
      <c r="C10867" s="77">
        <v>1032.49</v>
      </c>
    </row>
    <row r="10868" spans="1:3" x14ac:dyDescent="0.2">
      <c r="A10868" s="70">
        <v>45002077</v>
      </c>
      <c r="B10868" s="75" t="s">
        <v>7843</v>
      </c>
      <c r="C10868" s="77">
        <v>1726.2</v>
      </c>
    </row>
    <row r="10869" spans="1:3" x14ac:dyDescent="0.2">
      <c r="A10869" s="70">
        <v>45002078</v>
      </c>
      <c r="B10869" s="75" t="s">
        <v>7844</v>
      </c>
      <c r="C10869" s="77">
        <v>184.3</v>
      </c>
    </row>
    <row r="10870" spans="1:3" x14ac:dyDescent="0.2">
      <c r="A10870" s="70">
        <v>45002079</v>
      </c>
      <c r="B10870" s="75" t="s">
        <v>7846</v>
      </c>
      <c r="C10870" s="77">
        <v>448.81</v>
      </c>
    </row>
    <row r="10871" spans="1:3" x14ac:dyDescent="0.2">
      <c r="A10871" s="70">
        <v>45002080</v>
      </c>
      <c r="B10871" s="75" t="s">
        <v>10495</v>
      </c>
      <c r="C10871" s="77">
        <v>93.28</v>
      </c>
    </row>
    <row r="10872" spans="1:3" x14ac:dyDescent="0.2">
      <c r="A10872" s="70">
        <v>45002081</v>
      </c>
      <c r="B10872" s="75" t="s">
        <v>7853</v>
      </c>
      <c r="C10872" s="77">
        <v>986.94</v>
      </c>
    </row>
    <row r="10873" spans="1:3" x14ac:dyDescent="0.2">
      <c r="A10873" s="70">
        <v>45002082</v>
      </c>
      <c r="B10873" s="75" t="s">
        <v>7854</v>
      </c>
      <c r="C10873" s="77">
        <v>152.16</v>
      </c>
    </row>
    <row r="10874" spans="1:3" x14ac:dyDescent="0.2">
      <c r="A10874" s="70">
        <v>45002083</v>
      </c>
      <c r="B10874" s="75" t="s">
        <v>7855</v>
      </c>
      <c r="C10874" s="77">
        <v>2448.9499999999998</v>
      </c>
    </row>
    <row r="10875" spans="1:3" x14ac:dyDescent="0.2">
      <c r="A10875" s="70">
        <v>45002084</v>
      </c>
      <c r="B10875" s="75" t="s">
        <v>10496</v>
      </c>
      <c r="C10875" s="77">
        <v>2448.9499999999998</v>
      </c>
    </row>
    <row r="10876" spans="1:3" x14ac:dyDescent="0.2">
      <c r="A10876" s="70">
        <v>45002085</v>
      </c>
      <c r="B10876" s="75" t="s">
        <v>8106</v>
      </c>
      <c r="C10876" s="77">
        <v>1684.69</v>
      </c>
    </row>
    <row r="10877" spans="1:3" x14ac:dyDescent="0.2">
      <c r="A10877" s="70">
        <v>45002086</v>
      </c>
      <c r="B10877" s="75" t="s">
        <v>7857</v>
      </c>
      <c r="C10877" s="77">
        <v>374.37</v>
      </c>
    </row>
    <row r="10878" spans="1:3" x14ac:dyDescent="0.2">
      <c r="A10878" s="70">
        <v>45002087</v>
      </c>
      <c r="B10878" s="75" t="s">
        <v>7858</v>
      </c>
      <c r="C10878" s="77">
        <v>3937.5</v>
      </c>
    </row>
    <row r="10879" spans="1:3" x14ac:dyDescent="0.2">
      <c r="A10879" s="70">
        <v>45002088</v>
      </c>
      <c r="B10879" s="75" t="s">
        <v>7859</v>
      </c>
      <c r="C10879" s="77">
        <v>378</v>
      </c>
    </row>
    <row r="10880" spans="1:3" x14ac:dyDescent="0.2">
      <c r="A10880" s="70">
        <v>45002089</v>
      </c>
      <c r="B10880" s="75" t="s">
        <v>7860</v>
      </c>
      <c r="C10880" s="77">
        <v>1370.02</v>
      </c>
    </row>
    <row r="10881" spans="1:3" x14ac:dyDescent="0.2">
      <c r="A10881" s="70">
        <v>45002090</v>
      </c>
      <c r="B10881" s="75" t="s">
        <v>7861</v>
      </c>
      <c r="C10881" s="77">
        <v>524.12</v>
      </c>
    </row>
    <row r="10882" spans="1:3" x14ac:dyDescent="0.2">
      <c r="A10882" s="70">
        <v>45002091</v>
      </c>
      <c r="B10882" s="75" t="s">
        <v>7865</v>
      </c>
      <c r="C10882" s="77">
        <v>307.31</v>
      </c>
    </row>
    <row r="10883" spans="1:3" x14ac:dyDescent="0.2">
      <c r="A10883" s="70">
        <v>45002092</v>
      </c>
      <c r="B10883" s="75" t="s">
        <v>7867</v>
      </c>
      <c r="C10883" s="77">
        <v>206.16</v>
      </c>
    </row>
    <row r="10884" spans="1:3" x14ac:dyDescent="0.2">
      <c r="A10884" s="70">
        <v>45002093</v>
      </c>
      <c r="B10884" s="75" t="s">
        <v>7868</v>
      </c>
      <c r="C10884" s="77">
        <v>396</v>
      </c>
    </row>
    <row r="10885" spans="1:3" x14ac:dyDescent="0.2">
      <c r="A10885" s="70">
        <v>45002094</v>
      </c>
      <c r="B10885" s="75" t="s">
        <v>7869</v>
      </c>
      <c r="C10885" s="77">
        <v>21062.5</v>
      </c>
    </row>
    <row r="10886" spans="1:3" x14ac:dyDescent="0.2">
      <c r="A10886" s="70">
        <v>45002095</v>
      </c>
      <c r="B10886" s="75" t="s">
        <v>7870</v>
      </c>
      <c r="C10886" s="77">
        <v>982.5</v>
      </c>
    </row>
    <row r="10887" spans="1:3" x14ac:dyDescent="0.2">
      <c r="A10887" s="70">
        <v>45002096</v>
      </c>
      <c r="B10887" s="75" t="s">
        <v>7871</v>
      </c>
      <c r="C10887" s="77">
        <v>847.5</v>
      </c>
    </row>
    <row r="10888" spans="1:3" x14ac:dyDescent="0.2">
      <c r="A10888" s="70">
        <v>45002097</v>
      </c>
      <c r="B10888" s="75" t="s">
        <v>7872</v>
      </c>
      <c r="C10888" s="77">
        <v>847.5</v>
      </c>
    </row>
    <row r="10889" spans="1:3" x14ac:dyDescent="0.2">
      <c r="A10889" s="70">
        <v>45002098</v>
      </c>
      <c r="B10889" s="75" t="s">
        <v>7993</v>
      </c>
      <c r="C10889" s="77">
        <v>342</v>
      </c>
    </row>
    <row r="10890" spans="1:3" x14ac:dyDescent="0.2">
      <c r="A10890" s="70">
        <v>45002099</v>
      </c>
      <c r="B10890" s="75" t="s">
        <v>7874</v>
      </c>
      <c r="C10890" s="77">
        <v>230</v>
      </c>
    </row>
    <row r="10891" spans="1:3" x14ac:dyDescent="0.2">
      <c r="A10891" s="70">
        <v>45002100</v>
      </c>
      <c r="B10891" s="75" t="s">
        <v>5964</v>
      </c>
      <c r="C10891" s="77">
        <v>715.4</v>
      </c>
    </row>
    <row r="10892" spans="1:3" x14ac:dyDescent="0.2">
      <c r="A10892" s="70">
        <v>45002101</v>
      </c>
      <c r="B10892" s="75" t="s">
        <v>7916</v>
      </c>
      <c r="C10892" s="77">
        <v>2049.0700000000002</v>
      </c>
    </row>
    <row r="10893" spans="1:3" x14ac:dyDescent="0.2">
      <c r="A10893" s="70">
        <v>45002102</v>
      </c>
      <c r="B10893" s="75" t="s">
        <v>10497</v>
      </c>
      <c r="C10893" s="77">
        <v>2250</v>
      </c>
    </row>
    <row r="10894" spans="1:3" x14ac:dyDescent="0.2">
      <c r="A10894" s="70">
        <v>45002103</v>
      </c>
      <c r="B10894" s="75" t="s">
        <v>7920</v>
      </c>
      <c r="C10894" s="77">
        <v>365.4</v>
      </c>
    </row>
    <row r="10895" spans="1:3" x14ac:dyDescent="0.2">
      <c r="A10895" s="70">
        <v>45002104</v>
      </c>
      <c r="B10895" s="75" t="s">
        <v>7922</v>
      </c>
      <c r="C10895" s="77">
        <v>57.5</v>
      </c>
    </row>
    <row r="10896" spans="1:3" x14ac:dyDescent="0.2">
      <c r="A10896" s="70">
        <v>45002105</v>
      </c>
      <c r="B10896" s="75" t="s">
        <v>7924</v>
      </c>
      <c r="C10896" s="77">
        <v>3764.25</v>
      </c>
    </row>
    <row r="10897" spans="1:3" x14ac:dyDescent="0.2">
      <c r="A10897" s="70">
        <v>45002106</v>
      </c>
      <c r="B10897" s="75" t="s">
        <v>10498</v>
      </c>
      <c r="C10897" s="77">
        <v>840</v>
      </c>
    </row>
    <row r="10898" spans="1:3" x14ac:dyDescent="0.2">
      <c r="A10898" s="70">
        <v>45002107</v>
      </c>
      <c r="B10898" s="75" t="s">
        <v>10499</v>
      </c>
      <c r="C10898" s="77">
        <v>417.9</v>
      </c>
    </row>
    <row r="10899" spans="1:3" x14ac:dyDescent="0.2">
      <c r="A10899" s="70">
        <v>45002108</v>
      </c>
      <c r="B10899" s="75" t="s">
        <v>10500</v>
      </c>
      <c r="C10899" s="77">
        <v>227.2</v>
      </c>
    </row>
    <row r="10900" spans="1:3" x14ac:dyDescent="0.2">
      <c r="A10900" s="70">
        <v>45002109</v>
      </c>
      <c r="B10900" s="75" t="s">
        <v>5435</v>
      </c>
      <c r="C10900" s="77">
        <v>497.7</v>
      </c>
    </row>
    <row r="10901" spans="1:3" x14ac:dyDescent="0.2">
      <c r="A10901" s="70">
        <v>45002110</v>
      </c>
      <c r="B10901" s="75" t="s">
        <v>10501</v>
      </c>
      <c r="C10901" s="77">
        <v>909.72</v>
      </c>
    </row>
    <row r="10902" spans="1:3" x14ac:dyDescent="0.2">
      <c r="A10902" s="70">
        <v>45002111</v>
      </c>
      <c r="B10902" s="75" t="s">
        <v>10502</v>
      </c>
      <c r="C10902" s="77">
        <v>157.5</v>
      </c>
    </row>
    <row r="10903" spans="1:3" x14ac:dyDescent="0.2">
      <c r="A10903" s="70">
        <v>45002112</v>
      </c>
      <c r="B10903" s="75" t="s">
        <v>10503</v>
      </c>
      <c r="C10903" s="77">
        <v>77.400000000000006</v>
      </c>
    </row>
    <row r="10904" spans="1:3" x14ac:dyDescent="0.2">
      <c r="A10904" s="70">
        <v>45002113</v>
      </c>
      <c r="B10904" s="75" t="s">
        <v>10504</v>
      </c>
      <c r="C10904" s="77">
        <v>77.400000000000006</v>
      </c>
    </row>
    <row r="10905" spans="1:3" x14ac:dyDescent="0.2">
      <c r="A10905" s="70">
        <v>45002114</v>
      </c>
      <c r="B10905" s="75" t="s">
        <v>10505</v>
      </c>
      <c r="C10905" s="77">
        <v>77.400000000000006</v>
      </c>
    </row>
    <row r="10906" spans="1:3" x14ac:dyDescent="0.2">
      <c r="A10906" s="70">
        <v>45002115</v>
      </c>
      <c r="B10906" s="75" t="s">
        <v>7884</v>
      </c>
      <c r="C10906" s="77">
        <v>200</v>
      </c>
    </row>
    <row r="10907" spans="1:3" x14ac:dyDescent="0.2">
      <c r="A10907" s="70">
        <v>45002116</v>
      </c>
      <c r="B10907" s="75" t="s">
        <v>10506</v>
      </c>
      <c r="C10907" s="77">
        <v>69.38</v>
      </c>
    </row>
    <row r="10908" spans="1:3" x14ac:dyDescent="0.2">
      <c r="A10908" s="70">
        <v>45002117</v>
      </c>
      <c r="B10908" s="75" t="s">
        <v>7886</v>
      </c>
      <c r="C10908" s="77">
        <v>365.4</v>
      </c>
    </row>
    <row r="10909" spans="1:3" x14ac:dyDescent="0.2">
      <c r="A10909" s="70">
        <v>45002118</v>
      </c>
      <c r="B10909" s="75" t="s">
        <v>7887</v>
      </c>
      <c r="C10909" s="77">
        <v>365.4</v>
      </c>
    </row>
    <row r="10910" spans="1:3" x14ac:dyDescent="0.2">
      <c r="A10910" s="70">
        <v>45002119</v>
      </c>
      <c r="B10910" s="75" t="s">
        <v>7895</v>
      </c>
      <c r="C10910" s="77">
        <v>945</v>
      </c>
    </row>
    <row r="10911" spans="1:3" x14ac:dyDescent="0.2">
      <c r="A10911" s="70">
        <v>45002120</v>
      </c>
      <c r="B10911" s="75" t="s">
        <v>8107</v>
      </c>
      <c r="C10911" s="77">
        <v>882</v>
      </c>
    </row>
    <row r="10912" spans="1:3" x14ac:dyDescent="0.2">
      <c r="A10912" s="70">
        <v>45002121</v>
      </c>
      <c r="B10912" s="75" t="s">
        <v>7662</v>
      </c>
      <c r="C10912" s="77">
        <v>188.86</v>
      </c>
    </row>
    <row r="10913" spans="1:3" x14ac:dyDescent="0.2">
      <c r="A10913" s="70">
        <v>45002122</v>
      </c>
      <c r="B10913" s="75" t="s">
        <v>7662</v>
      </c>
      <c r="C10913" s="77">
        <v>188.86</v>
      </c>
    </row>
    <row r="10914" spans="1:3" x14ac:dyDescent="0.2">
      <c r="A10914" s="70">
        <v>45002123</v>
      </c>
      <c r="B10914" s="75" t="s">
        <v>10507</v>
      </c>
      <c r="C10914" s="77">
        <v>556.5</v>
      </c>
    </row>
    <row r="10915" spans="1:3" x14ac:dyDescent="0.2">
      <c r="A10915" s="70">
        <v>45002124</v>
      </c>
      <c r="B10915" s="75" t="s">
        <v>10508</v>
      </c>
      <c r="C10915" s="77">
        <v>1567.13</v>
      </c>
    </row>
    <row r="10916" spans="1:3" x14ac:dyDescent="0.2">
      <c r="A10916" s="70">
        <v>45002125</v>
      </c>
      <c r="B10916" s="75" t="s">
        <v>8038</v>
      </c>
      <c r="C10916" s="77">
        <v>18</v>
      </c>
    </row>
    <row r="10917" spans="1:3" x14ac:dyDescent="0.2">
      <c r="A10917" s="70">
        <v>45002126</v>
      </c>
      <c r="B10917" s="75" t="s">
        <v>8039</v>
      </c>
      <c r="C10917" s="77">
        <v>18</v>
      </c>
    </row>
    <row r="10918" spans="1:3" x14ac:dyDescent="0.2">
      <c r="A10918" s="70">
        <v>45002127</v>
      </c>
      <c r="B10918" s="75" t="s">
        <v>8040</v>
      </c>
      <c r="C10918" s="77">
        <v>18</v>
      </c>
    </row>
    <row r="10919" spans="1:3" x14ac:dyDescent="0.2">
      <c r="A10919" s="70">
        <v>45002128</v>
      </c>
      <c r="B10919" s="75" t="s">
        <v>8049</v>
      </c>
      <c r="C10919" s="77">
        <v>18.75</v>
      </c>
    </row>
    <row r="10920" spans="1:3" x14ac:dyDescent="0.2">
      <c r="A10920" s="70">
        <v>45002129</v>
      </c>
      <c r="B10920" s="75" t="s">
        <v>6814</v>
      </c>
      <c r="C10920" s="77">
        <v>25.59</v>
      </c>
    </row>
    <row r="10921" spans="1:3" x14ac:dyDescent="0.2">
      <c r="A10921" s="70">
        <v>45002130</v>
      </c>
      <c r="B10921" s="75" t="s">
        <v>5435</v>
      </c>
      <c r="C10921" s="77">
        <v>1504.13</v>
      </c>
    </row>
    <row r="10922" spans="1:3" x14ac:dyDescent="0.2">
      <c r="A10922" s="70">
        <v>45002131</v>
      </c>
      <c r="B10922" s="75" t="s">
        <v>5444</v>
      </c>
      <c r="C10922" s="77">
        <v>234</v>
      </c>
    </row>
    <row r="10923" spans="1:3" x14ac:dyDescent="0.2">
      <c r="A10923" s="70">
        <v>45002132</v>
      </c>
      <c r="B10923" s="75" t="s">
        <v>7849</v>
      </c>
      <c r="C10923" s="77">
        <v>2142</v>
      </c>
    </row>
    <row r="10924" spans="1:3" x14ac:dyDescent="0.2">
      <c r="A10924" s="70">
        <v>45002133</v>
      </c>
      <c r="B10924" s="75" t="s">
        <v>8086</v>
      </c>
      <c r="C10924" s="77">
        <v>111.73</v>
      </c>
    </row>
    <row r="10925" spans="1:3" x14ac:dyDescent="0.2">
      <c r="A10925" s="70">
        <v>45002134</v>
      </c>
      <c r="B10925" s="75" t="s">
        <v>8087</v>
      </c>
      <c r="C10925" s="77">
        <v>111.73</v>
      </c>
    </row>
    <row r="10926" spans="1:3" x14ac:dyDescent="0.2">
      <c r="A10926" s="70">
        <v>45002135</v>
      </c>
      <c r="B10926" s="75" t="s">
        <v>7960</v>
      </c>
      <c r="C10926" s="77">
        <v>996</v>
      </c>
    </row>
    <row r="10927" spans="1:3" x14ac:dyDescent="0.2">
      <c r="A10927" s="70">
        <v>45002136</v>
      </c>
      <c r="B10927" s="75" t="s">
        <v>8083</v>
      </c>
      <c r="C10927" s="77">
        <v>156</v>
      </c>
    </row>
    <row r="10928" spans="1:3" x14ac:dyDescent="0.2">
      <c r="A10928" s="70">
        <v>45002137</v>
      </c>
      <c r="B10928" s="75" t="s">
        <v>8084</v>
      </c>
      <c r="C10928" s="77">
        <v>911.36</v>
      </c>
    </row>
    <row r="10929" spans="1:3" x14ac:dyDescent="0.2">
      <c r="A10929" s="70">
        <v>45002138</v>
      </c>
      <c r="B10929" s="75" t="s">
        <v>10509</v>
      </c>
      <c r="C10929" s="77">
        <v>2992.5</v>
      </c>
    </row>
    <row r="10930" spans="1:3" x14ac:dyDescent="0.2">
      <c r="A10930" s="70">
        <v>45002139</v>
      </c>
      <c r="B10930" s="75" t="s">
        <v>10510</v>
      </c>
      <c r="C10930" s="77">
        <v>1410.24</v>
      </c>
    </row>
    <row r="10931" spans="1:3" x14ac:dyDescent="0.2">
      <c r="A10931" s="70">
        <v>45002140</v>
      </c>
      <c r="B10931" s="75" t="s">
        <v>8008</v>
      </c>
      <c r="C10931" s="77">
        <v>2192</v>
      </c>
    </row>
    <row r="10932" spans="1:3" x14ac:dyDescent="0.2">
      <c r="A10932" s="70">
        <v>45002141</v>
      </c>
      <c r="B10932" s="75" t="s">
        <v>10511</v>
      </c>
      <c r="C10932" s="77">
        <v>1693.13</v>
      </c>
    </row>
    <row r="10933" spans="1:3" x14ac:dyDescent="0.2">
      <c r="A10933" s="70">
        <v>45002142</v>
      </c>
      <c r="B10933" s="75" t="s">
        <v>8092</v>
      </c>
      <c r="C10933" s="77">
        <v>1984.5</v>
      </c>
    </row>
    <row r="10934" spans="1:3" x14ac:dyDescent="0.2">
      <c r="A10934" s="70">
        <v>45002143</v>
      </c>
      <c r="B10934" s="75" t="s">
        <v>7983</v>
      </c>
      <c r="C10934" s="77">
        <v>1000</v>
      </c>
    </row>
    <row r="10935" spans="1:3" x14ac:dyDescent="0.2">
      <c r="A10935" s="70">
        <v>45002144</v>
      </c>
      <c r="B10935" s="75" t="s">
        <v>10512</v>
      </c>
      <c r="C10935" s="77">
        <v>805.29</v>
      </c>
    </row>
    <row r="10936" spans="1:3" x14ac:dyDescent="0.2">
      <c r="A10936" s="70">
        <v>45002145</v>
      </c>
      <c r="B10936" s="75" t="s">
        <v>10513</v>
      </c>
      <c r="C10936" s="77">
        <v>805.29</v>
      </c>
    </row>
    <row r="10937" spans="1:3" x14ac:dyDescent="0.2">
      <c r="A10937" s="70">
        <v>45002146</v>
      </c>
      <c r="B10937" s="75" t="s">
        <v>10514</v>
      </c>
      <c r="C10937" s="77">
        <v>343.64</v>
      </c>
    </row>
    <row r="10938" spans="1:3" x14ac:dyDescent="0.2">
      <c r="A10938" s="70">
        <v>45002147</v>
      </c>
      <c r="B10938" s="75" t="s">
        <v>8244</v>
      </c>
      <c r="C10938" s="77">
        <v>343.64</v>
      </c>
    </row>
    <row r="10939" spans="1:3" x14ac:dyDescent="0.2">
      <c r="A10939" s="70">
        <v>45002148</v>
      </c>
      <c r="B10939" s="75" t="s">
        <v>10515</v>
      </c>
      <c r="C10939" s="77">
        <v>46.38</v>
      </c>
    </row>
    <row r="10940" spans="1:3" x14ac:dyDescent="0.2">
      <c r="A10940" s="70">
        <v>45002149</v>
      </c>
      <c r="B10940" s="75" t="s">
        <v>10516</v>
      </c>
      <c r="C10940" s="77">
        <v>1174.5899999999999</v>
      </c>
    </row>
    <row r="10941" spans="1:3" x14ac:dyDescent="0.2">
      <c r="A10941" s="70">
        <v>45002150</v>
      </c>
      <c r="B10941" s="75" t="s">
        <v>8223</v>
      </c>
      <c r="C10941" s="77">
        <v>525</v>
      </c>
    </row>
    <row r="10942" spans="1:3" x14ac:dyDescent="0.2">
      <c r="A10942" s="70">
        <v>45002151</v>
      </c>
      <c r="B10942" s="75" t="s">
        <v>10517</v>
      </c>
      <c r="C10942" s="77">
        <v>21.78</v>
      </c>
    </row>
    <row r="10943" spans="1:3" x14ac:dyDescent="0.2">
      <c r="A10943" s="70">
        <v>45002152</v>
      </c>
      <c r="B10943" s="75" t="s">
        <v>8222</v>
      </c>
      <c r="C10943" s="77">
        <v>920</v>
      </c>
    </row>
    <row r="10944" spans="1:3" x14ac:dyDescent="0.2">
      <c r="A10944" s="70">
        <v>45002153</v>
      </c>
      <c r="B10944" s="75" t="s">
        <v>10518</v>
      </c>
      <c r="C10944" s="77">
        <v>446.25</v>
      </c>
    </row>
    <row r="10945" spans="1:3" x14ac:dyDescent="0.2">
      <c r="A10945" s="70">
        <v>45002154</v>
      </c>
      <c r="B10945" s="75" t="s">
        <v>10519</v>
      </c>
      <c r="C10945" s="77">
        <v>1653.75</v>
      </c>
    </row>
    <row r="10946" spans="1:3" x14ac:dyDescent="0.2">
      <c r="A10946" s="70">
        <v>45002155</v>
      </c>
      <c r="B10946" s="75" t="s">
        <v>5435</v>
      </c>
      <c r="C10946" s="77">
        <v>751.17</v>
      </c>
    </row>
    <row r="10947" spans="1:3" x14ac:dyDescent="0.2">
      <c r="A10947" s="70">
        <v>45002156</v>
      </c>
      <c r="B10947" s="75" t="s">
        <v>10520</v>
      </c>
      <c r="C10947" s="77">
        <v>2632.5</v>
      </c>
    </row>
    <row r="10948" spans="1:3" x14ac:dyDescent="0.2">
      <c r="A10948" s="70">
        <v>45002157</v>
      </c>
      <c r="B10948" s="75" t="s">
        <v>10521</v>
      </c>
      <c r="C10948" s="77">
        <v>829.5</v>
      </c>
    </row>
    <row r="10949" spans="1:3" x14ac:dyDescent="0.2">
      <c r="A10949" s="70">
        <v>45002158</v>
      </c>
      <c r="B10949" s="75" t="s">
        <v>10522</v>
      </c>
      <c r="C10949" s="77">
        <v>829.5</v>
      </c>
    </row>
    <row r="10950" spans="1:3" x14ac:dyDescent="0.2">
      <c r="A10950" s="70">
        <v>45002159</v>
      </c>
      <c r="B10950" s="75" t="s">
        <v>10523</v>
      </c>
      <c r="C10950" s="77">
        <v>829.5</v>
      </c>
    </row>
    <row r="10951" spans="1:3" x14ac:dyDescent="0.2">
      <c r="A10951" s="70">
        <v>45002160</v>
      </c>
      <c r="B10951" s="75" t="s">
        <v>10524</v>
      </c>
      <c r="C10951" s="77">
        <v>21</v>
      </c>
    </row>
    <row r="10952" spans="1:3" x14ac:dyDescent="0.2">
      <c r="A10952" s="70">
        <v>45002161</v>
      </c>
      <c r="B10952" s="75" t="s">
        <v>7698</v>
      </c>
      <c r="C10952" s="77">
        <v>49.93</v>
      </c>
    </row>
    <row r="10953" spans="1:3" x14ac:dyDescent="0.2">
      <c r="A10953" s="70">
        <v>45002162</v>
      </c>
      <c r="B10953" s="75" t="s">
        <v>10525</v>
      </c>
      <c r="C10953" s="77">
        <v>98.45</v>
      </c>
    </row>
    <row r="10954" spans="1:3" x14ac:dyDescent="0.2">
      <c r="A10954" s="70">
        <v>45002163</v>
      </c>
      <c r="B10954" s="75" t="s">
        <v>10526</v>
      </c>
      <c r="C10954" s="77">
        <v>994.5</v>
      </c>
    </row>
    <row r="10955" spans="1:3" x14ac:dyDescent="0.2">
      <c r="A10955" s="70">
        <v>45002164</v>
      </c>
      <c r="B10955" s="75" t="s">
        <v>8311</v>
      </c>
      <c r="C10955" s="77">
        <v>1348.2</v>
      </c>
    </row>
    <row r="10956" spans="1:3" x14ac:dyDescent="0.2">
      <c r="A10956" s="70">
        <v>45002165</v>
      </c>
      <c r="B10956" s="75" t="s">
        <v>10527</v>
      </c>
      <c r="C10956" s="77">
        <v>798</v>
      </c>
    </row>
    <row r="10957" spans="1:3" x14ac:dyDescent="0.2">
      <c r="A10957" s="70">
        <v>45002166</v>
      </c>
      <c r="B10957" s="75" t="s">
        <v>10528</v>
      </c>
      <c r="C10957" s="77">
        <v>232</v>
      </c>
    </row>
    <row r="10958" spans="1:3" x14ac:dyDescent="0.2">
      <c r="A10958" s="70">
        <v>45002167</v>
      </c>
      <c r="B10958" s="75" t="s">
        <v>10529</v>
      </c>
      <c r="C10958" s="77">
        <v>422.1</v>
      </c>
    </row>
    <row r="10959" spans="1:3" x14ac:dyDescent="0.2">
      <c r="A10959" s="70">
        <v>45002168</v>
      </c>
      <c r="B10959" s="75" t="s">
        <v>10530</v>
      </c>
      <c r="C10959" s="77">
        <v>422.1</v>
      </c>
    </row>
    <row r="10960" spans="1:3" x14ac:dyDescent="0.2">
      <c r="A10960" s="70">
        <v>45002169</v>
      </c>
      <c r="B10960" s="75" t="s">
        <v>10531</v>
      </c>
      <c r="C10960" s="77">
        <v>1496.25</v>
      </c>
    </row>
    <row r="10961" spans="1:3" x14ac:dyDescent="0.2">
      <c r="A10961" s="70">
        <v>45002170</v>
      </c>
      <c r="B10961" s="75" t="s">
        <v>10532</v>
      </c>
      <c r="C10961" s="77">
        <v>900</v>
      </c>
    </row>
    <row r="10962" spans="1:3" x14ac:dyDescent="0.2">
      <c r="A10962" s="70">
        <v>45002171</v>
      </c>
      <c r="B10962" s="75" t="s">
        <v>10533</v>
      </c>
      <c r="C10962" s="77">
        <v>2812.5</v>
      </c>
    </row>
    <row r="10963" spans="1:3" x14ac:dyDescent="0.2">
      <c r="A10963" s="70">
        <v>45002172</v>
      </c>
      <c r="B10963" s="75" t="s">
        <v>8413</v>
      </c>
      <c r="C10963" s="77">
        <v>343.64</v>
      </c>
    </row>
    <row r="10964" spans="1:3" x14ac:dyDescent="0.2">
      <c r="A10964" s="70">
        <v>45002173</v>
      </c>
      <c r="B10964" s="75" t="s">
        <v>7709</v>
      </c>
      <c r="C10964" s="77">
        <v>46.25</v>
      </c>
    </row>
    <row r="10965" spans="1:3" x14ac:dyDescent="0.2">
      <c r="A10965" s="70">
        <v>45002174</v>
      </c>
      <c r="B10965" s="75" t="s">
        <v>7710</v>
      </c>
      <c r="C10965" s="77">
        <v>46.25</v>
      </c>
    </row>
    <row r="10966" spans="1:3" x14ac:dyDescent="0.2">
      <c r="A10966" s="70">
        <v>45002175</v>
      </c>
      <c r="B10966" s="75" t="s">
        <v>8414</v>
      </c>
      <c r="C10966" s="77">
        <v>343.64</v>
      </c>
    </row>
    <row r="10967" spans="1:3" x14ac:dyDescent="0.2">
      <c r="A10967" s="70">
        <v>45002176</v>
      </c>
      <c r="B10967" s="75" t="s">
        <v>8415</v>
      </c>
      <c r="C10967" s="77">
        <v>343.64</v>
      </c>
    </row>
    <row r="10968" spans="1:3" x14ac:dyDescent="0.2">
      <c r="A10968" s="70">
        <v>45002177</v>
      </c>
      <c r="B10968" s="75" t="s">
        <v>8416</v>
      </c>
      <c r="C10968" s="77">
        <v>343.64</v>
      </c>
    </row>
    <row r="10969" spans="1:3" x14ac:dyDescent="0.2">
      <c r="A10969" s="70">
        <v>45002178</v>
      </c>
      <c r="B10969" s="75" t="s">
        <v>8417</v>
      </c>
      <c r="C10969" s="77">
        <v>343.64</v>
      </c>
    </row>
    <row r="10970" spans="1:3" x14ac:dyDescent="0.2">
      <c r="A10970" s="70">
        <v>45002179</v>
      </c>
      <c r="B10970" s="75" t="s">
        <v>6774</v>
      </c>
      <c r="C10970" s="77">
        <v>112.5</v>
      </c>
    </row>
    <row r="10971" spans="1:3" x14ac:dyDescent="0.2">
      <c r="A10971" s="70">
        <v>45002180</v>
      </c>
      <c r="B10971" s="75" t="s">
        <v>8435</v>
      </c>
      <c r="C10971" s="77">
        <v>922.5</v>
      </c>
    </row>
    <row r="10972" spans="1:3" x14ac:dyDescent="0.2">
      <c r="A10972" s="70">
        <v>45002181</v>
      </c>
      <c r="B10972" s="75" t="s">
        <v>8436</v>
      </c>
      <c r="C10972" s="77">
        <v>619.5</v>
      </c>
    </row>
    <row r="10973" spans="1:3" x14ac:dyDescent="0.2">
      <c r="A10973" s="70">
        <v>45002182</v>
      </c>
      <c r="B10973" s="75" t="s">
        <v>8437</v>
      </c>
      <c r="C10973" s="77">
        <v>619.5</v>
      </c>
    </row>
    <row r="10974" spans="1:3" x14ac:dyDescent="0.2">
      <c r="A10974" s="70">
        <v>45002183</v>
      </c>
      <c r="B10974" s="75" t="s">
        <v>8438</v>
      </c>
      <c r="C10974" s="77">
        <v>619.5</v>
      </c>
    </row>
    <row r="10975" spans="1:3" x14ac:dyDescent="0.2">
      <c r="A10975" s="70">
        <v>45002184</v>
      </c>
      <c r="B10975" s="75" t="s">
        <v>8480</v>
      </c>
      <c r="C10975" s="77">
        <v>590</v>
      </c>
    </row>
    <row r="10976" spans="1:3" x14ac:dyDescent="0.2">
      <c r="A10976" s="70">
        <v>45002185</v>
      </c>
      <c r="B10976" s="75" t="s">
        <v>8481</v>
      </c>
      <c r="C10976" s="77">
        <v>590</v>
      </c>
    </row>
    <row r="10977" spans="1:3" x14ac:dyDescent="0.2">
      <c r="A10977" s="70">
        <v>45002186</v>
      </c>
      <c r="B10977" s="75" t="s">
        <v>8488</v>
      </c>
      <c r="C10977" s="77">
        <v>2056.37</v>
      </c>
    </row>
    <row r="10978" spans="1:3" x14ac:dyDescent="0.2">
      <c r="A10978" s="70">
        <v>45002187</v>
      </c>
      <c r="B10978" s="75" t="s">
        <v>8489</v>
      </c>
      <c r="C10978" s="77">
        <v>803.29</v>
      </c>
    </row>
    <row r="10979" spans="1:3" x14ac:dyDescent="0.2">
      <c r="A10979" s="70">
        <v>45002188</v>
      </c>
      <c r="B10979" s="75" t="s">
        <v>8490</v>
      </c>
      <c r="C10979" s="77">
        <v>2479.59</v>
      </c>
    </row>
    <row r="10980" spans="1:3" x14ac:dyDescent="0.2">
      <c r="A10980" s="70">
        <v>45002189</v>
      </c>
      <c r="B10980" s="75" t="s">
        <v>8491</v>
      </c>
      <c r="C10980" s="77">
        <v>3145.78</v>
      </c>
    </row>
    <row r="10981" spans="1:3" x14ac:dyDescent="0.2">
      <c r="A10981" s="70">
        <v>45002190</v>
      </c>
      <c r="B10981" s="75" t="s">
        <v>8492</v>
      </c>
      <c r="C10981" s="77">
        <v>1286.9100000000001</v>
      </c>
    </row>
    <row r="10982" spans="1:3" x14ac:dyDescent="0.2">
      <c r="A10982" s="70">
        <v>45002191</v>
      </c>
      <c r="B10982" s="75" t="s">
        <v>8493</v>
      </c>
      <c r="C10982" s="77">
        <v>2056.37</v>
      </c>
    </row>
    <row r="10983" spans="1:3" x14ac:dyDescent="0.2">
      <c r="A10983" s="70">
        <v>45002192</v>
      </c>
      <c r="B10983" s="75" t="s">
        <v>8494</v>
      </c>
      <c r="C10983" s="77">
        <v>2489.29</v>
      </c>
    </row>
    <row r="10984" spans="1:3" x14ac:dyDescent="0.2">
      <c r="A10984" s="70">
        <v>45002193</v>
      </c>
      <c r="B10984" s="75" t="s">
        <v>8495</v>
      </c>
      <c r="C10984" s="77">
        <v>158.24</v>
      </c>
    </row>
    <row r="10985" spans="1:3" x14ac:dyDescent="0.2">
      <c r="A10985" s="70">
        <v>45002194</v>
      </c>
      <c r="B10985" s="75" t="s">
        <v>8496</v>
      </c>
      <c r="C10985" s="77">
        <v>500.14</v>
      </c>
    </row>
    <row r="10986" spans="1:3" x14ac:dyDescent="0.2">
      <c r="A10986" s="70">
        <v>45002195</v>
      </c>
      <c r="B10986" s="75" t="s">
        <v>8508</v>
      </c>
      <c r="C10986" s="77">
        <v>504.5</v>
      </c>
    </row>
    <row r="10987" spans="1:3" x14ac:dyDescent="0.2">
      <c r="A10987" s="70">
        <v>45002196</v>
      </c>
      <c r="B10987" s="75" t="s">
        <v>8509</v>
      </c>
      <c r="C10987" s="77">
        <v>504.5</v>
      </c>
    </row>
    <row r="10988" spans="1:3" x14ac:dyDescent="0.2">
      <c r="A10988" s="70">
        <v>45002197</v>
      </c>
      <c r="B10988" s="75" t="s">
        <v>8510</v>
      </c>
      <c r="C10988" s="77">
        <v>738.11</v>
      </c>
    </row>
    <row r="10989" spans="1:3" x14ac:dyDescent="0.2">
      <c r="A10989" s="70">
        <v>45002198</v>
      </c>
      <c r="B10989" s="75" t="s">
        <v>8511</v>
      </c>
      <c r="C10989" s="77">
        <v>707.15</v>
      </c>
    </row>
    <row r="10990" spans="1:3" x14ac:dyDescent="0.2">
      <c r="A10990" s="70">
        <v>45002199</v>
      </c>
      <c r="B10990" s="75" t="s">
        <v>8512</v>
      </c>
      <c r="C10990" s="77">
        <v>805.29</v>
      </c>
    </row>
    <row r="10991" spans="1:3" x14ac:dyDescent="0.2">
      <c r="A10991" s="70">
        <v>45002200</v>
      </c>
      <c r="B10991" s="75" t="s">
        <v>8512</v>
      </c>
      <c r="C10991" s="77">
        <v>805.29</v>
      </c>
    </row>
    <row r="10992" spans="1:3" x14ac:dyDescent="0.2">
      <c r="A10992" s="70">
        <v>45002201</v>
      </c>
      <c r="B10992" s="75" t="s">
        <v>10534</v>
      </c>
      <c r="C10992" s="77">
        <v>1492.5</v>
      </c>
    </row>
    <row r="10993" spans="1:3" x14ac:dyDescent="0.2">
      <c r="A10993" s="70">
        <v>45002202</v>
      </c>
      <c r="B10993" s="75" t="s">
        <v>8523</v>
      </c>
      <c r="C10993" s="77">
        <v>1828.06</v>
      </c>
    </row>
    <row r="10994" spans="1:3" x14ac:dyDescent="0.2">
      <c r="A10994" s="70">
        <v>45002203</v>
      </c>
      <c r="B10994" s="75" t="s">
        <v>8524</v>
      </c>
      <c r="C10994" s="77">
        <v>581.70000000000005</v>
      </c>
    </row>
    <row r="10995" spans="1:3" x14ac:dyDescent="0.2">
      <c r="A10995" s="70">
        <v>45002204</v>
      </c>
      <c r="B10995" s="75" t="s">
        <v>8525</v>
      </c>
      <c r="C10995" s="77">
        <v>1828.06</v>
      </c>
    </row>
    <row r="10996" spans="1:3" x14ac:dyDescent="0.2">
      <c r="A10996" s="70">
        <v>45002205</v>
      </c>
      <c r="B10996" s="75" t="s">
        <v>8527</v>
      </c>
      <c r="C10996" s="77">
        <v>386.4</v>
      </c>
    </row>
    <row r="10997" spans="1:3" x14ac:dyDescent="0.2">
      <c r="A10997" s="70">
        <v>45002206</v>
      </c>
      <c r="B10997" s="75" t="s">
        <v>8528</v>
      </c>
      <c r="C10997" s="77">
        <v>346.5</v>
      </c>
    </row>
    <row r="10998" spans="1:3" x14ac:dyDescent="0.2">
      <c r="A10998" s="70">
        <v>45002207</v>
      </c>
      <c r="B10998" s="75" t="s">
        <v>8529</v>
      </c>
      <c r="C10998" s="77">
        <v>346.5</v>
      </c>
    </row>
    <row r="10999" spans="1:3" x14ac:dyDescent="0.2">
      <c r="A10999" s="70">
        <v>45002208</v>
      </c>
      <c r="B10999" s="75" t="s">
        <v>8530</v>
      </c>
      <c r="C10999" s="77">
        <v>2140.5100000000002</v>
      </c>
    </row>
    <row r="11000" spans="1:3" x14ac:dyDescent="0.2">
      <c r="A11000" s="70">
        <v>45002209</v>
      </c>
      <c r="B11000" s="75" t="s">
        <v>8531</v>
      </c>
      <c r="C11000" s="77">
        <v>1283.5</v>
      </c>
    </row>
    <row r="11001" spans="1:3" x14ac:dyDescent="0.2">
      <c r="A11001" s="70">
        <v>45002210</v>
      </c>
      <c r="B11001" s="75" t="s">
        <v>8532</v>
      </c>
      <c r="C11001" s="77">
        <v>924.92</v>
      </c>
    </row>
    <row r="11002" spans="1:3" x14ac:dyDescent="0.2">
      <c r="A11002" s="70">
        <v>45002211</v>
      </c>
      <c r="B11002" s="75" t="s">
        <v>8533</v>
      </c>
      <c r="C11002" s="77">
        <v>828.83</v>
      </c>
    </row>
    <row r="11003" spans="1:3" x14ac:dyDescent="0.2">
      <c r="A11003" s="70">
        <v>45002212</v>
      </c>
      <c r="B11003" s="75" t="s">
        <v>8534</v>
      </c>
      <c r="C11003" s="77">
        <v>1290.56</v>
      </c>
    </row>
    <row r="11004" spans="1:3" x14ac:dyDescent="0.2">
      <c r="A11004" s="70">
        <v>45002213</v>
      </c>
      <c r="B11004" s="75" t="s">
        <v>8536</v>
      </c>
      <c r="C11004" s="77">
        <v>987.5</v>
      </c>
    </row>
    <row r="11005" spans="1:3" x14ac:dyDescent="0.2">
      <c r="A11005" s="70">
        <v>45002214</v>
      </c>
      <c r="B11005" s="75" t="s">
        <v>8537</v>
      </c>
      <c r="C11005" s="77">
        <v>7074</v>
      </c>
    </row>
    <row r="11006" spans="1:3" x14ac:dyDescent="0.2">
      <c r="A11006" s="70">
        <v>45002215</v>
      </c>
      <c r="B11006" s="75" t="s">
        <v>8538</v>
      </c>
      <c r="C11006" s="77">
        <v>184.06</v>
      </c>
    </row>
    <row r="11007" spans="1:3" x14ac:dyDescent="0.2">
      <c r="A11007" s="70">
        <v>45002216</v>
      </c>
      <c r="B11007" s="75" t="s">
        <v>8539</v>
      </c>
      <c r="C11007" s="77">
        <v>184.06</v>
      </c>
    </row>
    <row r="11008" spans="1:3" x14ac:dyDescent="0.2">
      <c r="A11008" s="70">
        <v>45002217</v>
      </c>
      <c r="B11008" s="75" t="s">
        <v>8540</v>
      </c>
      <c r="C11008" s="77">
        <v>184.06</v>
      </c>
    </row>
    <row r="11009" spans="1:3" x14ac:dyDescent="0.2">
      <c r="A11009" s="70">
        <v>45002218</v>
      </c>
      <c r="B11009" s="75" t="s">
        <v>8541</v>
      </c>
      <c r="C11009" s="77">
        <v>184.06</v>
      </c>
    </row>
    <row r="11010" spans="1:3" x14ac:dyDescent="0.2">
      <c r="A11010" s="70">
        <v>45002219</v>
      </c>
      <c r="B11010" s="75" t="s">
        <v>8542</v>
      </c>
      <c r="C11010" s="77">
        <v>184.06</v>
      </c>
    </row>
    <row r="11011" spans="1:3" x14ac:dyDescent="0.2">
      <c r="A11011" s="70">
        <v>45002220</v>
      </c>
      <c r="B11011" s="75" t="s">
        <v>8543</v>
      </c>
      <c r="C11011" s="77">
        <v>184.06</v>
      </c>
    </row>
    <row r="11012" spans="1:3" x14ac:dyDescent="0.2">
      <c r="A11012" s="70">
        <v>45002221</v>
      </c>
      <c r="B11012" s="75" t="s">
        <v>8544</v>
      </c>
      <c r="C11012" s="77">
        <v>184.06</v>
      </c>
    </row>
    <row r="11013" spans="1:3" x14ac:dyDescent="0.2">
      <c r="A11013" s="70">
        <v>45002222</v>
      </c>
      <c r="B11013" s="75" t="s">
        <v>8545</v>
      </c>
      <c r="C11013" s="77">
        <v>184.06</v>
      </c>
    </row>
    <row r="11014" spans="1:3" x14ac:dyDescent="0.2">
      <c r="A11014" s="70">
        <v>45002223</v>
      </c>
      <c r="B11014" s="75" t="s">
        <v>8546</v>
      </c>
      <c r="C11014" s="77">
        <v>367.5</v>
      </c>
    </row>
    <row r="11015" spans="1:3" x14ac:dyDescent="0.2">
      <c r="A11015" s="70">
        <v>45002224</v>
      </c>
      <c r="B11015" s="75" t="s">
        <v>8547</v>
      </c>
      <c r="C11015" s="77">
        <v>282.13</v>
      </c>
    </row>
    <row r="11016" spans="1:3" x14ac:dyDescent="0.2">
      <c r="A11016" s="70">
        <v>45002225</v>
      </c>
      <c r="B11016" s="75" t="s">
        <v>8548</v>
      </c>
      <c r="C11016" s="77">
        <v>248.43</v>
      </c>
    </row>
    <row r="11017" spans="1:3" x14ac:dyDescent="0.2">
      <c r="A11017" s="70">
        <v>45002226</v>
      </c>
      <c r="B11017" s="75" t="s">
        <v>8549</v>
      </c>
      <c r="C11017" s="77">
        <v>215.67</v>
      </c>
    </row>
    <row r="11018" spans="1:3" x14ac:dyDescent="0.2">
      <c r="A11018" s="70">
        <v>45002228</v>
      </c>
      <c r="B11018" s="75" t="s">
        <v>8551</v>
      </c>
      <c r="C11018" s="77">
        <v>184.06</v>
      </c>
    </row>
    <row r="11019" spans="1:3" x14ac:dyDescent="0.2">
      <c r="A11019" s="70">
        <v>45002229</v>
      </c>
      <c r="B11019" s="75" t="s">
        <v>8552</v>
      </c>
      <c r="C11019" s="77">
        <v>2751</v>
      </c>
    </row>
    <row r="11020" spans="1:3" x14ac:dyDescent="0.2">
      <c r="A11020" s="70">
        <v>45002230</v>
      </c>
      <c r="B11020" s="75" t="s">
        <v>8553</v>
      </c>
      <c r="C11020" s="77">
        <v>1264</v>
      </c>
    </row>
    <row r="11021" spans="1:3" x14ac:dyDescent="0.2">
      <c r="A11021" s="70">
        <v>45002231</v>
      </c>
      <c r="B11021" s="75" t="s">
        <v>8555</v>
      </c>
      <c r="C11021" s="77">
        <v>184.06</v>
      </c>
    </row>
    <row r="11022" spans="1:3" x14ac:dyDescent="0.2">
      <c r="A11022" s="70">
        <v>45002232</v>
      </c>
      <c r="B11022" s="75" t="s">
        <v>8550</v>
      </c>
      <c r="C11022" s="77">
        <v>1704.96</v>
      </c>
    </row>
    <row r="11023" spans="1:3" x14ac:dyDescent="0.2">
      <c r="A11023" s="70">
        <v>45002233</v>
      </c>
      <c r="B11023" s="75" t="s">
        <v>10452</v>
      </c>
      <c r="C11023" s="77">
        <v>178.5</v>
      </c>
    </row>
    <row r="11024" spans="1:3" x14ac:dyDescent="0.2">
      <c r="A11024" s="70">
        <v>45002234</v>
      </c>
      <c r="B11024" s="75" t="s">
        <v>10535</v>
      </c>
      <c r="C11024" s="77">
        <v>94.68</v>
      </c>
    </row>
    <row r="11025" spans="1:3" x14ac:dyDescent="0.2">
      <c r="A11025" s="70">
        <v>45002235</v>
      </c>
      <c r="B11025" s="75" t="s">
        <v>10536</v>
      </c>
      <c r="C11025" s="77">
        <v>189</v>
      </c>
    </row>
    <row r="11026" spans="1:3" x14ac:dyDescent="0.2">
      <c r="A11026" s="70">
        <v>45002236</v>
      </c>
      <c r="B11026" s="75" t="s">
        <v>10537</v>
      </c>
      <c r="C11026" s="77">
        <v>189</v>
      </c>
    </row>
    <row r="11027" spans="1:3" x14ac:dyDescent="0.2">
      <c r="A11027" s="70">
        <v>45002237</v>
      </c>
      <c r="B11027" s="75" t="s">
        <v>10538</v>
      </c>
      <c r="C11027" s="77">
        <v>189</v>
      </c>
    </row>
    <row r="11028" spans="1:3" x14ac:dyDescent="0.2">
      <c r="A11028" s="70">
        <v>45002238</v>
      </c>
      <c r="B11028" s="75" t="s">
        <v>10539</v>
      </c>
      <c r="C11028" s="77">
        <v>724.5</v>
      </c>
    </row>
    <row r="11029" spans="1:3" x14ac:dyDescent="0.2">
      <c r="A11029" s="70">
        <v>45002239</v>
      </c>
      <c r="B11029" s="75" t="s">
        <v>10540</v>
      </c>
      <c r="C11029" s="77">
        <v>94.68</v>
      </c>
    </row>
    <row r="11030" spans="1:3" x14ac:dyDescent="0.2">
      <c r="A11030" s="70">
        <v>45002240</v>
      </c>
      <c r="B11030" s="75" t="s">
        <v>8573</v>
      </c>
      <c r="C11030" s="77">
        <v>2937.22</v>
      </c>
    </row>
    <row r="11031" spans="1:3" x14ac:dyDescent="0.2">
      <c r="A11031" s="70">
        <v>45002241</v>
      </c>
      <c r="B11031" s="75" t="s">
        <v>8574</v>
      </c>
      <c r="C11031" s="77">
        <v>1141.68</v>
      </c>
    </row>
    <row r="11032" spans="1:3" x14ac:dyDescent="0.2">
      <c r="A11032" s="70">
        <v>45002242</v>
      </c>
      <c r="B11032" s="75" t="s">
        <v>8575</v>
      </c>
      <c r="C11032" s="77">
        <v>2140.5100000000002</v>
      </c>
    </row>
    <row r="11033" spans="1:3" x14ac:dyDescent="0.2">
      <c r="A11033" s="70">
        <v>45002243</v>
      </c>
      <c r="B11033" s="75" t="s">
        <v>8576</v>
      </c>
      <c r="C11033" s="77">
        <v>1041.22</v>
      </c>
    </row>
    <row r="11034" spans="1:3" x14ac:dyDescent="0.2">
      <c r="A11034" s="70">
        <v>45002244</v>
      </c>
      <c r="B11034" s="75" t="s">
        <v>8577</v>
      </c>
      <c r="C11034" s="77">
        <v>422.1</v>
      </c>
    </row>
    <row r="11035" spans="1:3" x14ac:dyDescent="0.2">
      <c r="A11035" s="70">
        <v>45002245</v>
      </c>
      <c r="B11035" s="75" t="s">
        <v>8591</v>
      </c>
      <c r="C11035" s="77">
        <v>1049.1199999999999</v>
      </c>
    </row>
    <row r="11036" spans="1:3" x14ac:dyDescent="0.2">
      <c r="A11036" s="70">
        <v>45002246</v>
      </c>
      <c r="B11036" s="75" t="s">
        <v>8592</v>
      </c>
      <c r="C11036" s="77">
        <v>1374.6</v>
      </c>
    </row>
    <row r="11037" spans="1:3" x14ac:dyDescent="0.2">
      <c r="A11037" s="70">
        <v>45002247</v>
      </c>
      <c r="B11037" s="75" t="s">
        <v>7691</v>
      </c>
      <c r="C11037" s="77">
        <v>2056.37</v>
      </c>
    </row>
    <row r="11038" spans="1:3" x14ac:dyDescent="0.2">
      <c r="A11038" s="70">
        <v>45002248</v>
      </c>
      <c r="B11038" s="75" t="s">
        <v>8593</v>
      </c>
      <c r="C11038" s="77">
        <v>174.93</v>
      </c>
    </row>
    <row r="11039" spans="1:3" x14ac:dyDescent="0.2">
      <c r="A11039" s="70">
        <v>45002249</v>
      </c>
      <c r="B11039" s="75" t="s">
        <v>8594</v>
      </c>
      <c r="C11039" s="77">
        <v>174.93</v>
      </c>
    </row>
    <row r="11040" spans="1:3" x14ac:dyDescent="0.2">
      <c r="A11040" s="70">
        <v>45002250</v>
      </c>
      <c r="B11040" s="75" t="s">
        <v>8595</v>
      </c>
      <c r="C11040" s="77">
        <v>174.93</v>
      </c>
    </row>
    <row r="11041" spans="1:3" x14ac:dyDescent="0.2">
      <c r="A11041" s="70">
        <v>45002251</v>
      </c>
      <c r="B11041" s="75" t="s">
        <v>8596</v>
      </c>
      <c r="C11041" s="77">
        <v>174.93</v>
      </c>
    </row>
    <row r="11042" spans="1:3" x14ac:dyDescent="0.2">
      <c r="A11042" s="70">
        <v>45002252</v>
      </c>
      <c r="B11042" s="75" t="s">
        <v>8597</v>
      </c>
      <c r="C11042" s="77">
        <v>174.93</v>
      </c>
    </row>
    <row r="11043" spans="1:3" x14ac:dyDescent="0.2">
      <c r="A11043" s="70">
        <v>45002253</v>
      </c>
      <c r="B11043" s="75" t="s">
        <v>8598</v>
      </c>
      <c r="C11043" s="77">
        <v>174.93</v>
      </c>
    </row>
    <row r="11044" spans="1:3" x14ac:dyDescent="0.2">
      <c r="A11044" s="70">
        <v>45002254</v>
      </c>
      <c r="B11044" s="75" t="s">
        <v>8599</v>
      </c>
      <c r="C11044" s="77">
        <v>174.93</v>
      </c>
    </row>
    <row r="11045" spans="1:3" x14ac:dyDescent="0.2">
      <c r="A11045" s="70">
        <v>45002255</v>
      </c>
      <c r="B11045" s="75" t="s">
        <v>8600</v>
      </c>
      <c r="C11045" s="77">
        <v>940.15</v>
      </c>
    </row>
    <row r="11046" spans="1:3" x14ac:dyDescent="0.2">
      <c r="A11046" s="70">
        <v>45002256</v>
      </c>
      <c r="B11046" s="75" t="s">
        <v>8601</v>
      </c>
      <c r="C11046" s="77">
        <v>2691.51</v>
      </c>
    </row>
    <row r="11047" spans="1:3" x14ac:dyDescent="0.2">
      <c r="A11047" s="70">
        <v>45002257</v>
      </c>
      <c r="B11047" s="75" t="s">
        <v>8602</v>
      </c>
      <c r="C11047" s="77">
        <v>989.04</v>
      </c>
    </row>
    <row r="11048" spans="1:3" x14ac:dyDescent="0.2">
      <c r="A11048" s="70">
        <v>45002258</v>
      </c>
      <c r="B11048" s="75" t="s">
        <v>8603</v>
      </c>
      <c r="C11048" s="77">
        <v>384.53</v>
      </c>
    </row>
    <row r="11049" spans="1:3" x14ac:dyDescent="0.2">
      <c r="A11049" s="70">
        <v>45002259</v>
      </c>
      <c r="B11049" s="75" t="s">
        <v>8609</v>
      </c>
      <c r="C11049" s="77">
        <v>336</v>
      </c>
    </row>
    <row r="11050" spans="1:3" x14ac:dyDescent="0.2">
      <c r="A11050" s="70">
        <v>45002260</v>
      </c>
      <c r="B11050" s="75" t="s">
        <v>8610</v>
      </c>
      <c r="C11050" s="77">
        <v>2765.05</v>
      </c>
    </row>
    <row r="11051" spans="1:3" x14ac:dyDescent="0.2">
      <c r="A11051" s="70">
        <v>45002261</v>
      </c>
      <c r="B11051" s="75" t="s">
        <v>10541</v>
      </c>
      <c r="C11051" s="77">
        <v>895.54</v>
      </c>
    </row>
    <row r="11052" spans="1:3" x14ac:dyDescent="0.2">
      <c r="A11052" s="70">
        <v>45002262</v>
      </c>
      <c r="B11052" s="75" t="s">
        <v>10542</v>
      </c>
      <c r="C11052" s="77">
        <v>3176.75</v>
      </c>
    </row>
    <row r="11053" spans="1:3" x14ac:dyDescent="0.2">
      <c r="A11053" s="70">
        <v>45002263</v>
      </c>
      <c r="B11053" s="75" t="s">
        <v>8624</v>
      </c>
      <c r="C11053" s="77">
        <v>3049.03</v>
      </c>
    </row>
    <row r="11054" spans="1:3" x14ac:dyDescent="0.2">
      <c r="A11054" s="70">
        <v>45002264</v>
      </c>
      <c r="B11054" s="75" t="s">
        <v>5146</v>
      </c>
      <c r="C11054" s="77">
        <v>2056.37</v>
      </c>
    </row>
    <row r="11055" spans="1:3" x14ac:dyDescent="0.2">
      <c r="A11055" s="70">
        <v>45002265</v>
      </c>
      <c r="B11055" s="75" t="s">
        <v>8628</v>
      </c>
      <c r="C11055" s="77">
        <v>1890.38</v>
      </c>
    </row>
    <row r="11056" spans="1:3" x14ac:dyDescent="0.2">
      <c r="A11056" s="70">
        <v>45002266</v>
      </c>
      <c r="B11056" s="75" t="s">
        <v>8629</v>
      </c>
      <c r="C11056" s="77">
        <v>312.89999999999998</v>
      </c>
    </row>
    <row r="11057" spans="1:3" x14ac:dyDescent="0.2">
      <c r="A11057" s="70">
        <v>45002267</v>
      </c>
      <c r="B11057" s="75" t="s">
        <v>8630</v>
      </c>
      <c r="C11057" s="77">
        <v>97.31</v>
      </c>
    </row>
    <row r="11058" spans="1:3" x14ac:dyDescent="0.2">
      <c r="A11058" s="70">
        <v>45002268</v>
      </c>
      <c r="B11058" s="75" t="s">
        <v>8631</v>
      </c>
      <c r="C11058" s="77">
        <v>105.2</v>
      </c>
    </row>
    <row r="11059" spans="1:3" x14ac:dyDescent="0.2">
      <c r="A11059" s="70">
        <v>45002269</v>
      </c>
      <c r="B11059" s="75" t="s">
        <v>8632</v>
      </c>
      <c r="C11059" s="77">
        <v>2376.3200000000002</v>
      </c>
    </row>
    <row r="11060" spans="1:3" x14ac:dyDescent="0.2">
      <c r="A11060" s="70">
        <v>45002270</v>
      </c>
      <c r="B11060" s="75" t="s">
        <v>8626</v>
      </c>
      <c r="C11060" s="77">
        <v>963.9</v>
      </c>
    </row>
    <row r="11061" spans="1:3" x14ac:dyDescent="0.2">
      <c r="A11061" s="70">
        <v>45002271</v>
      </c>
      <c r="B11061" s="75" t="s">
        <v>8638</v>
      </c>
      <c r="C11061" s="77">
        <v>805.29</v>
      </c>
    </row>
    <row r="11062" spans="1:3" x14ac:dyDescent="0.2">
      <c r="A11062" s="70">
        <v>45002272</v>
      </c>
      <c r="B11062" s="75" t="s">
        <v>10543</v>
      </c>
      <c r="C11062" s="77">
        <v>1027</v>
      </c>
    </row>
    <row r="11063" spans="1:3" x14ac:dyDescent="0.2">
      <c r="A11063" s="70">
        <v>45002273</v>
      </c>
      <c r="B11063" s="75" t="s">
        <v>8644</v>
      </c>
      <c r="C11063" s="77">
        <v>805.29</v>
      </c>
    </row>
    <row r="11064" spans="1:3" x14ac:dyDescent="0.2">
      <c r="A11064" s="70">
        <v>45002274</v>
      </c>
      <c r="B11064" s="75" t="s">
        <v>10544</v>
      </c>
      <c r="C11064" s="77">
        <v>315</v>
      </c>
    </row>
    <row r="11065" spans="1:3" x14ac:dyDescent="0.2">
      <c r="A11065" s="70">
        <v>45002275</v>
      </c>
      <c r="B11065" s="75" t="s">
        <v>8646</v>
      </c>
      <c r="C11065" s="77">
        <v>504.5</v>
      </c>
    </row>
    <row r="11066" spans="1:3" x14ac:dyDescent="0.2">
      <c r="A11066" s="70">
        <v>45002276</v>
      </c>
      <c r="B11066" s="75" t="s">
        <v>8647</v>
      </c>
      <c r="C11066" s="77">
        <v>805.29</v>
      </c>
    </row>
    <row r="11067" spans="1:3" x14ac:dyDescent="0.2">
      <c r="A11067" s="70">
        <v>45002277</v>
      </c>
      <c r="B11067" s="75" t="s">
        <v>8651</v>
      </c>
      <c r="C11067" s="77">
        <v>2788</v>
      </c>
    </row>
    <row r="11068" spans="1:3" x14ac:dyDescent="0.2">
      <c r="A11068" s="70">
        <v>45002278</v>
      </c>
      <c r="B11068" s="75" t="s">
        <v>8652</v>
      </c>
      <c r="C11068" s="77">
        <v>2056.37</v>
      </c>
    </row>
    <row r="11069" spans="1:3" x14ac:dyDescent="0.2">
      <c r="A11069" s="70">
        <v>45002279</v>
      </c>
      <c r="B11069" s="75" t="s">
        <v>8653</v>
      </c>
      <c r="C11069" s="77">
        <v>1904.85</v>
      </c>
    </row>
    <row r="11070" spans="1:3" x14ac:dyDescent="0.2">
      <c r="A11070" s="70">
        <v>45002280</v>
      </c>
      <c r="B11070" s="75" t="s">
        <v>8658</v>
      </c>
      <c r="C11070" s="77">
        <v>1869.52</v>
      </c>
    </row>
    <row r="11071" spans="1:3" x14ac:dyDescent="0.2">
      <c r="A11071" s="70">
        <v>45002281</v>
      </c>
      <c r="B11071" s="75" t="s">
        <v>8659</v>
      </c>
      <c r="C11071" s="77">
        <v>504.5</v>
      </c>
    </row>
    <row r="11072" spans="1:3" x14ac:dyDescent="0.2">
      <c r="A11072" s="70">
        <v>45002282</v>
      </c>
      <c r="B11072" s="75" t="s">
        <v>8660</v>
      </c>
      <c r="C11072" s="77">
        <v>504.5</v>
      </c>
    </row>
    <row r="11073" spans="1:3" x14ac:dyDescent="0.2">
      <c r="A11073" s="70">
        <v>45002283</v>
      </c>
      <c r="B11073" s="75" t="s">
        <v>8661</v>
      </c>
      <c r="C11073" s="77">
        <v>805.29</v>
      </c>
    </row>
    <row r="11074" spans="1:3" x14ac:dyDescent="0.2">
      <c r="A11074" s="70">
        <v>45002284</v>
      </c>
      <c r="B11074" s="75" t="s">
        <v>8658</v>
      </c>
      <c r="C11074" s="77">
        <v>1970.05</v>
      </c>
    </row>
    <row r="11075" spans="1:3" x14ac:dyDescent="0.2">
      <c r="A11075" s="70">
        <v>45002285</v>
      </c>
      <c r="B11075" s="75" t="s">
        <v>8662</v>
      </c>
      <c r="C11075" s="77">
        <v>1022.42</v>
      </c>
    </row>
    <row r="11076" spans="1:3" x14ac:dyDescent="0.2">
      <c r="A11076" s="70">
        <v>45002286</v>
      </c>
      <c r="B11076" s="75" t="s">
        <v>8663</v>
      </c>
      <c r="C11076" s="77">
        <v>829.5</v>
      </c>
    </row>
    <row r="11077" spans="1:3" x14ac:dyDescent="0.2">
      <c r="A11077" s="70">
        <v>45002287</v>
      </c>
      <c r="B11077" s="75" t="s">
        <v>8667</v>
      </c>
      <c r="C11077" s="77">
        <v>185.22</v>
      </c>
    </row>
    <row r="11078" spans="1:3" x14ac:dyDescent="0.2">
      <c r="A11078" s="70">
        <v>45002288</v>
      </c>
      <c r="B11078" s="75" t="s">
        <v>8668</v>
      </c>
      <c r="C11078" s="77">
        <v>185.22</v>
      </c>
    </row>
    <row r="11079" spans="1:3" x14ac:dyDescent="0.2">
      <c r="A11079" s="70">
        <v>45002289</v>
      </c>
      <c r="B11079" s="75" t="s">
        <v>8669</v>
      </c>
      <c r="C11079" s="77">
        <v>1022.43</v>
      </c>
    </row>
    <row r="11080" spans="1:3" x14ac:dyDescent="0.2">
      <c r="A11080" s="70">
        <v>45002290</v>
      </c>
      <c r="B11080" s="75" t="s">
        <v>8670</v>
      </c>
      <c r="C11080" s="77">
        <v>806.86</v>
      </c>
    </row>
    <row r="11081" spans="1:3" x14ac:dyDescent="0.2">
      <c r="A11081" s="70">
        <v>45002291</v>
      </c>
      <c r="B11081" s="75" t="s">
        <v>8671</v>
      </c>
      <c r="C11081" s="77">
        <v>451.5</v>
      </c>
    </row>
    <row r="11082" spans="1:3" x14ac:dyDescent="0.2">
      <c r="A11082" s="70">
        <v>45002292</v>
      </c>
      <c r="B11082" s="75" t="s">
        <v>8672</v>
      </c>
      <c r="C11082" s="77">
        <v>365.42</v>
      </c>
    </row>
    <row r="11083" spans="1:3" x14ac:dyDescent="0.2">
      <c r="A11083" s="70">
        <v>45002293</v>
      </c>
      <c r="B11083" s="75" t="s">
        <v>8673</v>
      </c>
      <c r="C11083" s="77">
        <v>343.29</v>
      </c>
    </row>
    <row r="11084" spans="1:3" x14ac:dyDescent="0.2">
      <c r="A11084" s="70">
        <v>45002294</v>
      </c>
      <c r="B11084" s="75" t="s">
        <v>8674</v>
      </c>
      <c r="C11084" s="77">
        <v>343.29</v>
      </c>
    </row>
    <row r="11085" spans="1:3" x14ac:dyDescent="0.2">
      <c r="A11085" s="70">
        <v>45002295</v>
      </c>
      <c r="B11085" s="75" t="s">
        <v>8675</v>
      </c>
      <c r="C11085" s="77">
        <v>641.70000000000005</v>
      </c>
    </row>
    <row r="11086" spans="1:3" x14ac:dyDescent="0.2">
      <c r="A11086" s="70">
        <v>45002296</v>
      </c>
      <c r="B11086" s="75" t="s">
        <v>8676</v>
      </c>
      <c r="C11086" s="77">
        <v>60.41</v>
      </c>
    </row>
    <row r="11087" spans="1:3" x14ac:dyDescent="0.2">
      <c r="A11087" s="70">
        <v>45002297</v>
      </c>
      <c r="B11087" s="75" t="s">
        <v>8677</v>
      </c>
      <c r="C11087" s="77">
        <v>2950.12</v>
      </c>
    </row>
    <row r="11088" spans="1:3" x14ac:dyDescent="0.2">
      <c r="A11088" s="70">
        <v>45002298</v>
      </c>
      <c r="B11088" s="75" t="s">
        <v>8678</v>
      </c>
      <c r="C11088" s="77">
        <v>2056.37</v>
      </c>
    </row>
    <row r="11089" spans="1:3" x14ac:dyDescent="0.2">
      <c r="A11089" s="70">
        <v>45002299</v>
      </c>
      <c r="B11089" s="75" t="s">
        <v>8679</v>
      </c>
      <c r="C11089" s="77">
        <v>1201.18</v>
      </c>
    </row>
    <row r="11090" spans="1:3" x14ac:dyDescent="0.2">
      <c r="A11090" s="70">
        <v>45002300</v>
      </c>
      <c r="B11090" s="75" t="s">
        <v>8680</v>
      </c>
      <c r="C11090" s="77">
        <v>2522.25</v>
      </c>
    </row>
    <row r="11091" spans="1:3" x14ac:dyDescent="0.2">
      <c r="A11091" s="70">
        <v>45002301</v>
      </c>
      <c r="B11091" s="75" t="s">
        <v>8681</v>
      </c>
      <c r="C11091" s="77">
        <v>500.14</v>
      </c>
    </row>
    <row r="11092" spans="1:3" x14ac:dyDescent="0.2">
      <c r="A11092" s="70">
        <v>45002302</v>
      </c>
      <c r="B11092" s="75" t="s">
        <v>8682</v>
      </c>
      <c r="C11092" s="77">
        <v>1632.46</v>
      </c>
    </row>
    <row r="11093" spans="1:3" x14ac:dyDescent="0.2">
      <c r="A11093" s="70">
        <v>45002303</v>
      </c>
      <c r="B11093" s="75" t="s">
        <v>8683</v>
      </c>
      <c r="C11093" s="77">
        <v>1018.71</v>
      </c>
    </row>
    <row r="11094" spans="1:3" x14ac:dyDescent="0.2">
      <c r="A11094" s="70">
        <v>45002304</v>
      </c>
      <c r="B11094" s="75" t="s">
        <v>8684</v>
      </c>
      <c r="C11094" s="77">
        <v>1018.71</v>
      </c>
    </row>
    <row r="11095" spans="1:3" x14ac:dyDescent="0.2">
      <c r="A11095" s="70">
        <v>45002305</v>
      </c>
      <c r="B11095" s="75" t="s">
        <v>8685</v>
      </c>
      <c r="C11095" s="77">
        <v>591.86</v>
      </c>
    </row>
    <row r="11096" spans="1:3" x14ac:dyDescent="0.2">
      <c r="A11096" s="70">
        <v>45002306</v>
      </c>
      <c r="B11096" s="75" t="s">
        <v>8686</v>
      </c>
      <c r="C11096" s="77">
        <v>1067.5</v>
      </c>
    </row>
    <row r="11097" spans="1:3" x14ac:dyDescent="0.2">
      <c r="A11097" s="70">
        <v>45002307</v>
      </c>
      <c r="B11097" s="75" t="s">
        <v>8687</v>
      </c>
      <c r="C11097" s="77">
        <v>783.97</v>
      </c>
    </row>
    <row r="11098" spans="1:3" x14ac:dyDescent="0.2">
      <c r="A11098" s="70">
        <v>45002308</v>
      </c>
      <c r="B11098" s="75" t="s">
        <v>8496</v>
      </c>
      <c r="C11098" s="77">
        <v>591.86</v>
      </c>
    </row>
    <row r="11099" spans="1:3" x14ac:dyDescent="0.2">
      <c r="A11099" s="70">
        <v>45002309</v>
      </c>
      <c r="B11099" s="75" t="s">
        <v>8688</v>
      </c>
      <c r="C11099" s="77">
        <v>783.97</v>
      </c>
    </row>
    <row r="11100" spans="1:3" x14ac:dyDescent="0.2">
      <c r="A11100" s="70">
        <v>45002310</v>
      </c>
      <c r="B11100" s="75" t="s">
        <v>8689</v>
      </c>
      <c r="C11100" s="77">
        <v>591.86</v>
      </c>
    </row>
    <row r="11101" spans="1:3" x14ac:dyDescent="0.2">
      <c r="A11101" s="70">
        <v>45002311</v>
      </c>
      <c r="B11101" s="75" t="s">
        <v>8716</v>
      </c>
      <c r="C11101" s="77">
        <v>273</v>
      </c>
    </row>
    <row r="11102" spans="1:3" x14ac:dyDescent="0.2">
      <c r="A11102" s="70">
        <v>45002312</v>
      </c>
      <c r="B11102" s="75" t="s">
        <v>10545</v>
      </c>
      <c r="C11102" s="77">
        <v>1145.5</v>
      </c>
    </row>
    <row r="11103" spans="1:3" x14ac:dyDescent="0.2">
      <c r="A11103" s="70">
        <v>45002313</v>
      </c>
      <c r="B11103" s="75" t="s">
        <v>10546</v>
      </c>
      <c r="C11103" s="77">
        <v>1572.1</v>
      </c>
    </row>
    <row r="11104" spans="1:3" x14ac:dyDescent="0.2">
      <c r="A11104" s="70">
        <v>45002314</v>
      </c>
      <c r="B11104" s="75" t="s">
        <v>10547</v>
      </c>
      <c r="C11104" s="77">
        <v>325.5</v>
      </c>
    </row>
    <row r="11105" spans="1:3" x14ac:dyDescent="0.2">
      <c r="A11105" s="70">
        <v>45002315</v>
      </c>
      <c r="B11105" s="75" t="s">
        <v>10548</v>
      </c>
      <c r="C11105" s="77">
        <v>178.5</v>
      </c>
    </row>
    <row r="11106" spans="1:3" x14ac:dyDescent="0.2">
      <c r="A11106" s="70">
        <v>45002316</v>
      </c>
      <c r="B11106" s="75" t="s">
        <v>8745</v>
      </c>
      <c r="C11106" s="77">
        <v>3537</v>
      </c>
    </row>
    <row r="11107" spans="1:3" x14ac:dyDescent="0.2">
      <c r="A11107" s="70">
        <v>45002317</v>
      </c>
      <c r="B11107" s="75" t="s">
        <v>8740</v>
      </c>
      <c r="C11107" s="77">
        <v>2056.37</v>
      </c>
    </row>
    <row r="11108" spans="1:3" x14ac:dyDescent="0.2">
      <c r="A11108" s="70">
        <v>45002318</v>
      </c>
      <c r="B11108" s="75" t="s">
        <v>8745</v>
      </c>
      <c r="C11108" s="77">
        <v>3537</v>
      </c>
    </row>
    <row r="11109" spans="1:3" x14ac:dyDescent="0.2">
      <c r="A11109" s="70">
        <v>45002319</v>
      </c>
      <c r="B11109" s="75" t="s">
        <v>8751</v>
      </c>
      <c r="C11109" s="77">
        <v>437.3</v>
      </c>
    </row>
    <row r="11110" spans="1:3" x14ac:dyDescent="0.2">
      <c r="A11110" s="70">
        <v>45002320</v>
      </c>
      <c r="B11110" s="75" t="s">
        <v>8754</v>
      </c>
      <c r="C11110" s="77">
        <v>3049.03</v>
      </c>
    </row>
    <row r="11111" spans="1:3" x14ac:dyDescent="0.2">
      <c r="A11111" s="70">
        <v>45002321</v>
      </c>
      <c r="B11111" s="75" t="s">
        <v>8755</v>
      </c>
      <c r="C11111" s="77">
        <v>997.5</v>
      </c>
    </row>
    <row r="11112" spans="1:3" x14ac:dyDescent="0.2">
      <c r="A11112" s="70">
        <v>45002322</v>
      </c>
      <c r="B11112" s="75" t="s">
        <v>8756</v>
      </c>
      <c r="C11112" s="77">
        <v>346.5</v>
      </c>
    </row>
    <row r="11113" spans="1:3" x14ac:dyDescent="0.2">
      <c r="A11113" s="70">
        <v>45002323</v>
      </c>
      <c r="B11113" s="75" t="s">
        <v>8757</v>
      </c>
      <c r="C11113" s="77">
        <v>3144</v>
      </c>
    </row>
    <row r="11114" spans="1:3" x14ac:dyDescent="0.2">
      <c r="A11114" s="70">
        <v>45002324</v>
      </c>
      <c r="B11114" s="75" t="s">
        <v>8758</v>
      </c>
      <c r="C11114" s="77">
        <v>1082.3</v>
      </c>
    </row>
    <row r="11115" spans="1:3" x14ac:dyDescent="0.2">
      <c r="A11115" s="70">
        <v>45002325</v>
      </c>
      <c r="B11115" s="75" t="s">
        <v>8759</v>
      </c>
      <c r="C11115" s="77">
        <v>3668</v>
      </c>
    </row>
    <row r="11116" spans="1:3" x14ac:dyDescent="0.2">
      <c r="A11116" s="70">
        <v>45002326</v>
      </c>
      <c r="B11116" s="75" t="s">
        <v>8766</v>
      </c>
      <c r="C11116" s="77">
        <v>2056.37</v>
      </c>
    </row>
    <row r="11117" spans="1:3" x14ac:dyDescent="0.2">
      <c r="A11117" s="70">
        <v>45002327</v>
      </c>
      <c r="B11117" s="75" t="s">
        <v>8799</v>
      </c>
      <c r="C11117" s="77">
        <v>840</v>
      </c>
    </row>
    <row r="11118" spans="1:3" x14ac:dyDescent="0.2">
      <c r="A11118" s="70">
        <v>45002328</v>
      </c>
      <c r="B11118" s="75" t="s">
        <v>8795</v>
      </c>
      <c r="C11118" s="77">
        <v>373.72</v>
      </c>
    </row>
    <row r="11119" spans="1:3" x14ac:dyDescent="0.2">
      <c r="A11119" s="70">
        <v>45002329</v>
      </c>
      <c r="B11119" s="75" t="s">
        <v>8796</v>
      </c>
      <c r="C11119" s="77">
        <v>689.43</v>
      </c>
    </row>
    <row r="11120" spans="1:3" x14ac:dyDescent="0.2">
      <c r="A11120" s="70">
        <v>45002330</v>
      </c>
      <c r="B11120" s="75" t="s">
        <v>8797</v>
      </c>
      <c r="C11120" s="77">
        <v>408.24</v>
      </c>
    </row>
    <row r="11121" spans="1:3" x14ac:dyDescent="0.2">
      <c r="A11121" s="70">
        <v>45002331</v>
      </c>
      <c r="B11121" s="75" t="s">
        <v>8798</v>
      </c>
      <c r="C11121" s="77">
        <v>3395.52</v>
      </c>
    </row>
    <row r="11122" spans="1:3" x14ac:dyDescent="0.2">
      <c r="A11122" s="70">
        <v>45002332</v>
      </c>
      <c r="B11122" s="75" t="s">
        <v>8803</v>
      </c>
      <c r="C11122" s="77">
        <v>1286.9100000000001</v>
      </c>
    </row>
    <row r="11123" spans="1:3" x14ac:dyDescent="0.2">
      <c r="A11123" s="70">
        <v>45002333</v>
      </c>
      <c r="B11123" s="75" t="s">
        <v>8808</v>
      </c>
      <c r="C11123" s="77">
        <v>262.5</v>
      </c>
    </row>
    <row r="11124" spans="1:3" x14ac:dyDescent="0.2">
      <c r="A11124" s="70">
        <v>45002334</v>
      </c>
      <c r="B11124" s="75" t="s">
        <v>8809</v>
      </c>
      <c r="C11124" s="77">
        <v>1050</v>
      </c>
    </row>
    <row r="11125" spans="1:3" x14ac:dyDescent="0.2">
      <c r="A11125" s="70">
        <v>45002335</v>
      </c>
      <c r="B11125" s="75" t="s">
        <v>8812</v>
      </c>
      <c r="C11125" s="77">
        <v>3275</v>
      </c>
    </row>
    <row r="11126" spans="1:3" x14ac:dyDescent="0.2">
      <c r="A11126" s="70">
        <v>45002336</v>
      </c>
      <c r="B11126" s="75" t="s">
        <v>8799</v>
      </c>
      <c r="C11126" s="77">
        <v>777</v>
      </c>
    </row>
    <row r="11127" spans="1:3" x14ac:dyDescent="0.2">
      <c r="A11127" s="70">
        <v>45002337</v>
      </c>
      <c r="B11127" s="75" t="s">
        <v>8800</v>
      </c>
      <c r="C11127" s="77">
        <v>184.1</v>
      </c>
    </row>
    <row r="11128" spans="1:3" x14ac:dyDescent="0.2">
      <c r="A11128" s="70">
        <v>45002338</v>
      </c>
      <c r="B11128" s="75" t="s">
        <v>8815</v>
      </c>
      <c r="C11128" s="77">
        <v>111.51</v>
      </c>
    </row>
    <row r="11129" spans="1:3" x14ac:dyDescent="0.2">
      <c r="A11129" s="70">
        <v>45002339</v>
      </c>
      <c r="B11129" s="75" t="s">
        <v>8816</v>
      </c>
      <c r="C11129" s="77">
        <v>3930.79</v>
      </c>
    </row>
    <row r="11130" spans="1:3" x14ac:dyDescent="0.2">
      <c r="A11130" s="70">
        <v>45002340</v>
      </c>
      <c r="B11130" s="75" t="s">
        <v>8817</v>
      </c>
      <c r="C11130" s="77">
        <v>816.48</v>
      </c>
    </row>
    <row r="11131" spans="1:3" x14ac:dyDescent="0.2">
      <c r="A11131" s="70">
        <v>45002341</v>
      </c>
      <c r="B11131" s="75" t="s">
        <v>8818</v>
      </c>
      <c r="C11131" s="77">
        <v>345.87</v>
      </c>
    </row>
    <row r="11132" spans="1:3" x14ac:dyDescent="0.2">
      <c r="A11132" s="70">
        <v>45002342</v>
      </c>
      <c r="B11132" s="75" t="s">
        <v>8817</v>
      </c>
      <c r="C11132" s="77">
        <v>345.87</v>
      </c>
    </row>
    <row r="11133" spans="1:3" x14ac:dyDescent="0.2">
      <c r="A11133" s="70">
        <v>45002343</v>
      </c>
      <c r="B11133" s="75" t="s">
        <v>8819</v>
      </c>
      <c r="C11133" s="77">
        <v>345.87</v>
      </c>
    </row>
    <row r="11134" spans="1:3" x14ac:dyDescent="0.2">
      <c r="A11134" s="70">
        <v>45002344</v>
      </c>
      <c r="B11134" s="75" t="s">
        <v>8820</v>
      </c>
      <c r="C11134" s="77">
        <v>567.84</v>
      </c>
    </row>
    <row r="11135" spans="1:3" x14ac:dyDescent="0.2">
      <c r="A11135" s="70">
        <v>45002345</v>
      </c>
      <c r="B11135" s="75" t="s">
        <v>8857</v>
      </c>
      <c r="C11135" s="77">
        <v>619.5</v>
      </c>
    </row>
    <row r="11136" spans="1:3" x14ac:dyDescent="0.2">
      <c r="A11136" s="70">
        <v>45002346</v>
      </c>
      <c r="B11136" s="75" t="s">
        <v>8858</v>
      </c>
      <c r="C11136" s="77">
        <v>805.29</v>
      </c>
    </row>
    <row r="11137" spans="1:3" x14ac:dyDescent="0.2">
      <c r="A11137" s="70">
        <v>45002347</v>
      </c>
      <c r="B11137" s="75" t="s">
        <v>8859</v>
      </c>
      <c r="C11137" s="77">
        <v>535.5</v>
      </c>
    </row>
    <row r="11138" spans="1:3" x14ac:dyDescent="0.2">
      <c r="A11138" s="70">
        <v>45002348</v>
      </c>
      <c r="B11138" s="75" t="s">
        <v>8860</v>
      </c>
      <c r="C11138" s="77">
        <v>1049.1199999999999</v>
      </c>
    </row>
    <row r="11139" spans="1:3" x14ac:dyDescent="0.2">
      <c r="A11139" s="70">
        <v>45002349</v>
      </c>
      <c r="B11139" s="75" t="s">
        <v>4933</v>
      </c>
      <c r="C11139" s="77">
        <v>892.5</v>
      </c>
    </row>
    <row r="11140" spans="1:3" x14ac:dyDescent="0.2">
      <c r="A11140" s="70">
        <v>45002350</v>
      </c>
      <c r="B11140" s="75" t="s">
        <v>8272</v>
      </c>
      <c r="C11140" s="77">
        <v>412.78</v>
      </c>
    </row>
    <row r="11141" spans="1:3" x14ac:dyDescent="0.2">
      <c r="A11141" s="70">
        <v>45002351</v>
      </c>
      <c r="B11141" s="75" t="s">
        <v>8871</v>
      </c>
      <c r="C11141" s="77">
        <v>805.29</v>
      </c>
    </row>
    <row r="11142" spans="1:3" x14ac:dyDescent="0.2">
      <c r="A11142" s="70">
        <v>45002352</v>
      </c>
      <c r="B11142" s="75" t="s">
        <v>5083</v>
      </c>
      <c r="C11142" s="77">
        <v>2056.37</v>
      </c>
    </row>
    <row r="11143" spans="1:3" x14ac:dyDescent="0.2">
      <c r="A11143" s="70">
        <v>45002353</v>
      </c>
      <c r="B11143" s="75" t="s">
        <v>8872</v>
      </c>
      <c r="C11143" s="77">
        <v>2726.84</v>
      </c>
    </row>
    <row r="11144" spans="1:3" x14ac:dyDescent="0.2">
      <c r="A11144" s="70">
        <v>45002354</v>
      </c>
      <c r="B11144" s="75" t="s">
        <v>8873</v>
      </c>
      <c r="C11144" s="77">
        <v>500.14</v>
      </c>
    </row>
    <row r="11145" spans="1:3" x14ac:dyDescent="0.2">
      <c r="A11145" s="70">
        <v>45002355</v>
      </c>
      <c r="B11145" s="75" t="s">
        <v>8874</v>
      </c>
      <c r="C11145" s="77">
        <v>500.14</v>
      </c>
    </row>
    <row r="11146" spans="1:3" x14ac:dyDescent="0.2">
      <c r="A11146" s="70">
        <v>45002356</v>
      </c>
      <c r="B11146" s="75" t="s">
        <v>8875</v>
      </c>
      <c r="C11146" s="77">
        <v>500.14</v>
      </c>
    </row>
    <row r="11147" spans="1:3" x14ac:dyDescent="0.2">
      <c r="A11147" s="70">
        <v>45002357</v>
      </c>
      <c r="B11147" s="75" t="s">
        <v>8876</v>
      </c>
      <c r="C11147" s="77">
        <v>2140.5100000000002</v>
      </c>
    </row>
    <row r="11148" spans="1:3" x14ac:dyDescent="0.2">
      <c r="A11148" s="70">
        <v>45002358</v>
      </c>
      <c r="B11148" s="75" t="s">
        <v>8879</v>
      </c>
      <c r="C11148" s="77">
        <v>281.70999999999998</v>
      </c>
    </row>
    <row r="11149" spans="1:3" x14ac:dyDescent="0.2">
      <c r="A11149" s="70">
        <v>45002359</v>
      </c>
      <c r="B11149" s="75" t="s">
        <v>8888</v>
      </c>
      <c r="C11149" s="77">
        <v>166.22</v>
      </c>
    </row>
    <row r="11150" spans="1:3" x14ac:dyDescent="0.2">
      <c r="A11150" s="70">
        <v>45002360</v>
      </c>
      <c r="B11150" s="75" t="s">
        <v>8889</v>
      </c>
      <c r="C11150" s="77">
        <v>504.5</v>
      </c>
    </row>
    <row r="11151" spans="1:3" x14ac:dyDescent="0.2">
      <c r="A11151" s="70">
        <v>45002361</v>
      </c>
      <c r="B11151" s="75" t="s">
        <v>8890</v>
      </c>
      <c r="C11151" s="77">
        <v>1690.05</v>
      </c>
    </row>
    <row r="11152" spans="1:3" x14ac:dyDescent="0.2">
      <c r="A11152" s="70">
        <v>45002362</v>
      </c>
      <c r="B11152" s="75" t="s">
        <v>8891</v>
      </c>
      <c r="C11152" s="77">
        <v>194.67</v>
      </c>
    </row>
    <row r="11153" spans="1:3" x14ac:dyDescent="0.2">
      <c r="A11153" s="70">
        <v>45002363</v>
      </c>
      <c r="B11153" s="75" t="s">
        <v>8903</v>
      </c>
      <c r="C11153" s="77">
        <v>2892.19</v>
      </c>
    </row>
    <row r="11154" spans="1:3" x14ac:dyDescent="0.2">
      <c r="A11154" s="70">
        <v>45002364</v>
      </c>
      <c r="B11154" s="75" t="s">
        <v>8754</v>
      </c>
      <c r="C11154" s="77">
        <v>3049.03</v>
      </c>
    </row>
    <row r="11155" spans="1:3" x14ac:dyDescent="0.2">
      <c r="A11155" s="70">
        <v>45002365</v>
      </c>
      <c r="B11155" s="75" t="s">
        <v>8927</v>
      </c>
      <c r="C11155" s="77">
        <v>2900.96</v>
      </c>
    </row>
    <row r="11156" spans="1:3" x14ac:dyDescent="0.2">
      <c r="A11156" s="70">
        <v>45002366</v>
      </c>
      <c r="B11156" s="75" t="s">
        <v>8928</v>
      </c>
      <c r="C11156" s="77">
        <v>627.69000000000005</v>
      </c>
    </row>
    <row r="11157" spans="1:3" x14ac:dyDescent="0.2">
      <c r="A11157" s="70">
        <v>45002367</v>
      </c>
      <c r="B11157" s="75" t="s">
        <v>8930</v>
      </c>
      <c r="C11157" s="77">
        <v>598.5</v>
      </c>
    </row>
    <row r="11158" spans="1:3" x14ac:dyDescent="0.2">
      <c r="A11158" s="70">
        <v>45002368</v>
      </c>
      <c r="B11158" s="75" t="s">
        <v>8932</v>
      </c>
      <c r="C11158" s="77">
        <v>816.31</v>
      </c>
    </row>
    <row r="11159" spans="1:3" x14ac:dyDescent="0.2">
      <c r="A11159" s="70">
        <v>45002369</v>
      </c>
      <c r="B11159" s="75" t="s">
        <v>10549</v>
      </c>
      <c r="C11159" s="77">
        <v>1020.68</v>
      </c>
    </row>
    <row r="11160" spans="1:3" x14ac:dyDescent="0.2">
      <c r="A11160" s="70">
        <v>45002370</v>
      </c>
      <c r="B11160" s="75" t="s">
        <v>8513</v>
      </c>
      <c r="C11160" s="77">
        <v>118.35</v>
      </c>
    </row>
    <row r="11161" spans="1:3" x14ac:dyDescent="0.2">
      <c r="A11161" s="70">
        <v>45002371</v>
      </c>
      <c r="B11161" s="75" t="s">
        <v>7364</v>
      </c>
      <c r="C11161" s="77">
        <v>523.6</v>
      </c>
    </row>
    <row r="11162" spans="1:3" x14ac:dyDescent="0.2">
      <c r="A11162" s="70">
        <v>45002372</v>
      </c>
      <c r="B11162" s="75" t="s">
        <v>8230</v>
      </c>
      <c r="C11162" s="77">
        <v>499.16</v>
      </c>
    </row>
    <row r="11163" spans="1:3" x14ac:dyDescent="0.2">
      <c r="A11163" s="70">
        <v>45002373</v>
      </c>
      <c r="B11163" s="75" t="s">
        <v>8934</v>
      </c>
      <c r="C11163" s="77">
        <v>549.78</v>
      </c>
    </row>
    <row r="11164" spans="1:3" x14ac:dyDescent="0.2">
      <c r="A11164" s="70">
        <v>45002374</v>
      </c>
      <c r="B11164" s="75" t="s">
        <v>8935</v>
      </c>
      <c r="C11164" s="77">
        <v>695.31</v>
      </c>
    </row>
    <row r="11165" spans="1:3" x14ac:dyDescent="0.2">
      <c r="A11165" s="70">
        <v>45002375</v>
      </c>
      <c r="B11165" s="75" t="s">
        <v>8936</v>
      </c>
      <c r="C11165" s="77">
        <v>2748.74</v>
      </c>
    </row>
    <row r="11166" spans="1:3" x14ac:dyDescent="0.2">
      <c r="A11166" s="70">
        <v>45002376</v>
      </c>
      <c r="B11166" s="75" t="s">
        <v>8937</v>
      </c>
      <c r="C11166" s="77">
        <v>129.19</v>
      </c>
    </row>
    <row r="11167" spans="1:3" x14ac:dyDescent="0.2">
      <c r="A11167" s="70">
        <v>45002377</v>
      </c>
      <c r="B11167" s="75" t="s">
        <v>8938</v>
      </c>
      <c r="C11167" s="77">
        <v>1965.91</v>
      </c>
    </row>
    <row r="11168" spans="1:3" x14ac:dyDescent="0.2">
      <c r="A11168" s="70">
        <v>45002378</v>
      </c>
      <c r="B11168" s="75" t="s">
        <v>8942</v>
      </c>
      <c r="C11168" s="77">
        <v>2663.93</v>
      </c>
    </row>
    <row r="11169" spans="1:3" x14ac:dyDescent="0.2">
      <c r="A11169" s="70">
        <v>45002379</v>
      </c>
      <c r="B11169" s="75" t="s">
        <v>8944</v>
      </c>
      <c r="C11169" s="77">
        <v>3144</v>
      </c>
    </row>
    <row r="11170" spans="1:3" x14ac:dyDescent="0.2">
      <c r="A11170" s="70">
        <v>45002380</v>
      </c>
      <c r="B11170" s="75" t="s">
        <v>8952</v>
      </c>
      <c r="C11170" s="77">
        <v>971.7</v>
      </c>
    </row>
    <row r="11171" spans="1:3" x14ac:dyDescent="0.2">
      <c r="A11171" s="70">
        <v>45002381</v>
      </c>
      <c r="B11171" s="75" t="s">
        <v>8956</v>
      </c>
      <c r="C11171" s="77">
        <v>533.91999999999996</v>
      </c>
    </row>
    <row r="11172" spans="1:3" x14ac:dyDescent="0.2">
      <c r="A11172" s="70">
        <v>45002382</v>
      </c>
      <c r="B11172" s="75" t="s">
        <v>8960</v>
      </c>
      <c r="C11172" s="77">
        <v>1817</v>
      </c>
    </row>
    <row r="11173" spans="1:3" x14ac:dyDescent="0.2">
      <c r="A11173" s="70">
        <v>45002383</v>
      </c>
      <c r="B11173" s="75" t="s">
        <v>8961</v>
      </c>
      <c r="C11173" s="77">
        <v>567</v>
      </c>
    </row>
    <row r="11174" spans="1:3" x14ac:dyDescent="0.2">
      <c r="A11174" s="70">
        <v>45002384</v>
      </c>
      <c r="B11174" s="75" t="s">
        <v>7500</v>
      </c>
      <c r="C11174" s="77">
        <v>670</v>
      </c>
    </row>
    <row r="11175" spans="1:3" x14ac:dyDescent="0.2">
      <c r="A11175" s="70">
        <v>45002385</v>
      </c>
      <c r="B11175" s="75" t="s">
        <v>8972</v>
      </c>
      <c r="C11175" s="77">
        <v>221.59</v>
      </c>
    </row>
    <row r="11176" spans="1:3" x14ac:dyDescent="0.2">
      <c r="A11176" s="70">
        <v>45002386</v>
      </c>
      <c r="B11176" s="75" t="s">
        <v>8973</v>
      </c>
      <c r="C11176" s="77">
        <v>244.9</v>
      </c>
    </row>
    <row r="11177" spans="1:3" x14ac:dyDescent="0.2">
      <c r="A11177" s="70">
        <v>45002387</v>
      </c>
      <c r="B11177" s="75" t="s">
        <v>8974</v>
      </c>
      <c r="C11177" s="77">
        <v>4486.75</v>
      </c>
    </row>
    <row r="11178" spans="1:3" x14ac:dyDescent="0.2">
      <c r="A11178" s="70">
        <v>45002388</v>
      </c>
      <c r="B11178" s="75" t="s">
        <v>8969</v>
      </c>
      <c r="C11178" s="77">
        <v>655.62</v>
      </c>
    </row>
    <row r="11179" spans="1:3" x14ac:dyDescent="0.2">
      <c r="A11179" s="70">
        <v>45002389</v>
      </c>
      <c r="B11179" s="75" t="s">
        <v>8970</v>
      </c>
      <c r="C11179" s="77">
        <v>655.62</v>
      </c>
    </row>
    <row r="11180" spans="1:3" x14ac:dyDescent="0.2">
      <c r="A11180" s="70">
        <v>45002390</v>
      </c>
      <c r="B11180" s="75" t="s">
        <v>8975</v>
      </c>
      <c r="C11180" s="77">
        <v>154.33000000000001</v>
      </c>
    </row>
    <row r="11181" spans="1:3" x14ac:dyDescent="0.2">
      <c r="A11181" s="70">
        <v>45002391</v>
      </c>
      <c r="B11181" s="75" t="s">
        <v>8976</v>
      </c>
      <c r="C11181" s="77">
        <v>403.03</v>
      </c>
    </row>
    <row r="11182" spans="1:3" x14ac:dyDescent="0.2">
      <c r="A11182" s="70">
        <v>45002392</v>
      </c>
      <c r="B11182" s="75" t="s">
        <v>8977</v>
      </c>
      <c r="C11182" s="77">
        <v>878.48</v>
      </c>
    </row>
    <row r="11183" spans="1:3" x14ac:dyDescent="0.2">
      <c r="A11183" s="70">
        <v>45002393</v>
      </c>
      <c r="B11183" s="75" t="s">
        <v>8978</v>
      </c>
      <c r="C11183" s="77">
        <v>3340.5</v>
      </c>
    </row>
    <row r="11184" spans="1:3" x14ac:dyDescent="0.2">
      <c r="A11184" s="70">
        <v>45002394</v>
      </c>
      <c r="B11184" s="75" t="s">
        <v>8980</v>
      </c>
      <c r="C11184" s="77">
        <v>529.37</v>
      </c>
    </row>
    <row r="11185" spans="1:3" x14ac:dyDescent="0.2">
      <c r="A11185" s="70">
        <v>45002395</v>
      </c>
      <c r="B11185" s="75" t="s">
        <v>10550</v>
      </c>
      <c r="C11185" s="77">
        <v>1262.42</v>
      </c>
    </row>
    <row r="11186" spans="1:3" x14ac:dyDescent="0.2">
      <c r="A11186" s="70">
        <v>45002396</v>
      </c>
      <c r="B11186" s="75" t="s">
        <v>5098</v>
      </c>
      <c r="C11186" s="77">
        <v>118.35</v>
      </c>
    </row>
    <row r="11187" spans="1:3" x14ac:dyDescent="0.2">
      <c r="A11187" s="70">
        <v>45002397</v>
      </c>
      <c r="B11187" s="75" t="s">
        <v>10551</v>
      </c>
      <c r="C11187" s="77">
        <v>878.48</v>
      </c>
    </row>
    <row r="11188" spans="1:3" x14ac:dyDescent="0.2">
      <c r="A11188" s="70">
        <v>45002398</v>
      </c>
      <c r="B11188" s="75" t="s">
        <v>9001</v>
      </c>
      <c r="C11188" s="77">
        <v>21.77</v>
      </c>
    </row>
    <row r="11189" spans="1:3" x14ac:dyDescent="0.2">
      <c r="A11189" s="70">
        <v>45002399</v>
      </c>
      <c r="B11189" s="75" t="s">
        <v>9016</v>
      </c>
      <c r="C11189" s="77">
        <v>1001.33</v>
      </c>
    </row>
    <row r="11190" spans="1:3" x14ac:dyDescent="0.2">
      <c r="A11190" s="70">
        <v>45002400</v>
      </c>
      <c r="B11190" s="75" t="s">
        <v>9017</v>
      </c>
      <c r="C11190" s="77">
        <v>979.6</v>
      </c>
    </row>
    <row r="11191" spans="1:3" x14ac:dyDescent="0.2">
      <c r="A11191" s="70">
        <v>45002401</v>
      </c>
      <c r="B11191" s="75" t="s">
        <v>9018</v>
      </c>
      <c r="C11191" s="77">
        <v>979.6</v>
      </c>
    </row>
    <row r="11192" spans="1:3" x14ac:dyDescent="0.2">
      <c r="A11192" s="70">
        <v>45002402</v>
      </c>
      <c r="B11192" s="75" t="s">
        <v>9019</v>
      </c>
      <c r="C11192" s="77">
        <v>966.96</v>
      </c>
    </row>
    <row r="11193" spans="1:3" x14ac:dyDescent="0.2">
      <c r="A11193" s="70">
        <v>45002403</v>
      </c>
      <c r="B11193" s="75" t="s">
        <v>8992</v>
      </c>
      <c r="C11193" s="77">
        <v>863.1</v>
      </c>
    </row>
    <row r="11194" spans="1:3" x14ac:dyDescent="0.2">
      <c r="A11194" s="70">
        <v>45002404</v>
      </c>
      <c r="B11194" s="75" t="s">
        <v>5336</v>
      </c>
      <c r="C11194" s="77">
        <v>2033.46</v>
      </c>
    </row>
    <row r="11195" spans="1:3" x14ac:dyDescent="0.2">
      <c r="A11195" s="70">
        <v>45002405</v>
      </c>
      <c r="B11195" s="75" t="s">
        <v>10552</v>
      </c>
      <c r="C11195" s="77">
        <v>116.32</v>
      </c>
    </row>
    <row r="11196" spans="1:3" x14ac:dyDescent="0.2">
      <c r="A11196" s="70">
        <v>45002406</v>
      </c>
      <c r="B11196" s="75" t="s">
        <v>10553</v>
      </c>
      <c r="C11196" s="77">
        <v>116.32</v>
      </c>
    </row>
    <row r="11197" spans="1:3" x14ac:dyDescent="0.2">
      <c r="A11197" s="70">
        <v>45002407</v>
      </c>
      <c r="B11197" s="75" t="s">
        <v>10554</v>
      </c>
      <c r="C11197" s="77">
        <v>224.7</v>
      </c>
    </row>
    <row r="11198" spans="1:3" x14ac:dyDescent="0.2">
      <c r="A11198" s="70">
        <v>45002408</v>
      </c>
      <c r="B11198" s="75" t="s">
        <v>10555</v>
      </c>
      <c r="C11198" s="77">
        <v>115.72</v>
      </c>
    </row>
    <row r="11199" spans="1:3" x14ac:dyDescent="0.2">
      <c r="A11199" s="70">
        <v>45002409</v>
      </c>
      <c r="B11199" s="75" t="s">
        <v>9023</v>
      </c>
      <c r="C11199" s="77">
        <v>1863.4</v>
      </c>
    </row>
    <row r="11200" spans="1:3" x14ac:dyDescent="0.2">
      <c r="A11200" s="70">
        <v>45002410</v>
      </c>
      <c r="B11200" s="75" t="s">
        <v>9024</v>
      </c>
      <c r="C11200" s="77">
        <v>500.14</v>
      </c>
    </row>
    <row r="11201" spans="1:3" x14ac:dyDescent="0.2">
      <c r="A11201" s="70">
        <v>45002411</v>
      </c>
      <c r="B11201" s="75" t="s">
        <v>9029</v>
      </c>
      <c r="C11201" s="77">
        <v>255.82</v>
      </c>
    </row>
    <row r="11202" spans="1:3" x14ac:dyDescent="0.2">
      <c r="A11202" s="70">
        <v>45002412</v>
      </c>
      <c r="B11202" s="75" t="s">
        <v>9030</v>
      </c>
      <c r="C11202" s="77">
        <v>1742.03</v>
      </c>
    </row>
    <row r="11203" spans="1:3" x14ac:dyDescent="0.2">
      <c r="A11203" s="70">
        <v>45002413</v>
      </c>
      <c r="B11203" s="75" t="s">
        <v>9037</v>
      </c>
      <c r="C11203" s="77">
        <v>216.3</v>
      </c>
    </row>
    <row r="11204" spans="1:3" x14ac:dyDescent="0.2">
      <c r="A11204" s="70">
        <v>45002414</v>
      </c>
      <c r="B11204" s="75" t="s">
        <v>9042</v>
      </c>
      <c r="C11204" s="77">
        <v>216.3</v>
      </c>
    </row>
    <row r="11205" spans="1:3" x14ac:dyDescent="0.2">
      <c r="A11205" s="70">
        <v>45002415</v>
      </c>
      <c r="B11205" s="75" t="s">
        <v>9045</v>
      </c>
      <c r="C11205" s="77">
        <v>412.78</v>
      </c>
    </row>
    <row r="11206" spans="1:3" x14ac:dyDescent="0.2">
      <c r="A11206" s="70">
        <v>45002416</v>
      </c>
      <c r="B11206" s="75" t="s">
        <v>10556</v>
      </c>
      <c r="C11206" s="77">
        <v>2962.69</v>
      </c>
    </row>
    <row r="11207" spans="1:3" x14ac:dyDescent="0.2">
      <c r="A11207" s="70">
        <v>45002417</v>
      </c>
      <c r="B11207" s="75" t="s">
        <v>8371</v>
      </c>
      <c r="C11207" s="77">
        <v>500.14</v>
      </c>
    </row>
    <row r="11208" spans="1:3" x14ac:dyDescent="0.2">
      <c r="A11208" s="70">
        <v>45002418</v>
      </c>
      <c r="B11208" s="75" t="s">
        <v>10557</v>
      </c>
      <c r="C11208" s="77">
        <v>412.78</v>
      </c>
    </row>
    <row r="11209" spans="1:3" x14ac:dyDescent="0.2">
      <c r="A11209" s="70">
        <v>45002419</v>
      </c>
      <c r="B11209" s="75" t="s">
        <v>10558</v>
      </c>
      <c r="C11209" s="77">
        <v>480.9</v>
      </c>
    </row>
    <row r="11210" spans="1:3" x14ac:dyDescent="0.2">
      <c r="A11210" s="70">
        <v>45002420</v>
      </c>
      <c r="B11210" s="75" t="s">
        <v>10559</v>
      </c>
      <c r="C11210" s="77">
        <v>793.8</v>
      </c>
    </row>
    <row r="11211" spans="1:3" x14ac:dyDescent="0.2">
      <c r="A11211" s="70">
        <v>45002421</v>
      </c>
      <c r="B11211" s="75" t="s">
        <v>9046</v>
      </c>
      <c r="C11211" s="77">
        <v>420</v>
      </c>
    </row>
    <row r="11212" spans="1:3" x14ac:dyDescent="0.2">
      <c r="A11212" s="70">
        <v>45002422</v>
      </c>
      <c r="B11212" s="75" t="s">
        <v>6828</v>
      </c>
      <c r="C11212" s="77">
        <v>5764</v>
      </c>
    </row>
    <row r="11213" spans="1:3" x14ac:dyDescent="0.2">
      <c r="A11213" s="70">
        <v>45002423</v>
      </c>
      <c r="B11213" s="75" t="s">
        <v>9049</v>
      </c>
      <c r="C11213" s="77">
        <v>573.87</v>
      </c>
    </row>
    <row r="11214" spans="1:3" x14ac:dyDescent="0.2">
      <c r="A11214" s="70">
        <v>45002424</v>
      </c>
      <c r="B11214" s="75" t="s">
        <v>5317</v>
      </c>
      <c r="C11214" s="77">
        <v>3128.4</v>
      </c>
    </row>
    <row r="11215" spans="1:3" x14ac:dyDescent="0.2">
      <c r="A11215" s="70">
        <v>45002425</v>
      </c>
      <c r="B11215" s="75" t="s">
        <v>9050</v>
      </c>
      <c r="C11215" s="77">
        <v>3144</v>
      </c>
    </row>
    <row r="11216" spans="1:3" x14ac:dyDescent="0.2">
      <c r="A11216" s="70">
        <v>45002426</v>
      </c>
      <c r="B11216" s="75" t="s">
        <v>9051</v>
      </c>
      <c r="C11216" s="77">
        <v>2056.37</v>
      </c>
    </row>
    <row r="11217" spans="1:3" x14ac:dyDescent="0.2">
      <c r="A11217" s="70">
        <v>45002427</v>
      </c>
      <c r="B11217" s="75" t="s">
        <v>9168</v>
      </c>
      <c r="C11217" s="77">
        <v>216.3</v>
      </c>
    </row>
    <row r="11218" spans="1:3" x14ac:dyDescent="0.2">
      <c r="A11218" s="70">
        <v>45002428</v>
      </c>
      <c r="B11218" s="75" t="s">
        <v>9059</v>
      </c>
      <c r="C11218" s="77">
        <v>1286.9100000000001</v>
      </c>
    </row>
    <row r="11219" spans="1:3" x14ac:dyDescent="0.2">
      <c r="A11219" s="70">
        <v>45002429</v>
      </c>
      <c r="B11219" s="75" t="s">
        <v>9062</v>
      </c>
      <c r="C11219" s="77">
        <v>2103.6799999999998</v>
      </c>
    </row>
    <row r="11220" spans="1:3" x14ac:dyDescent="0.2">
      <c r="A11220" s="70">
        <v>45002430</v>
      </c>
      <c r="B11220" s="75" t="s">
        <v>9063</v>
      </c>
      <c r="C11220" s="77">
        <v>1580</v>
      </c>
    </row>
    <row r="11221" spans="1:3" x14ac:dyDescent="0.2">
      <c r="A11221" s="70">
        <v>45002431</v>
      </c>
      <c r="B11221" s="75" t="s">
        <v>5170</v>
      </c>
      <c r="C11221" s="77">
        <v>4883.68</v>
      </c>
    </row>
    <row r="11222" spans="1:3" x14ac:dyDescent="0.2">
      <c r="A11222" s="70">
        <v>45002432</v>
      </c>
      <c r="B11222" s="75" t="s">
        <v>9086</v>
      </c>
      <c r="C11222" s="77">
        <v>499.8</v>
      </c>
    </row>
    <row r="11223" spans="1:3" x14ac:dyDescent="0.2">
      <c r="A11223" s="70">
        <v>45002433</v>
      </c>
      <c r="B11223" s="75" t="s">
        <v>9088</v>
      </c>
      <c r="C11223" s="77">
        <v>1470.35</v>
      </c>
    </row>
    <row r="11224" spans="1:3" x14ac:dyDescent="0.2">
      <c r="A11224" s="70">
        <v>45002434</v>
      </c>
      <c r="B11224" s="75" t="s">
        <v>9091</v>
      </c>
      <c r="C11224" s="77">
        <v>37.04</v>
      </c>
    </row>
    <row r="11225" spans="1:3" x14ac:dyDescent="0.2">
      <c r="A11225" s="70">
        <v>45002435</v>
      </c>
      <c r="B11225" s="75" t="s">
        <v>9092</v>
      </c>
      <c r="C11225" s="77">
        <v>2140.5100000000002</v>
      </c>
    </row>
    <row r="11226" spans="1:3" x14ac:dyDescent="0.2">
      <c r="A11226" s="70">
        <v>45002436</v>
      </c>
      <c r="B11226" s="75" t="s">
        <v>9093</v>
      </c>
      <c r="C11226" s="77">
        <v>403.03</v>
      </c>
    </row>
    <row r="11227" spans="1:3" x14ac:dyDescent="0.2">
      <c r="A11227" s="70">
        <v>45002437</v>
      </c>
      <c r="B11227" s="75" t="s">
        <v>9094</v>
      </c>
      <c r="C11227" s="77">
        <v>403.03</v>
      </c>
    </row>
    <row r="11228" spans="1:3" x14ac:dyDescent="0.2">
      <c r="A11228" s="70">
        <v>45002438</v>
      </c>
      <c r="B11228" s="75" t="s">
        <v>9095</v>
      </c>
      <c r="C11228" s="77">
        <v>497.87</v>
      </c>
    </row>
    <row r="11229" spans="1:3" x14ac:dyDescent="0.2">
      <c r="A11229" s="70">
        <v>45002439</v>
      </c>
      <c r="B11229" s="75" t="s">
        <v>9100</v>
      </c>
      <c r="C11229" s="77">
        <v>2056.37</v>
      </c>
    </row>
    <row r="11230" spans="1:3" x14ac:dyDescent="0.2">
      <c r="A11230" s="70">
        <v>45002440</v>
      </c>
      <c r="B11230" s="75" t="s">
        <v>9099</v>
      </c>
      <c r="C11230" s="77">
        <v>2056.37</v>
      </c>
    </row>
    <row r="11231" spans="1:3" x14ac:dyDescent="0.2">
      <c r="A11231" s="70">
        <v>45002441</v>
      </c>
      <c r="B11231" s="75" t="s">
        <v>9096</v>
      </c>
      <c r="C11231" s="77">
        <v>2038.2</v>
      </c>
    </row>
    <row r="11232" spans="1:3" x14ac:dyDescent="0.2">
      <c r="A11232" s="70">
        <v>45002442</v>
      </c>
      <c r="B11232" s="75" t="s">
        <v>9110</v>
      </c>
      <c r="C11232" s="77">
        <v>2929</v>
      </c>
    </row>
    <row r="11233" spans="1:3" x14ac:dyDescent="0.2">
      <c r="A11233" s="70">
        <v>45002443</v>
      </c>
      <c r="B11233" s="75" t="s">
        <v>9113</v>
      </c>
      <c r="C11233" s="77">
        <v>801.19</v>
      </c>
    </row>
    <row r="11234" spans="1:3" x14ac:dyDescent="0.2">
      <c r="A11234" s="70">
        <v>45002444</v>
      </c>
      <c r="B11234" s="75" t="s">
        <v>9114</v>
      </c>
      <c r="C11234" s="77">
        <v>1738</v>
      </c>
    </row>
    <row r="11235" spans="1:3" x14ac:dyDescent="0.2">
      <c r="A11235" s="70">
        <v>45002445</v>
      </c>
      <c r="B11235" s="75" t="s">
        <v>9115</v>
      </c>
      <c r="C11235" s="77">
        <v>3152.1</v>
      </c>
    </row>
    <row r="11236" spans="1:3" x14ac:dyDescent="0.2">
      <c r="A11236" s="70">
        <v>45002446</v>
      </c>
      <c r="B11236" s="75" t="s">
        <v>9121</v>
      </c>
      <c r="C11236" s="77">
        <v>357</v>
      </c>
    </row>
    <row r="11237" spans="1:3" x14ac:dyDescent="0.2">
      <c r="A11237" s="70">
        <v>45002447</v>
      </c>
      <c r="B11237" s="75" t="s">
        <v>9122</v>
      </c>
      <c r="C11237" s="77">
        <v>357</v>
      </c>
    </row>
    <row r="11238" spans="1:3" x14ac:dyDescent="0.2">
      <c r="A11238" s="70">
        <v>45002448</v>
      </c>
      <c r="B11238" s="75" t="s">
        <v>9123</v>
      </c>
      <c r="C11238" s="77">
        <v>5076.25</v>
      </c>
    </row>
    <row r="11239" spans="1:3" x14ac:dyDescent="0.2">
      <c r="A11239" s="70">
        <v>45002449</v>
      </c>
      <c r="B11239" s="75" t="s">
        <v>9124</v>
      </c>
      <c r="C11239" s="77">
        <v>2114.04</v>
      </c>
    </row>
    <row r="11240" spans="1:3" x14ac:dyDescent="0.2">
      <c r="A11240" s="70">
        <v>45002450</v>
      </c>
      <c r="B11240" s="75" t="s">
        <v>9125</v>
      </c>
      <c r="C11240" s="77">
        <v>412.78</v>
      </c>
    </row>
    <row r="11241" spans="1:3" x14ac:dyDescent="0.2">
      <c r="A11241" s="70">
        <v>45002451</v>
      </c>
      <c r="B11241" s="75" t="s">
        <v>9126</v>
      </c>
      <c r="C11241" s="77">
        <v>412.78</v>
      </c>
    </row>
    <row r="11242" spans="1:3" x14ac:dyDescent="0.2">
      <c r="A11242" s="70">
        <v>45002452</v>
      </c>
      <c r="B11242" s="75" t="s">
        <v>9131</v>
      </c>
      <c r="C11242" s="77">
        <v>3144</v>
      </c>
    </row>
    <row r="11243" spans="1:3" x14ac:dyDescent="0.2">
      <c r="A11243" s="70">
        <v>45002453</v>
      </c>
      <c r="B11243" s="75" t="s">
        <v>9132</v>
      </c>
      <c r="C11243" s="77">
        <v>2056.37</v>
      </c>
    </row>
    <row r="11244" spans="1:3" x14ac:dyDescent="0.2">
      <c r="A11244" s="70">
        <v>45002454</v>
      </c>
      <c r="B11244" s="75" t="s">
        <v>9133</v>
      </c>
      <c r="C11244" s="77">
        <v>2733.15</v>
      </c>
    </row>
    <row r="11245" spans="1:3" x14ac:dyDescent="0.2">
      <c r="A11245" s="70">
        <v>45002455</v>
      </c>
      <c r="B11245" s="75" t="s">
        <v>9134</v>
      </c>
      <c r="C11245" s="77">
        <v>178.71</v>
      </c>
    </row>
    <row r="11246" spans="1:3" x14ac:dyDescent="0.2">
      <c r="A11246" s="70">
        <v>45002456</v>
      </c>
      <c r="B11246" s="75" t="s">
        <v>9137</v>
      </c>
      <c r="C11246" s="77">
        <v>2686</v>
      </c>
    </row>
    <row r="11247" spans="1:3" x14ac:dyDescent="0.2">
      <c r="A11247" s="70">
        <v>45002458</v>
      </c>
      <c r="B11247" s="75" t="s">
        <v>9138</v>
      </c>
      <c r="C11247" s="77">
        <v>1823.04</v>
      </c>
    </row>
    <row r="11248" spans="1:3" x14ac:dyDescent="0.2">
      <c r="A11248" s="70">
        <v>45002459</v>
      </c>
      <c r="B11248" s="75" t="s">
        <v>9139</v>
      </c>
      <c r="C11248" s="77">
        <v>834.71</v>
      </c>
    </row>
    <row r="11249" spans="1:3" x14ac:dyDescent="0.2">
      <c r="A11249" s="70">
        <v>45002460</v>
      </c>
      <c r="B11249" s="75" t="s">
        <v>9140</v>
      </c>
      <c r="C11249" s="77">
        <v>1890.14</v>
      </c>
    </row>
    <row r="11250" spans="1:3" x14ac:dyDescent="0.2">
      <c r="A11250" s="70">
        <v>45002461</v>
      </c>
      <c r="B11250" s="75" t="s">
        <v>9141</v>
      </c>
      <c r="C11250" s="77">
        <v>2823.05</v>
      </c>
    </row>
    <row r="11251" spans="1:3" x14ac:dyDescent="0.2">
      <c r="A11251" s="70">
        <v>45002462</v>
      </c>
      <c r="B11251" s="75" t="s">
        <v>10560</v>
      </c>
      <c r="C11251" s="77">
        <v>1458.34</v>
      </c>
    </row>
    <row r="11252" spans="1:3" x14ac:dyDescent="0.2">
      <c r="A11252" s="70">
        <v>45002463</v>
      </c>
      <c r="B11252" s="75" t="s">
        <v>10561</v>
      </c>
      <c r="C11252" s="77">
        <v>235.2</v>
      </c>
    </row>
    <row r="11253" spans="1:3" x14ac:dyDescent="0.2">
      <c r="A11253" s="70">
        <v>45002464</v>
      </c>
      <c r="B11253" s="75" t="s">
        <v>8707</v>
      </c>
      <c r="C11253" s="77">
        <v>235.2</v>
      </c>
    </row>
    <row r="11254" spans="1:3" x14ac:dyDescent="0.2">
      <c r="A11254" s="70">
        <v>45002465</v>
      </c>
      <c r="B11254" s="75" t="s">
        <v>9144</v>
      </c>
      <c r="C11254" s="77">
        <v>2962.69</v>
      </c>
    </row>
    <row r="11255" spans="1:3" x14ac:dyDescent="0.2">
      <c r="A11255" s="70">
        <v>45002466</v>
      </c>
      <c r="B11255" s="75" t="s">
        <v>5698</v>
      </c>
      <c r="C11255" s="77">
        <v>687.31</v>
      </c>
    </row>
    <row r="11256" spans="1:3" x14ac:dyDescent="0.2">
      <c r="A11256" s="70">
        <v>45002467</v>
      </c>
      <c r="B11256" s="75" t="s">
        <v>9149</v>
      </c>
      <c r="C11256" s="77">
        <v>686.7</v>
      </c>
    </row>
    <row r="11257" spans="1:3" x14ac:dyDescent="0.2">
      <c r="A11257" s="70">
        <v>45002468</v>
      </c>
      <c r="B11257" s="75" t="s">
        <v>9150</v>
      </c>
      <c r="C11257" s="77">
        <v>197.4</v>
      </c>
    </row>
    <row r="11258" spans="1:3" x14ac:dyDescent="0.2">
      <c r="A11258" s="70">
        <v>45002469</v>
      </c>
      <c r="B11258" s="75" t="s">
        <v>10562</v>
      </c>
      <c r="C11258" s="77">
        <v>115.72</v>
      </c>
    </row>
    <row r="11259" spans="1:3" x14ac:dyDescent="0.2">
      <c r="A11259" s="70">
        <v>45002470</v>
      </c>
      <c r="B11259" s="75" t="s">
        <v>9151</v>
      </c>
      <c r="C11259" s="77">
        <v>78.900000000000006</v>
      </c>
    </row>
    <row r="11260" spans="1:3" x14ac:dyDescent="0.2">
      <c r="A11260" s="70">
        <v>45002471</v>
      </c>
      <c r="B11260" s="75" t="s">
        <v>9154</v>
      </c>
      <c r="C11260" s="77">
        <v>500.14</v>
      </c>
    </row>
    <row r="11261" spans="1:3" x14ac:dyDescent="0.2">
      <c r="A11261" s="70">
        <v>45002472</v>
      </c>
      <c r="B11261" s="75" t="s">
        <v>9169</v>
      </c>
      <c r="C11261" s="77">
        <v>4531.4399999999996</v>
      </c>
    </row>
    <row r="11262" spans="1:3" x14ac:dyDescent="0.2">
      <c r="A11262" s="70">
        <v>45002473</v>
      </c>
      <c r="B11262" s="75" t="s">
        <v>9171</v>
      </c>
      <c r="C11262" s="77">
        <v>1347.3</v>
      </c>
    </row>
    <row r="11263" spans="1:3" x14ac:dyDescent="0.2">
      <c r="A11263" s="70">
        <v>45002474</v>
      </c>
      <c r="B11263" s="75" t="s">
        <v>8188</v>
      </c>
      <c r="C11263" s="77">
        <v>412.78</v>
      </c>
    </row>
    <row r="11264" spans="1:3" x14ac:dyDescent="0.2">
      <c r="A11264" s="70">
        <v>45002475</v>
      </c>
      <c r="B11264" s="75" t="s">
        <v>9173</v>
      </c>
      <c r="C11264" s="77">
        <v>315</v>
      </c>
    </row>
    <row r="11265" spans="1:3" x14ac:dyDescent="0.2">
      <c r="A11265" s="70">
        <v>45002476</v>
      </c>
      <c r="B11265" s="75" t="s">
        <v>9176</v>
      </c>
      <c r="C11265" s="77">
        <v>2370</v>
      </c>
    </row>
    <row r="11266" spans="1:3" x14ac:dyDescent="0.2">
      <c r="A11266" s="70">
        <v>45002477</v>
      </c>
      <c r="B11266" s="75" t="s">
        <v>9187</v>
      </c>
      <c r="C11266" s="77">
        <v>966</v>
      </c>
    </row>
    <row r="11267" spans="1:3" x14ac:dyDescent="0.2">
      <c r="A11267" s="70">
        <v>45002478</v>
      </c>
      <c r="B11267" s="75" t="s">
        <v>9196</v>
      </c>
      <c r="C11267" s="77">
        <v>2413.23</v>
      </c>
    </row>
    <row r="11268" spans="1:3" x14ac:dyDescent="0.2">
      <c r="A11268" s="70">
        <v>45002479</v>
      </c>
      <c r="B11268" s="75" t="s">
        <v>10563</v>
      </c>
      <c r="C11268" s="77">
        <v>1039.5</v>
      </c>
    </row>
    <row r="11269" spans="1:3" x14ac:dyDescent="0.2">
      <c r="A11269" s="70">
        <v>45002480</v>
      </c>
      <c r="B11269" s="75" t="s">
        <v>10564</v>
      </c>
      <c r="C11269" s="77">
        <v>942.9</v>
      </c>
    </row>
    <row r="11270" spans="1:3" x14ac:dyDescent="0.2">
      <c r="A11270" s="70">
        <v>45002481</v>
      </c>
      <c r="B11270" s="75" t="s">
        <v>10565</v>
      </c>
      <c r="C11270" s="77">
        <v>942.9</v>
      </c>
    </row>
    <row r="11271" spans="1:3" x14ac:dyDescent="0.2">
      <c r="A11271" s="70">
        <v>45002482</v>
      </c>
      <c r="B11271" s="75" t="s">
        <v>9214</v>
      </c>
      <c r="C11271" s="77">
        <v>3761.8</v>
      </c>
    </row>
    <row r="11272" spans="1:3" x14ac:dyDescent="0.2">
      <c r="A11272" s="70">
        <v>45002483</v>
      </c>
      <c r="B11272" s="75" t="s">
        <v>9215</v>
      </c>
      <c r="C11272" s="77">
        <v>2792.81</v>
      </c>
    </row>
    <row r="11273" spans="1:3" x14ac:dyDescent="0.2">
      <c r="A11273" s="70">
        <v>45002484</v>
      </c>
      <c r="B11273" s="75" t="s">
        <v>9220</v>
      </c>
      <c r="C11273" s="77">
        <v>253.87</v>
      </c>
    </row>
    <row r="11274" spans="1:3" x14ac:dyDescent="0.2">
      <c r="A11274" s="70">
        <v>45002485</v>
      </c>
      <c r="B11274" s="75" t="s">
        <v>9221</v>
      </c>
      <c r="C11274" s="77">
        <v>3072.47</v>
      </c>
    </row>
    <row r="11275" spans="1:3" x14ac:dyDescent="0.2">
      <c r="A11275" s="70">
        <v>45002486</v>
      </c>
      <c r="B11275" s="75" t="s">
        <v>9222</v>
      </c>
      <c r="C11275" s="77">
        <v>4137.5</v>
      </c>
    </row>
    <row r="11276" spans="1:3" x14ac:dyDescent="0.2">
      <c r="A11276" s="70">
        <v>45002487</v>
      </c>
      <c r="B11276" s="75" t="s">
        <v>9223</v>
      </c>
      <c r="C11276" s="77">
        <v>473</v>
      </c>
    </row>
    <row r="11277" spans="1:3" x14ac:dyDescent="0.2">
      <c r="A11277" s="70">
        <v>45002488</v>
      </c>
      <c r="B11277" s="75" t="s">
        <v>9232</v>
      </c>
      <c r="C11277" s="77">
        <v>825.93</v>
      </c>
    </row>
    <row r="11278" spans="1:3" x14ac:dyDescent="0.2">
      <c r="A11278" s="70">
        <v>45002489</v>
      </c>
      <c r="B11278" s="75" t="s">
        <v>9233</v>
      </c>
      <c r="C11278" s="77">
        <v>2479.59</v>
      </c>
    </row>
    <row r="11279" spans="1:3" x14ac:dyDescent="0.2">
      <c r="A11279" s="70">
        <v>45002490</v>
      </c>
      <c r="B11279" s="75" t="s">
        <v>9234</v>
      </c>
      <c r="C11279" s="77">
        <v>591.86</v>
      </c>
    </row>
    <row r="11280" spans="1:3" x14ac:dyDescent="0.2">
      <c r="A11280" s="70">
        <v>45002491</v>
      </c>
      <c r="B11280" s="75" t="s">
        <v>9236</v>
      </c>
      <c r="C11280" s="77">
        <v>500.14</v>
      </c>
    </row>
    <row r="11281" spans="1:3" x14ac:dyDescent="0.2">
      <c r="A11281" s="70">
        <v>45098993</v>
      </c>
      <c r="B11281" s="75" t="s">
        <v>10566</v>
      </c>
      <c r="C11281" s="77">
        <v>379</v>
      </c>
    </row>
    <row r="11282" spans="1:3" x14ac:dyDescent="0.2">
      <c r="A11282" s="70">
        <v>45099116</v>
      </c>
      <c r="B11282" s="75" t="s">
        <v>151</v>
      </c>
      <c r="C11282" s="77">
        <v>5716</v>
      </c>
    </row>
    <row r="11283" spans="1:3" x14ac:dyDescent="0.2">
      <c r="A11283" s="70">
        <v>45099256</v>
      </c>
      <c r="B11283" s="75" t="s">
        <v>298</v>
      </c>
      <c r="C11283" s="77">
        <v>1354</v>
      </c>
    </row>
    <row r="11284" spans="1:3" x14ac:dyDescent="0.2">
      <c r="A11284" s="70">
        <v>45099264</v>
      </c>
      <c r="B11284" s="75" t="s">
        <v>386</v>
      </c>
      <c r="C11284" s="77">
        <v>655</v>
      </c>
    </row>
    <row r="11285" spans="1:3" x14ac:dyDescent="0.2">
      <c r="A11285" s="70">
        <v>45099314</v>
      </c>
      <c r="B11285" s="75" t="s">
        <v>149</v>
      </c>
      <c r="C11285" s="77">
        <v>151</v>
      </c>
    </row>
    <row r="11286" spans="1:3" x14ac:dyDescent="0.2">
      <c r="A11286" s="70">
        <v>45099322</v>
      </c>
      <c r="B11286" s="75" t="s">
        <v>150</v>
      </c>
      <c r="C11286" s="77">
        <v>210</v>
      </c>
    </row>
    <row r="11287" spans="1:3" x14ac:dyDescent="0.2">
      <c r="A11287" s="70">
        <v>45099323</v>
      </c>
      <c r="B11287" s="75" t="s">
        <v>10567</v>
      </c>
      <c r="C11287" s="77">
        <v>0</v>
      </c>
    </row>
    <row r="11288" spans="1:3" x14ac:dyDescent="0.2">
      <c r="A11288" s="70">
        <v>45099326</v>
      </c>
      <c r="B11288" s="75" t="s">
        <v>676</v>
      </c>
      <c r="C11288" s="77">
        <v>2701</v>
      </c>
    </row>
    <row r="11289" spans="1:3" x14ac:dyDescent="0.2">
      <c r="A11289" s="70">
        <v>45099327</v>
      </c>
      <c r="B11289" s="75" t="s">
        <v>10568</v>
      </c>
      <c r="C11289" s="77">
        <v>2991</v>
      </c>
    </row>
    <row r="11290" spans="1:3" x14ac:dyDescent="0.2">
      <c r="A11290" s="70">
        <v>45099328</v>
      </c>
      <c r="B11290" s="75" t="s">
        <v>10569</v>
      </c>
      <c r="C11290" s="77">
        <v>2819</v>
      </c>
    </row>
    <row r="11291" spans="1:3" x14ac:dyDescent="0.2">
      <c r="A11291" s="70">
        <v>45099329</v>
      </c>
      <c r="B11291" s="75" t="s">
        <v>10570</v>
      </c>
      <c r="C11291" s="77">
        <v>2270</v>
      </c>
    </row>
    <row r="11292" spans="1:3" x14ac:dyDescent="0.2">
      <c r="A11292" s="70">
        <v>45099330</v>
      </c>
      <c r="B11292" s="75" t="s">
        <v>10571</v>
      </c>
      <c r="C11292" s="77">
        <v>2882</v>
      </c>
    </row>
    <row r="11293" spans="1:3" x14ac:dyDescent="0.2">
      <c r="A11293" s="70">
        <v>45099331</v>
      </c>
      <c r="B11293" s="75" t="s">
        <v>10572</v>
      </c>
      <c r="C11293" s="77">
        <v>3834</v>
      </c>
    </row>
    <row r="11294" spans="1:3" x14ac:dyDescent="0.2">
      <c r="A11294" s="70">
        <v>45099332</v>
      </c>
      <c r="B11294" s="75" t="s">
        <v>10573</v>
      </c>
      <c r="C11294" s="77">
        <v>5406</v>
      </c>
    </row>
    <row r="11295" spans="1:3" x14ac:dyDescent="0.2">
      <c r="A11295" s="70">
        <v>45099333</v>
      </c>
      <c r="B11295" s="75" t="s">
        <v>10574</v>
      </c>
      <c r="C11295" s="77">
        <v>3736</v>
      </c>
    </row>
    <row r="11296" spans="1:3" x14ac:dyDescent="0.2">
      <c r="A11296" s="70">
        <v>45099334</v>
      </c>
      <c r="B11296" s="75" t="s">
        <v>10575</v>
      </c>
      <c r="C11296" s="77">
        <v>3251</v>
      </c>
    </row>
    <row r="11297" spans="1:3" x14ac:dyDescent="0.2">
      <c r="A11297" s="70">
        <v>45099335</v>
      </c>
      <c r="B11297" s="75" t="s">
        <v>10576</v>
      </c>
      <c r="C11297" s="77">
        <v>3416</v>
      </c>
    </row>
    <row r="11298" spans="1:3" x14ac:dyDescent="0.2">
      <c r="A11298" s="70">
        <v>45099336</v>
      </c>
      <c r="B11298" s="75" t="s">
        <v>10577</v>
      </c>
      <c r="C11298" s="77">
        <v>3034</v>
      </c>
    </row>
    <row r="11299" spans="1:3" x14ac:dyDescent="0.2">
      <c r="A11299" s="70">
        <v>45099337</v>
      </c>
      <c r="B11299" s="75" t="s">
        <v>10578</v>
      </c>
      <c r="C11299" s="77">
        <v>4327</v>
      </c>
    </row>
    <row r="11300" spans="1:3" x14ac:dyDescent="0.2">
      <c r="A11300" s="70">
        <v>45099338</v>
      </c>
      <c r="B11300" s="75" t="s">
        <v>10579</v>
      </c>
      <c r="C11300" s="77">
        <v>5112</v>
      </c>
    </row>
    <row r="11301" spans="1:3" x14ac:dyDescent="0.2">
      <c r="A11301" s="70">
        <v>45099339</v>
      </c>
      <c r="B11301" s="75" t="s">
        <v>10580</v>
      </c>
      <c r="C11301" s="77">
        <v>8441</v>
      </c>
    </row>
    <row r="11302" spans="1:3" x14ac:dyDescent="0.2">
      <c r="A11302" s="70">
        <v>45099340</v>
      </c>
      <c r="B11302" s="75" t="s">
        <v>10581</v>
      </c>
      <c r="C11302" s="77">
        <v>4015</v>
      </c>
    </row>
    <row r="11303" spans="1:3" x14ac:dyDescent="0.2">
      <c r="A11303" s="70">
        <v>45099341</v>
      </c>
      <c r="B11303" s="75" t="s">
        <v>10582</v>
      </c>
      <c r="C11303" s="77">
        <v>6784</v>
      </c>
    </row>
    <row r="11304" spans="1:3" x14ac:dyDescent="0.2">
      <c r="A11304" s="70">
        <v>45099342</v>
      </c>
      <c r="B11304" s="75" t="s">
        <v>10583</v>
      </c>
      <c r="C11304" s="77">
        <v>5613</v>
      </c>
    </row>
    <row r="11305" spans="1:3" x14ac:dyDescent="0.2">
      <c r="A11305" s="70">
        <v>45099343</v>
      </c>
      <c r="B11305" s="75" t="s">
        <v>10584</v>
      </c>
      <c r="C11305" s="77">
        <v>7906</v>
      </c>
    </row>
    <row r="11306" spans="1:3" x14ac:dyDescent="0.2">
      <c r="A11306" s="70">
        <v>45099344</v>
      </c>
      <c r="B11306" s="75" t="s">
        <v>10585</v>
      </c>
      <c r="C11306" s="77">
        <v>1711</v>
      </c>
    </row>
    <row r="11307" spans="1:3" x14ac:dyDescent="0.2">
      <c r="A11307" s="70">
        <v>45099345</v>
      </c>
      <c r="B11307" s="75" t="s">
        <v>10586</v>
      </c>
      <c r="C11307" s="77">
        <v>2666</v>
      </c>
    </row>
    <row r="11308" spans="1:3" x14ac:dyDescent="0.2">
      <c r="A11308" s="70">
        <v>45099346</v>
      </c>
      <c r="B11308" s="75" t="s">
        <v>10587</v>
      </c>
      <c r="C11308" s="77">
        <v>1970</v>
      </c>
    </row>
    <row r="11309" spans="1:3" x14ac:dyDescent="0.2">
      <c r="A11309" s="70">
        <v>45099347</v>
      </c>
      <c r="B11309" s="75" t="s">
        <v>10588</v>
      </c>
      <c r="C11309" s="77">
        <v>4803</v>
      </c>
    </row>
    <row r="11310" spans="1:3" x14ac:dyDescent="0.2">
      <c r="A11310" s="70">
        <v>45099348</v>
      </c>
      <c r="B11310" s="75" t="s">
        <v>10589</v>
      </c>
      <c r="C11310" s="77">
        <v>6431</v>
      </c>
    </row>
    <row r="11311" spans="1:3" x14ac:dyDescent="0.2">
      <c r="A11311" s="70">
        <v>45099349</v>
      </c>
      <c r="B11311" s="75" t="s">
        <v>10590</v>
      </c>
      <c r="C11311" s="77">
        <v>6111</v>
      </c>
    </row>
    <row r="11312" spans="1:3" x14ac:dyDescent="0.2">
      <c r="A11312" s="70">
        <v>45099350</v>
      </c>
      <c r="B11312" s="75" t="s">
        <v>10591</v>
      </c>
      <c r="C11312" s="77">
        <v>4111</v>
      </c>
    </row>
    <row r="11313" spans="1:3" x14ac:dyDescent="0.2">
      <c r="A11313" s="70">
        <v>45099351</v>
      </c>
      <c r="B11313" s="75" t="s">
        <v>10592</v>
      </c>
      <c r="C11313" s="77">
        <v>7088</v>
      </c>
    </row>
    <row r="11314" spans="1:3" x14ac:dyDescent="0.2">
      <c r="A11314" s="70">
        <v>45099352</v>
      </c>
      <c r="B11314" s="75" t="s">
        <v>10593</v>
      </c>
      <c r="C11314" s="77">
        <v>10962</v>
      </c>
    </row>
    <row r="11315" spans="1:3" x14ac:dyDescent="0.2">
      <c r="A11315" s="70">
        <v>45099353</v>
      </c>
      <c r="B11315" s="75" t="s">
        <v>10594</v>
      </c>
      <c r="C11315" s="77">
        <v>30777</v>
      </c>
    </row>
    <row r="11316" spans="1:3" x14ac:dyDescent="0.2">
      <c r="A11316" s="70">
        <v>45099354</v>
      </c>
      <c r="B11316" s="75" t="s">
        <v>3517</v>
      </c>
      <c r="C11316" s="77">
        <v>13178</v>
      </c>
    </row>
    <row r="11317" spans="1:3" x14ac:dyDescent="0.2">
      <c r="A11317" s="70">
        <v>45099355</v>
      </c>
      <c r="B11317" s="75" t="s">
        <v>10595</v>
      </c>
      <c r="C11317" s="77">
        <v>8451</v>
      </c>
    </row>
    <row r="11318" spans="1:3" x14ac:dyDescent="0.2">
      <c r="A11318" s="70">
        <v>45099356</v>
      </c>
      <c r="B11318" s="75" t="s">
        <v>10596</v>
      </c>
      <c r="C11318" s="77">
        <v>5893</v>
      </c>
    </row>
    <row r="11319" spans="1:3" x14ac:dyDescent="0.2">
      <c r="A11319" s="70">
        <v>45099357</v>
      </c>
      <c r="B11319" s="75" t="s">
        <v>10597</v>
      </c>
      <c r="C11319" s="77">
        <v>7208</v>
      </c>
    </row>
    <row r="11320" spans="1:3" x14ac:dyDescent="0.2">
      <c r="A11320" s="70">
        <v>45099358</v>
      </c>
      <c r="B11320" s="75" t="s">
        <v>10598</v>
      </c>
      <c r="C11320" s="77">
        <v>8794</v>
      </c>
    </row>
    <row r="11321" spans="1:3" x14ac:dyDescent="0.2">
      <c r="A11321" s="70">
        <v>45099359</v>
      </c>
      <c r="B11321" s="75" t="s">
        <v>10599</v>
      </c>
      <c r="C11321" s="77">
        <v>6535</v>
      </c>
    </row>
    <row r="11322" spans="1:3" x14ac:dyDescent="0.2">
      <c r="A11322" s="70">
        <v>45099360</v>
      </c>
      <c r="B11322" s="75" t="s">
        <v>10600</v>
      </c>
      <c r="C11322" s="77">
        <v>15583</v>
      </c>
    </row>
    <row r="11323" spans="1:3" x14ac:dyDescent="0.2">
      <c r="A11323" s="70">
        <v>45099361</v>
      </c>
      <c r="B11323" s="75" t="s">
        <v>10601</v>
      </c>
      <c r="C11323" s="77">
        <v>16372</v>
      </c>
    </row>
    <row r="11324" spans="1:3" x14ac:dyDescent="0.2">
      <c r="A11324" s="70">
        <v>45099362</v>
      </c>
      <c r="B11324" s="75" t="s">
        <v>10602</v>
      </c>
      <c r="C11324" s="77">
        <v>4336</v>
      </c>
    </row>
    <row r="11325" spans="1:3" x14ac:dyDescent="0.2">
      <c r="A11325" s="70">
        <v>45099363</v>
      </c>
      <c r="B11325" s="75" t="s">
        <v>10603</v>
      </c>
      <c r="C11325" s="77">
        <v>12037</v>
      </c>
    </row>
    <row r="11326" spans="1:3" x14ac:dyDescent="0.2">
      <c r="A11326" s="70">
        <v>45099364</v>
      </c>
      <c r="B11326" s="75" t="s">
        <v>3523</v>
      </c>
      <c r="C11326" s="77">
        <v>8288</v>
      </c>
    </row>
    <row r="11327" spans="1:3" x14ac:dyDescent="0.2">
      <c r="A11327" s="70">
        <v>45099365</v>
      </c>
      <c r="B11327" s="75" t="s">
        <v>1344</v>
      </c>
      <c r="C11327" s="77">
        <v>3118</v>
      </c>
    </row>
    <row r="11328" spans="1:3" x14ac:dyDescent="0.2">
      <c r="A11328" s="70">
        <v>45099366</v>
      </c>
      <c r="B11328" s="75" t="s">
        <v>10604</v>
      </c>
      <c r="C11328" s="77">
        <v>2726</v>
      </c>
    </row>
    <row r="11329" spans="1:3" x14ac:dyDescent="0.2">
      <c r="A11329" s="70">
        <v>45099367</v>
      </c>
      <c r="B11329" s="75" t="s">
        <v>10605</v>
      </c>
      <c r="C11329" s="77">
        <v>3480</v>
      </c>
    </row>
    <row r="11330" spans="1:3" x14ac:dyDescent="0.2">
      <c r="A11330" s="70">
        <v>45099368</v>
      </c>
      <c r="B11330" s="75" t="s">
        <v>1295</v>
      </c>
      <c r="C11330" s="77">
        <v>2375</v>
      </c>
    </row>
    <row r="11331" spans="1:3" x14ac:dyDescent="0.2">
      <c r="A11331" s="70">
        <v>45099369</v>
      </c>
      <c r="B11331" s="75" t="s">
        <v>706</v>
      </c>
      <c r="C11331" s="77">
        <v>4237</v>
      </c>
    </row>
    <row r="11332" spans="1:3" x14ac:dyDescent="0.2">
      <c r="A11332" s="70">
        <v>45099370</v>
      </c>
      <c r="B11332" s="75" t="s">
        <v>10606</v>
      </c>
      <c r="C11332" s="77">
        <v>8035</v>
      </c>
    </row>
    <row r="11333" spans="1:3" x14ac:dyDescent="0.2">
      <c r="A11333" s="70">
        <v>45099371</v>
      </c>
      <c r="B11333" s="75" t="s">
        <v>10607</v>
      </c>
      <c r="C11333" s="77">
        <v>6458</v>
      </c>
    </row>
    <row r="11334" spans="1:3" x14ac:dyDescent="0.2">
      <c r="A11334" s="70">
        <v>45099372</v>
      </c>
      <c r="B11334" s="75" t="s">
        <v>10608</v>
      </c>
      <c r="C11334" s="77">
        <v>8536</v>
      </c>
    </row>
    <row r="11335" spans="1:3" x14ac:dyDescent="0.2">
      <c r="A11335" s="70">
        <v>45099373</v>
      </c>
      <c r="B11335" s="75" t="s">
        <v>2376</v>
      </c>
      <c r="C11335" s="77">
        <v>5282</v>
      </c>
    </row>
    <row r="11336" spans="1:3" x14ac:dyDescent="0.2">
      <c r="A11336" s="70">
        <v>45099374</v>
      </c>
      <c r="B11336" s="75" t="s">
        <v>3312</v>
      </c>
      <c r="C11336" s="77">
        <v>7602</v>
      </c>
    </row>
    <row r="11337" spans="1:3" x14ac:dyDescent="0.2">
      <c r="A11337" s="70">
        <v>45099375</v>
      </c>
      <c r="B11337" s="75" t="s">
        <v>1746</v>
      </c>
      <c r="C11337" s="77">
        <v>12610</v>
      </c>
    </row>
    <row r="11338" spans="1:3" x14ac:dyDescent="0.2">
      <c r="A11338" s="70">
        <v>45099376</v>
      </c>
      <c r="B11338" s="75" t="s">
        <v>10609</v>
      </c>
      <c r="C11338" s="77">
        <v>19180</v>
      </c>
    </row>
    <row r="11339" spans="1:3" x14ac:dyDescent="0.2">
      <c r="A11339" s="70">
        <v>45099377</v>
      </c>
      <c r="B11339" s="75" t="s">
        <v>1710</v>
      </c>
      <c r="C11339" s="77">
        <v>22595</v>
      </c>
    </row>
    <row r="11340" spans="1:3" x14ac:dyDescent="0.2">
      <c r="A11340" s="70">
        <v>45099378</v>
      </c>
      <c r="B11340" s="75" t="s">
        <v>1808</v>
      </c>
      <c r="C11340" s="77">
        <v>16558</v>
      </c>
    </row>
    <row r="11341" spans="1:3" x14ac:dyDescent="0.2">
      <c r="A11341" s="70">
        <v>45099379</v>
      </c>
      <c r="B11341" s="75" t="s">
        <v>1495</v>
      </c>
      <c r="C11341" s="77">
        <v>22853</v>
      </c>
    </row>
    <row r="11342" spans="1:3" x14ac:dyDescent="0.2">
      <c r="A11342" s="70">
        <v>45099380</v>
      </c>
      <c r="B11342" s="75" t="s">
        <v>1168</v>
      </c>
      <c r="C11342" s="77">
        <v>8987</v>
      </c>
    </row>
    <row r="11343" spans="1:3" x14ac:dyDescent="0.2">
      <c r="A11343" s="70">
        <v>45099381</v>
      </c>
      <c r="B11343" s="75" t="s">
        <v>10610</v>
      </c>
      <c r="C11343" s="77">
        <v>8523</v>
      </c>
    </row>
    <row r="11344" spans="1:3" x14ac:dyDescent="0.2">
      <c r="A11344" s="70">
        <v>45099382</v>
      </c>
      <c r="B11344" s="75" t="s">
        <v>1526</v>
      </c>
      <c r="C11344" s="77">
        <v>30632</v>
      </c>
    </row>
    <row r="11345" spans="1:3" x14ac:dyDescent="0.2">
      <c r="A11345" s="70">
        <v>45099383</v>
      </c>
      <c r="B11345" s="75" t="s">
        <v>10611</v>
      </c>
      <c r="C11345" s="77">
        <v>8281</v>
      </c>
    </row>
    <row r="11346" spans="1:3" x14ac:dyDescent="0.2">
      <c r="A11346" s="70">
        <v>45099384</v>
      </c>
      <c r="B11346" s="75" t="s">
        <v>894</v>
      </c>
      <c r="C11346" s="77">
        <v>15584</v>
      </c>
    </row>
    <row r="11347" spans="1:3" x14ac:dyDescent="0.2">
      <c r="A11347" s="70">
        <v>45099385</v>
      </c>
      <c r="B11347" s="75" t="s">
        <v>10612</v>
      </c>
      <c r="C11347" s="77">
        <v>15442</v>
      </c>
    </row>
    <row r="11348" spans="1:3" x14ac:dyDescent="0.2">
      <c r="A11348" s="70">
        <v>45099386</v>
      </c>
      <c r="B11348" s="75" t="s">
        <v>10613</v>
      </c>
      <c r="C11348" s="77">
        <v>22147</v>
      </c>
    </row>
    <row r="11349" spans="1:3" x14ac:dyDescent="0.2">
      <c r="A11349" s="70">
        <v>45099387</v>
      </c>
      <c r="B11349" s="75" t="s">
        <v>1602</v>
      </c>
      <c r="C11349" s="77">
        <v>22833</v>
      </c>
    </row>
    <row r="11350" spans="1:3" x14ac:dyDescent="0.2">
      <c r="A11350" s="70">
        <v>45099388</v>
      </c>
      <c r="B11350" s="75" t="s">
        <v>10614</v>
      </c>
      <c r="C11350" s="77">
        <v>8593</v>
      </c>
    </row>
    <row r="11351" spans="1:3" x14ac:dyDescent="0.2">
      <c r="A11351" s="70">
        <v>45099389</v>
      </c>
      <c r="B11351" s="75" t="s">
        <v>10615</v>
      </c>
      <c r="C11351" s="77">
        <v>15442</v>
      </c>
    </row>
    <row r="11352" spans="1:3" x14ac:dyDescent="0.2">
      <c r="A11352" s="70">
        <v>45099390</v>
      </c>
      <c r="B11352" s="75" t="s">
        <v>10616</v>
      </c>
      <c r="C11352" s="77">
        <v>23018</v>
      </c>
    </row>
    <row r="11353" spans="1:3" x14ac:dyDescent="0.2">
      <c r="A11353" s="70">
        <v>45099391</v>
      </c>
      <c r="B11353" s="75" t="s">
        <v>10617</v>
      </c>
      <c r="C11353" s="77">
        <v>46140</v>
      </c>
    </row>
    <row r="11354" spans="1:3" x14ac:dyDescent="0.2">
      <c r="A11354" s="70">
        <v>45099392</v>
      </c>
      <c r="B11354" s="75" t="s">
        <v>10618</v>
      </c>
      <c r="C11354" s="77">
        <v>15894</v>
      </c>
    </row>
    <row r="11355" spans="1:3" x14ac:dyDescent="0.2">
      <c r="A11355" s="70">
        <v>45099393</v>
      </c>
      <c r="B11355" s="75" t="s">
        <v>1557</v>
      </c>
      <c r="C11355" s="77">
        <v>6771</v>
      </c>
    </row>
    <row r="11356" spans="1:3" x14ac:dyDescent="0.2">
      <c r="A11356" s="70">
        <v>45099394</v>
      </c>
      <c r="B11356" s="75" t="s">
        <v>1088</v>
      </c>
      <c r="C11356" s="77">
        <v>5201</v>
      </c>
    </row>
    <row r="11357" spans="1:3" x14ac:dyDescent="0.2">
      <c r="A11357" s="70">
        <v>45099395</v>
      </c>
      <c r="B11357" s="75" t="s">
        <v>10619</v>
      </c>
      <c r="C11357" s="77">
        <v>5832</v>
      </c>
    </row>
    <row r="11358" spans="1:3" x14ac:dyDescent="0.2">
      <c r="A11358" s="70">
        <v>45099396</v>
      </c>
      <c r="B11358" s="75" t="s">
        <v>10620</v>
      </c>
      <c r="C11358" s="77">
        <v>7562</v>
      </c>
    </row>
    <row r="11359" spans="1:3" x14ac:dyDescent="0.2">
      <c r="A11359" s="70">
        <v>45099397</v>
      </c>
      <c r="B11359" s="75" t="s">
        <v>1173</v>
      </c>
      <c r="C11359" s="77">
        <v>9383</v>
      </c>
    </row>
    <row r="11360" spans="1:3" x14ac:dyDescent="0.2">
      <c r="A11360" s="70">
        <v>45099398</v>
      </c>
      <c r="B11360" s="75" t="s">
        <v>10621</v>
      </c>
      <c r="C11360" s="77">
        <v>9369</v>
      </c>
    </row>
    <row r="11361" spans="1:3" x14ac:dyDescent="0.2">
      <c r="A11361" s="70">
        <v>45099399</v>
      </c>
      <c r="B11361" s="75" t="s">
        <v>10622</v>
      </c>
      <c r="C11361" s="77">
        <v>11763</v>
      </c>
    </row>
    <row r="11362" spans="1:3" x14ac:dyDescent="0.2">
      <c r="A11362" s="70">
        <v>45099400</v>
      </c>
      <c r="B11362" s="75" t="s">
        <v>1756</v>
      </c>
      <c r="C11362" s="77">
        <v>9571</v>
      </c>
    </row>
    <row r="11363" spans="1:3" x14ac:dyDescent="0.2">
      <c r="A11363" s="70">
        <v>45099401</v>
      </c>
      <c r="B11363" s="75" t="s">
        <v>10623</v>
      </c>
      <c r="C11363" s="77">
        <v>16084</v>
      </c>
    </row>
    <row r="11364" spans="1:3" x14ac:dyDescent="0.2">
      <c r="A11364" s="70">
        <v>45099402</v>
      </c>
      <c r="B11364" s="75" t="s">
        <v>1755</v>
      </c>
      <c r="C11364" s="77">
        <v>12111</v>
      </c>
    </row>
    <row r="11365" spans="1:3" x14ac:dyDescent="0.2">
      <c r="A11365" s="70">
        <v>45099403</v>
      </c>
      <c r="B11365" s="75" t="s">
        <v>10624</v>
      </c>
      <c r="C11365" s="77">
        <v>4027</v>
      </c>
    </row>
    <row r="11366" spans="1:3" x14ac:dyDescent="0.2">
      <c r="A11366" s="70">
        <v>45099404</v>
      </c>
      <c r="B11366" s="75" t="s">
        <v>10625</v>
      </c>
      <c r="C11366" s="77">
        <v>5500</v>
      </c>
    </row>
    <row r="11367" spans="1:3" x14ac:dyDescent="0.2">
      <c r="A11367" s="70">
        <v>45099405</v>
      </c>
      <c r="B11367" s="75" t="s">
        <v>10626</v>
      </c>
      <c r="C11367" s="77">
        <v>10328</v>
      </c>
    </row>
    <row r="11368" spans="1:3" x14ac:dyDescent="0.2">
      <c r="A11368" s="70">
        <v>45099406</v>
      </c>
      <c r="B11368" s="75" t="s">
        <v>1796</v>
      </c>
      <c r="C11368" s="77">
        <v>11832</v>
      </c>
    </row>
    <row r="11369" spans="1:3" x14ac:dyDescent="0.2">
      <c r="A11369" s="70">
        <v>45099407</v>
      </c>
      <c r="B11369" s="75" t="s">
        <v>10627</v>
      </c>
      <c r="C11369" s="77">
        <v>24275</v>
      </c>
    </row>
    <row r="11370" spans="1:3" x14ac:dyDescent="0.2">
      <c r="A11370" s="70">
        <v>45099408</v>
      </c>
      <c r="B11370" s="75" t="s">
        <v>10628</v>
      </c>
      <c r="C11370" s="77">
        <v>16213</v>
      </c>
    </row>
    <row r="11371" spans="1:3" x14ac:dyDescent="0.2">
      <c r="A11371" s="70">
        <v>45099409</v>
      </c>
      <c r="B11371" s="75" t="s">
        <v>10629</v>
      </c>
      <c r="C11371" s="77">
        <v>2640</v>
      </c>
    </row>
    <row r="11372" spans="1:3" x14ac:dyDescent="0.2">
      <c r="A11372" s="70">
        <v>45099410</v>
      </c>
      <c r="B11372" s="75" t="s">
        <v>10630</v>
      </c>
      <c r="C11372" s="77">
        <v>1361</v>
      </c>
    </row>
    <row r="11373" spans="1:3" x14ac:dyDescent="0.2">
      <c r="A11373" s="70">
        <v>45099411</v>
      </c>
      <c r="B11373" s="75" t="s">
        <v>1026</v>
      </c>
      <c r="C11373" s="77">
        <v>3800</v>
      </c>
    </row>
    <row r="11374" spans="1:3" x14ac:dyDescent="0.2">
      <c r="A11374" s="70">
        <v>45099412</v>
      </c>
      <c r="B11374" s="75" t="s">
        <v>10631</v>
      </c>
      <c r="C11374" s="77">
        <v>6715</v>
      </c>
    </row>
    <row r="11375" spans="1:3" x14ac:dyDescent="0.2">
      <c r="A11375" s="70">
        <v>45099413</v>
      </c>
      <c r="B11375" s="75" t="s">
        <v>10632</v>
      </c>
      <c r="C11375" s="77">
        <v>6697</v>
      </c>
    </row>
    <row r="11376" spans="1:3" x14ac:dyDescent="0.2">
      <c r="A11376" s="70">
        <v>45099414</v>
      </c>
      <c r="B11376" s="75" t="s">
        <v>10633</v>
      </c>
      <c r="C11376" s="77">
        <v>7804</v>
      </c>
    </row>
    <row r="11377" spans="1:3" x14ac:dyDescent="0.2">
      <c r="A11377" s="70">
        <v>45099415</v>
      </c>
      <c r="B11377" s="75" t="s">
        <v>10634</v>
      </c>
      <c r="C11377" s="77">
        <v>6481</v>
      </c>
    </row>
    <row r="11378" spans="1:3" x14ac:dyDescent="0.2">
      <c r="A11378" s="70">
        <v>45099416</v>
      </c>
      <c r="B11378" s="75" t="s">
        <v>10635</v>
      </c>
      <c r="C11378" s="77">
        <v>5692</v>
      </c>
    </row>
    <row r="11379" spans="1:3" x14ac:dyDescent="0.2">
      <c r="A11379" s="70">
        <v>45099417</v>
      </c>
      <c r="B11379" s="75" t="s">
        <v>1247</v>
      </c>
      <c r="C11379" s="77">
        <v>5796</v>
      </c>
    </row>
    <row r="11380" spans="1:3" x14ac:dyDescent="0.2">
      <c r="A11380" s="70">
        <v>45099418</v>
      </c>
      <c r="B11380" s="75" t="s">
        <v>10636</v>
      </c>
      <c r="C11380" s="77">
        <v>2339</v>
      </c>
    </row>
    <row r="11381" spans="1:3" x14ac:dyDescent="0.2">
      <c r="A11381" s="70">
        <v>45099419</v>
      </c>
      <c r="B11381" s="75" t="s">
        <v>1634</v>
      </c>
      <c r="C11381" s="77">
        <v>6877</v>
      </c>
    </row>
    <row r="11382" spans="1:3" x14ac:dyDescent="0.2">
      <c r="A11382" s="70">
        <v>45099420</v>
      </c>
      <c r="B11382" s="75" t="s">
        <v>1135</v>
      </c>
      <c r="C11382" s="77">
        <v>2005</v>
      </c>
    </row>
    <row r="11383" spans="1:3" x14ac:dyDescent="0.2">
      <c r="A11383" s="70">
        <v>45099421</v>
      </c>
      <c r="B11383" s="75" t="s">
        <v>1072</v>
      </c>
      <c r="C11383" s="77">
        <v>13703</v>
      </c>
    </row>
    <row r="11384" spans="1:3" x14ac:dyDescent="0.2">
      <c r="A11384" s="70">
        <v>45099422</v>
      </c>
      <c r="B11384" s="75" t="s">
        <v>10637</v>
      </c>
      <c r="C11384" s="77">
        <v>11062</v>
      </c>
    </row>
    <row r="11385" spans="1:3" x14ac:dyDescent="0.2">
      <c r="A11385" s="70">
        <v>45099423</v>
      </c>
      <c r="B11385" s="75" t="s">
        <v>1282</v>
      </c>
      <c r="C11385" s="77">
        <v>9441</v>
      </c>
    </row>
    <row r="11386" spans="1:3" x14ac:dyDescent="0.2">
      <c r="A11386" s="70">
        <v>45099424</v>
      </c>
      <c r="B11386" s="75" t="s">
        <v>10638</v>
      </c>
      <c r="C11386" s="77">
        <v>11409</v>
      </c>
    </row>
    <row r="11387" spans="1:3" x14ac:dyDescent="0.2">
      <c r="A11387" s="70">
        <v>45099425</v>
      </c>
      <c r="B11387" s="75" t="s">
        <v>10639</v>
      </c>
      <c r="C11387" s="77">
        <v>3690</v>
      </c>
    </row>
    <row r="11388" spans="1:3" x14ac:dyDescent="0.2">
      <c r="A11388" s="70">
        <v>45099426</v>
      </c>
      <c r="B11388" s="75" t="s">
        <v>10640</v>
      </c>
      <c r="C11388" s="77">
        <v>7130</v>
      </c>
    </row>
    <row r="11389" spans="1:3" x14ac:dyDescent="0.2">
      <c r="A11389" s="70">
        <v>45099427</v>
      </c>
      <c r="B11389" s="75" t="s">
        <v>10641</v>
      </c>
      <c r="C11389" s="77">
        <v>10010</v>
      </c>
    </row>
    <row r="11390" spans="1:3" x14ac:dyDescent="0.2">
      <c r="A11390" s="70">
        <v>45099428</v>
      </c>
      <c r="B11390" s="75" t="s">
        <v>10637</v>
      </c>
      <c r="C11390" s="77">
        <v>8817</v>
      </c>
    </row>
    <row r="11391" spans="1:3" x14ac:dyDescent="0.2">
      <c r="A11391" s="70">
        <v>45099429</v>
      </c>
      <c r="B11391" s="75" t="s">
        <v>10642</v>
      </c>
      <c r="C11391" s="77">
        <v>6385</v>
      </c>
    </row>
    <row r="11392" spans="1:3" x14ac:dyDescent="0.2">
      <c r="A11392" s="70">
        <v>45099430</v>
      </c>
      <c r="B11392" s="75" t="s">
        <v>10643</v>
      </c>
      <c r="C11392" s="77">
        <v>8451</v>
      </c>
    </row>
    <row r="11393" spans="1:3" x14ac:dyDescent="0.2">
      <c r="A11393" s="70">
        <v>45099431</v>
      </c>
      <c r="B11393" s="75" t="s">
        <v>10644</v>
      </c>
      <c r="C11393" s="77">
        <v>6600</v>
      </c>
    </row>
    <row r="11394" spans="1:3" x14ac:dyDescent="0.2">
      <c r="A11394" s="70">
        <v>45099432</v>
      </c>
      <c r="B11394" s="75" t="s">
        <v>10645</v>
      </c>
      <c r="C11394" s="77">
        <v>8020</v>
      </c>
    </row>
    <row r="11395" spans="1:3" x14ac:dyDescent="0.2">
      <c r="A11395" s="70">
        <v>45099433</v>
      </c>
      <c r="B11395" s="75" t="s">
        <v>10646</v>
      </c>
      <c r="C11395" s="77">
        <v>10096</v>
      </c>
    </row>
    <row r="11396" spans="1:3" x14ac:dyDescent="0.2">
      <c r="A11396" s="70">
        <v>45099434</v>
      </c>
      <c r="B11396" s="75" t="s">
        <v>10647</v>
      </c>
      <c r="C11396" s="77">
        <v>8003</v>
      </c>
    </row>
    <row r="11397" spans="1:3" x14ac:dyDescent="0.2">
      <c r="A11397" s="70">
        <v>45099435</v>
      </c>
      <c r="B11397" s="75" t="s">
        <v>10648</v>
      </c>
      <c r="C11397" s="77">
        <v>19124</v>
      </c>
    </row>
    <row r="11398" spans="1:3" x14ac:dyDescent="0.2">
      <c r="A11398" s="70">
        <v>45099436</v>
      </c>
      <c r="B11398" s="75" t="s">
        <v>10649</v>
      </c>
      <c r="C11398" s="77">
        <v>14268</v>
      </c>
    </row>
    <row r="11399" spans="1:3" x14ac:dyDescent="0.2">
      <c r="A11399" s="70">
        <v>45099437</v>
      </c>
      <c r="B11399" s="75" t="s">
        <v>10650</v>
      </c>
      <c r="C11399" s="77">
        <v>10590</v>
      </c>
    </row>
    <row r="11400" spans="1:3" x14ac:dyDescent="0.2">
      <c r="A11400" s="70">
        <v>45099438</v>
      </c>
      <c r="B11400" s="75" t="s">
        <v>10651</v>
      </c>
      <c r="C11400" s="77">
        <v>9404</v>
      </c>
    </row>
    <row r="11401" spans="1:3" x14ac:dyDescent="0.2">
      <c r="A11401" s="70">
        <v>45099439</v>
      </c>
      <c r="B11401" s="75" t="s">
        <v>10652</v>
      </c>
      <c r="C11401" s="77">
        <v>8545</v>
      </c>
    </row>
    <row r="11402" spans="1:3" x14ac:dyDescent="0.2">
      <c r="A11402" s="70">
        <v>45099440</v>
      </c>
      <c r="B11402" s="75" t="s">
        <v>10653</v>
      </c>
      <c r="C11402" s="77">
        <v>8459</v>
      </c>
    </row>
    <row r="11403" spans="1:3" x14ac:dyDescent="0.2">
      <c r="A11403" s="70">
        <v>45099441</v>
      </c>
      <c r="B11403" s="75" t="s">
        <v>10654</v>
      </c>
      <c r="C11403" s="77">
        <v>7030</v>
      </c>
    </row>
    <row r="11404" spans="1:3" x14ac:dyDescent="0.2">
      <c r="A11404" s="70">
        <v>45099442</v>
      </c>
      <c r="B11404" s="75" t="s">
        <v>10655</v>
      </c>
      <c r="C11404" s="77">
        <v>12174</v>
      </c>
    </row>
    <row r="11405" spans="1:3" x14ac:dyDescent="0.2">
      <c r="A11405" s="70">
        <v>45099443</v>
      </c>
      <c r="B11405" s="75" t="s">
        <v>729</v>
      </c>
      <c r="C11405" s="77">
        <v>2242</v>
      </c>
    </row>
    <row r="11406" spans="1:3" x14ac:dyDescent="0.2">
      <c r="A11406" s="70">
        <v>45099444</v>
      </c>
      <c r="B11406" s="75" t="s">
        <v>1023</v>
      </c>
      <c r="C11406" s="77">
        <v>7902</v>
      </c>
    </row>
    <row r="11407" spans="1:3" x14ac:dyDescent="0.2">
      <c r="A11407" s="70">
        <v>45099445</v>
      </c>
      <c r="B11407" s="75" t="s">
        <v>1023</v>
      </c>
      <c r="C11407" s="77">
        <v>12898</v>
      </c>
    </row>
    <row r="11408" spans="1:3" x14ac:dyDescent="0.2">
      <c r="A11408" s="70">
        <v>45099446</v>
      </c>
      <c r="B11408" s="75" t="s">
        <v>10656</v>
      </c>
      <c r="C11408" s="77">
        <v>8852</v>
      </c>
    </row>
    <row r="11409" spans="1:3" x14ac:dyDescent="0.2">
      <c r="A11409" s="70">
        <v>45099447</v>
      </c>
      <c r="B11409" s="75" t="s">
        <v>596</v>
      </c>
      <c r="C11409" s="77">
        <v>1884</v>
      </c>
    </row>
    <row r="11410" spans="1:3" x14ac:dyDescent="0.2">
      <c r="A11410" s="70">
        <v>45099448</v>
      </c>
      <c r="B11410" s="75" t="s">
        <v>10657</v>
      </c>
      <c r="C11410" s="77">
        <v>8528</v>
      </c>
    </row>
    <row r="11411" spans="1:3" x14ac:dyDescent="0.2">
      <c r="A11411" s="70">
        <v>45099449</v>
      </c>
      <c r="B11411" s="75" t="s">
        <v>10658</v>
      </c>
      <c r="C11411" s="77">
        <v>13970</v>
      </c>
    </row>
    <row r="11412" spans="1:3" x14ac:dyDescent="0.2">
      <c r="A11412" s="70">
        <v>45099450</v>
      </c>
      <c r="B11412" s="75" t="s">
        <v>10659</v>
      </c>
      <c r="C11412" s="77">
        <v>13915</v>
      </c>
    </row>
    <row r="11413" spans="1:3" x14ac:dyDescent="0.2">
      <c r="A11413" s="70">
        <v>45099451</v>
      </c>
      <c r="B11413" s="75" t="s">
        <v>10660</v>
      </c>
      <c r="C11413" s="77">
        <v>9577</v>
      </c>
    </row>
    <row r="11414" spans="1:3" x14ac:dyDescent="0.2">
      <c r="A11414" s="70">
        <v>45099452</v>
      </c>
      <c r="B11414" s="75" t="s">
        <v>10661</v>
      </c>
      <c r="C11414" s="77">
        <v>6672</v>
      </c>
    </row>
    <row r="11415" spans="1:3" x14ac:dyDescent="0.2">
      <c r="A11415" s="70">
        <v>45099453</v>
      </c>
      <c r="B11415" s="75" t="s">
        <v>10661</v>
      </c>
      <c r="C11415" s="77">
        <v>6718</v>
      </c>
    </row>
    <row r="11416" spans="1:3" x14ac:dyDescent="0.2">
      <c r="A11416" s="70">
        <v>45099454</v>
      </c>
      <c r="B11416" s="75" t="s">
        <v>10662</v>
      </c>
      <c r="C11416" s="77">
        <v>8142</v>
      </c>
    </row>
    <row r="11417" spans="1:3" x14ac:dyDescent="0.2">
      <c r="A11417" s="70">
        <v>45099455</v>
      </c>
      <c r="B11417" s="75" t="s">
        <v>10663</v>
      </c>
      <c r="C11417" s="77">
        <v>9158</v>
      </c>
    </row>
    <row r="11418" spans="1:3" x14ac:dyDescent="0.2">
      <c r="A11418" s="70">
        <v>45099456</v>
      </c>
      <c r="B11418" s="75" t="s">
        <v>10664</v>
      </c>
      <c r="C11418" s="77">
        <v>8064</v>
      </c>
    </row>
    <row r="11419" spans="1:3" x14ac:dyDescent="0.2">
      <c r="A11419" s="70">
        <v>45099457</v>
      </c>
      <c r="B11419" s="75" t="s">
        <v>10665</v>
      </c>
      <c r="C11419" s="77">
        <v>5994</v>
      </c>
    </row>
    <row r="11420" spans="1:3" x14ac:dyDescent="0.2">
      <c r="A11420" s="70">
        <v>45099458</v>
      </c>
      <c r="B11420" s="75" t="s">
        <v>10666</v>
      </c>
      <c r="C11420" s="77">
        <v>3300</v>
      </c>
    </row>
    <row r="11421" spans="1:3" x14ac:dyDescent="0.2">
      <c r="A11421" s="70">
        <v>45099459</v>
      </c>
      <c r="B11421" s="75" t="s">
        <v>10667</v>
      </c>
      <c r="C11421" s="77">
        <v>8100</v>
      </c>
    </row>
    <row r="11422" spans="1:3" x14ac:dyDescent="0.2">
      <c r="A11422" s="70">
        <v>45099460</v>
      </c>
      <c r="B11422" s="75" t="s">
        <v>10668</v>
      </c>
      <c r="C11422" s="77">
        <v>8624</v>
      </c>
    </row>
    <row r="11423" spans="1:3" x14ac:dyDescent="0.2">
      <c r="A11423" s="70">
        <v>45099461</v>
      </c>
      <c r="B11423" s="75" t="s">
        <v>10669</v>
      </c>
      <c r="C11423" s="77">
        <v>10443</v>
      </c>
    </row>
    <row r="11424" spans="1:3" x14ac:dyDescent="0.2">
      <c r="A11424" s="70">
        <v>45099462</v>
      </c>
      <c r="B11424" s="75" t="s">
        <v>10670</v>
      </c>
      <c r="C11424" s="77">
        <v>9303</v>
      </c>
    </row>
    <row r="11425" spans="1:3" x14ac:dyDescent="0.2">
      <c r="A11425" s="70">
        <v>45099463</v>
      </c>
      <c r="B11425" s="75" t="s">
        <v>10671</v>
      </c>
      <c r="C11425" s="77">
        <v>11418</v>
      </c>
    </row>
    <row r="11426" spans="1:3" x14ac:dyDescent="0.2">
      <c r="A11426" s="70">
        <v>45099464</v>
      </c>
      <c r="B11426" s="75" t="s">
        <v>10672</v>
      </c>
      <c r="C11426" s="77">
        <v>5708</v>
      </c>
    </row>
    <row r="11427" spans="1:3" x14ac:dyDescent="0.2">
      <c r="A11427" s="70">
        <v>45099465</v>
      </c>
      <c r="B11427" s="75" t="s">
        <v>10673</v>
      </c>
      <c r="C11427" s="77">
        <v>17093</v>
      </c>
    </row>
    <row r="11428" spans="1:3" x14ac:dyDescent="0.2">
      <c r="A11428" s="70">
        <v>45099466</v>
      </c>
      <c r="B11428" s="75" t="s">
        <v>10674</v>
      </c>
      <c r="C11428" s="77">
        <v>22861</v>
      </c>
    </row>
    <row r="11429" spans="1:3" x14ac:dyDescent="0.2">
      <c r="A11429" s="70">
        <v>45099467</v>
      </c>
      <c r="B11429" s="75" t="s">
        <v>10675</v>
      </c>
      <c r="C11429" s="77">
        <v>30632</v>
      </c>
    </row>
    <row r="11430" spans="1:3" x14ac:dyDescent="0.2">
      <c r="A11430" s="70">
        <v>45099468</v>
      </c>
      <c r="B11430" s="75" t="s">
        <v>10676</v>
      </c>
      <c r="C11430" s="77">
        <v>13475</v>
      </c>
    </row>
    <row r="11431" spans="1:3" x14ac:dyDescent="0.2">
      <c r="A11431" s="70">
        <v>45099469</v>
      </c>
      <c r="B11431" s="75" t="s">
        <v>10677</v>
      </c>
      <c r="C11431" s="77">
        <v>13714</v>
      </c>
    </row>
    <row r="11432" spans="1:3" x14ac:dyDescent="0.2">
      <c r="A11432" s="70">
        <v>45099470</v>
      </c>
      <c r="B11432" s="75" t="s">
        <v>10678</v>
      </c>
      <c r="C11432" s="77">
        <v>10598</v>
      </c>
    </row>
    <row r="11433" spans="1:3" x14ac:dyDescent="0.2">
      <c r="A11433" s="70">
        <v>45099471</v>
      </c>
      <c r="B11433" s="75" t="s">
        <v>10679</v>
      </c>
      <c r="C11433" s="77">
        <v>33429</v>
      </c>
    </row>
    <row r="11434" spans="1:3" x14ac:dyDescent="0.2">
      <c r="A11434" s="70">
        <v>45099472</v>
      </c>
      <c r="B11434" s="75" t="s">
        <v>1413</v>
      </c>
      <c r="C11434" s="77">
        <v>24526</v>
      </c>
    </row>
    <row r="11435" spans="1:3" x14ac:dyDescent="0.2">
      <c r="A11435" s="70">
        <v>45099473</v>
      </c>
      <c r="B11435" s="75" t="s">
        <v>10680</v>
      </c>
      <c r="C11435" s="77">
        <v>48061</v>
      </c>
    </row>
    <row r="11436" spans="1:3" x14ac:dyDescent="0.2">
      <c r="A11436" s="70">
        <v>45099474</v>
      </c>
      <c r="B11436" s="75" t="s">
        <v>10681</v>
      </c>
      <c r="C11436" s="77">
        <v>15826</v>
      </c>
    </row>
    <row r="11437" spans="1:3" x14ac:dyDescent="0.2">
      <c r="A11437" s="70">
        <v>45099475</v>
      </c>
      <c r="B11437" s="75" t="s">
        <v>10682</v>
      </c>
      <c r="C11437" s="77">
        <v>5261</v>
      </c>
    </row>
    <row r="11438" spans="1:3" x14ac:dyDescent="0.2">
      <c r="A11438" s="70">
        <v>45099476</v>
      </c>
      <c r="B11438" s="75" t="s">
        <v>4020</v>
      </c>
      <c r="C11438" s="77">
        <v>11192</v>
      </c>
    </row>
    <row r="11439" spans="1:3" x14ac:dyDescent="0.2">
      <c r="A11439" s="70">
        <v>45099477</v>
      </c>
      <c r="B11439" s="75" t="s">
        <v>1504</v>
      </c>
      <c r="C11439" s="77">
        <v>8054</v>
      </c>
    </row>
    <row r="11440" spans="1:3" x14ac:dyDescent="0.2">
      <c r="A11440" s="70">
        <v>45099478</v>
      </c>
      <c r="B11440" s="75" t="s">
        <v>10683</v>
      </c>
      <c r="C11440" s="77">
        <v>8106</v>
      </c>
    </row>
    <row r="11441" spans="1:3" x14ac:dyDescent="0.2">
      <c r="A11441" s="70">
        <v>45099479</v>
      </c>
      <c r="B11441" s="75" t="s">
        <v>10684</v>
      </c>
      <c r="C11441" s="77">
        <v>6199</v>
      </c>
    </row>
    <row r="11442" spans="1:3" x14ac:dyDescent="0.2">
      <c r="A11442" s="70">
        <v>45099480</v>
      </c>
      <c r="B11442" s="75" t="s">
        <v>10685</v>
      </c>
      <c r="C11442" s="77">
        <v>14044</v>
      </c>
    </row>
    <row r="11443" spans="1:3" x14ac:dyDescent="0.2">
      <c r="A11443" s="70">
        <v>45099481</v>
      </c>
      <c r="B11443" s="75" t="s">
        <v>10686</v>
      </c>
      <c r="C11443" s="77">
        <v>14944</v>
      </c>
    </row>
    <row r="11444" spans="1:3" x14ac:dyDescent="0.2">
      <c r="A11444" s="70">
        <v>45099482</v>
      </c>
      <c r="B11444" s="75" t="s">
        <v>10687</v>
      </c>
      <c r="C11444" s="77">
        <v>12212</v>
      </c>
    </row>
    <row r="11445" spans="1:3" x14ac:dyDescent="0.2">
      <c r="A11445" s="70">
        <v>45099483</v>
      </c>
      <c r="B11445" s="75" t="s">
        <v>10688</v>
      </c>
      <c r="C11445" s="77">
        <v>10127</v>
      </c>
    </row>
    <row r="11446" spans="1:3" x14ac:dyDescent="0.2">
      <c r="A11446" s="70">
        <v>45099484</v>
      </c>
      <c r="B11446" s="75" t="s">
        <v>1513</v>
      </c>
      <c r="C11446" s="77">
        <v>11642</v>
      </c>
    </row>
    <row r="11447" spans="1:3" x14ac:dyDescent="0.2">
      <c r="A11447" s="70">
        <v>45099485</v>
      </c>
      <c r="B11447" s="75" t="s">
        <v>10689</v>
      </c>
      <c r="C11447" s="77">
        <v>7205</v>
      </c>
    </row>
    <row r="11448" spans="1:3" x14ac:dyDescent="0.2">
      <c r="A11448" s="70">
        <v>45099486</v>
      </c>
      <c r="B11448" s="75" t="s">
        <v>10690</v>
      </c>
      <c r="C11448" s="77">
        <v>20090</v>
      </c>
    </row>
    <row r="11449" spans="1:3" x14ac:dyDescent="0.2">
      <c r="A11449" s="70">
        <v>45099487</v>
      </c>
      <c r="B11449" s="75" t="s">
        <v>10691</v>
      </c>
      <c r="C11449" s="77">
        <v>42652</v>
      </c>
    </row>
    <row r="11450" spans="1:3" x14ac:dyDescent="0.2">
      <c r="A11450" s="70">
        <v>45099488</v>
      </c>
      <c r="B11450" s="75" t="s">
        <v>10692</v>
      </c>
      <c r="C11450" s="77">
        <v>19285</v>
      </c>
    </row>
    <row r="11451" spans="1:3" x14ac:dyDescent="0.2">
      <c r="A11451" s="70">
        <v>45099489</v>
      </c>
      <c r="B11451" s="75" t="s">
        <v>10693</v>
      </c>
      <c r="C11451" s="77">
        <v>14817</v>
      </c>
    </row>
    <row r="11452" spans="1:3" x14ac:dyDescent="0.2">
      <c r="A11452" s="70">
        <v>45099490</v>
      </c>
      <c r="B11452" s="75" t="s">
        <v>10694</v>
      </c>
      <c r="C11452" s="77">
        <v>497</v>
      </c>
    </row>
    <row r="11453" spans="1:3" x14ac:dyDescent="0.2">
      <c r="A11453" s="70">
        <v>45099491</v>
      </c>
      <c r="B11453" s="75" t="s">
        <v>10695</v>
      </c>
      <c r="C11453" s="77">
        <v>10468</v>
      </c>
    </row>
    <row r="11454" spans="1:3" x14ac:dyDescent="0.2">
      <c r="A11454" s="70">
        <v>45099492</v>
      </c>
      <c r="B11454" s="75" t="s">
        <v>10696</v>
      </c>
      <c r="C11454" s="77">
        <v>9952</v>
      </c>
    </row>
    <row r="11455" spans="1:3" x14ac:dyDescent="0.2">
      <c r="A11455" s="70">
        <v>45099493</v>
      </c>
      <c r="B11455" s="75" t="s">
        <v>1645</v>
      </c>
      <c r="C11455" s="77">
        <v>8136</v>
      </c>
    </row>
    <row r="11456" spans="1:3" x14ac:dyDescent="0.2">
      <c r="A11456" s="70">
        <v>45099494</v>
      </c>
      <c r="B11456" s="75" t="s">
        <v>1593</v>
      </c>
      <c r="C11456" s="77">
        <v>9728</v>
      </c>
    </row>
    <row r="11457" spans="1:3" x14ac:dyDescent="0.2">
      <c r="A11457" s="70">
        <v>45099495</v>
      </c>
      <c r="B11457" s="75" t="s">
        <v>1177</v>
      </c>
      <c r="C11457" s="77">
        <v>5256</v>
      </c>
    </row>
    <row r="11458" spans="1:3" x14ac:dyDescent="0.2">
      <c r="A11458" s="70">
        <v>45099496</v>
      </c>
      <c r="B11458" s="75" t="s">
        <v>1600</v>
      </c>
      <c r="C11458" s="77">
        <v>7360</v>
      </c>
    </row>
    <row r="11459" spans="1:3" x14ac:dyDescent="0.2">
      <c r="A11459" s="70">
        <v>45099497</v>
      </c>
      <c r="B11459" s="75" t="s">
        <v>1627</v>
      </c>
      <c r="C11459" s="77">
        <v>8263</v>
      </c>
    </row>
    <row r="11460" spans="1:3" x14ac:dyDescent="0.2">
      <c r="A11460" s="70">
        <v>45099498</v>
      </c>
      <c r="B11460" s="75" t="s">
        <v>10697</v>
      </c>
      <c r="C11460" s="77">
        <v>9130</v>
      </c>
    </row>
    <row r="11461" spans="1:3" x14ac:dyDescent="0.2">
      <c r="A11461" s="70">
        <v>45099499</v>
      </c>
      <c r="B11461" s="75" t="s">
        <v>1024</v>
      </c>
      <c r="C11461" s="77">
        <v>11096</v>
      </c>
    </row>
    <row r="11462" spans="1:3" x14ac:dyDescent="0.2">
      <c r="A11462" s="70">
        <v>45099500</v>
      </c>
      <c r="B11462" s="75" t="s">
        <v>10698</v>
      </c>
      <c r="C11462" s="77">
        <v>8183</v>
      </c>
    </row>
    <row r="11463" spans="1:3" x14ac:dyDescent="0.2">
      <c r="A11463" s="70">
        <v>45099501</v>
      </c>
      <c r="B11463" s="75" t="s">
        <v>1754</v>
      </c>
      <c r="C11463" s="77">
        <v>14645</v>
      </c>
    </row>
    <row r="11464" spans="1:3" x14ac:dyDescent="0.2">
      <c r="A11464" s="70">
        <v>45099502</v>
      </c>
      <c r="B11464" s="75" t="s">
        <v>10699</v>
      </c>
      <c r="C11464" s="77">
        <v>7560</v>
      </c>
    </row>
    <row r="11465" spans="1:3" x14ac:dyDescent="0.2">
      <c r="A11465" s="70">
        <v>45099503</v>
      </c>
      <c r="B11465" s="75" t="s">
        <v>10700</v>
      </c>
      <c r="C11465" s="77">
        <v>8596</v>
      </c>
    </row>
    <row r="11466" spans="1:3" x14ac:dyDescent="0.2">
      <c r="A11466" s="70">
        <v>45099504</v>
      </c>
      <c r="B11466" s="75" t="s">
        <v>10701</v>
      </c>
      <c r="C11466" s="77">
        <v>9872</v>
      </c>
    </row>
    <row r="11467" spans="1:3" x14ac:dyDescent="0.2">
      <c r="A11467" s="70">
        <v>45099505</v>
      </c>
      <c r="B11467" s="75" t="s">
        <v>1675</v>
      </c>
      <c r="C11467" s="77">
        <v>19702</v>
      </c>
    </row>
    <row r="11468" spans="1:3" x14ac:dyDescent="0.2">
      <c r="A11468" s="70">
        <v>45099507</v>
      </c>
      <c r="B11468" s="75" t="s">
        <v>10702</v>
      </c>
      <c r="C11468" s="77">
        <v>13868</v>
      </c>
    </row>
    <row r="11469" spans="1:3" x14ac:dyDescent="0.2">
      <c r="A11469" s="70">
        <v>45099508</v>
      </c>
      <c r="B11469" s="75" t="s">
        <v>10703</v>
      </c>
      <c r="C11469" s="77">
        <v>10051</v>
      </c>
    </row>
    <row r="11470" spans="1:3" x14ac:dyDescent="0.2">
      <c r="A11470" s="70">
        <v>45099509</v>
      </c>
      <c r="B11470" s="75" t="s">
        <v>10704</v>
      </c>
      <c r="C11470" s="77">
        <v>17254</v>
      </c>
    </row>
    <row r="11471" spans="1:3" x14ac:dyDescent="0.2">
      <c r="A11471" s="70">
        <v>45099510</v>
      </c>
      <c r="B11471" s="75" t="s">
        <v>10705</v>
      </c>
      <c r="C11471" s="77">
        <v>15070</v>
      </c>
    </row>
    <row r="11472" spans="1:3" x14ac:dyDescent="0.2">
      <c r="A11472" s="70">
        <v>45099511</v>
      </c>
      <c r="B11472" s="75" t="s">
        <v>10706</v>
      </c>
      <c r="C11472" s="77">
        <v>10754</v>
      </c>
    </row>
    <row r="11473" spans="1:3" x14ac:dyDescent="0.2">
      <c r="A11473" s="70">
        <v>45099512</v>
      </c>
      <c r="B11473" s="75" t="s">
        <v>10707</v>
      </c>
      <c r="C11473" s="77">
        <v>4464</v>
      </c>
    </row>
    <row r="11474" spans="1:3" x14ac:dyDescent="0.2">
      <c r="A11474" s="70">
        <v>45099513</v>
      </c>
      <c r="B11474" s="75" t="s">
        <v>10708</v>
      </c>
      <c r="C11474" s="77">
        <v>8541</v>
      </c>
    </row>
    <row r="11475" spans="1:3" x14ac:dyDescent="0.2">
      <c r="A11475" s="70">
        <v>45099514</v>
      </c>
      <c r="B11475" s="75" t="s">
        <v>10709</v>
      </c>
      <c r="C11475" s="77">
        <v>46347</v>
      </c>
    </row>
    <row r="11476" spans="1:3" x14ac:dyDescent="0.2">
      <c r="A11476" s="70">
        <v>45099515</v>
      </c>
      <c r="B11476" s="75" t="s">
        <v>1511</v>
      </c>
      <c r="C11476" s="77">
        <v>24628</v>
      </c>
    </row>
    <row r="11477" spans="1:3" x14ac:dyDescent="0.2">
      <c r="A11477" s="70">
        <v>45099516</v>
      </c>
      <c r="B11477" s="75" t="s">
        <v>1640</v>
      </c>
      <c r="C11477" s="77">
        <v>21702</v>
      </c>
    </row>
    <row r="11478" spans="1:3" x14ac:dyDescent="0.2">
      <c r="A11478" s="70">
        <v>45099517</v>
      </c>
      <c r="B11478" s="75" t="s">
        <v>1226</v>
      </c>
      <c r="C11478" s="77">
        <v>32011</v>
      </c>
    </row>
    <row r="11479" spans="1:3" x14ac:dyDescent="0.2">
      <c r="A11479" s="70">
        <v>45099518</v>
      </c>
      <c r="B11479" s="75" t="s">
        <v>991</v>
      </c>
      <c r="C11479" s="77">
        <v>16600</v>
      </c>
    </row>
    <row r="11480" spans="1:3" x14ac:dyDescent="0.2">
      <c r="A11480" s="70">
        <v>45099519</v>
      </c>
      <c r="B11480" s="75" t="s">
        <v>1735</v>
      </c>
      <c r="C11480" s="77">
        <v>11467</v>
      </c>
    </row>
    <row r="11481" spans="1:3" x14ac:dyDescent="0.2">
      <c r="A11481" s="70">
        <v>45099520</v>
      </c>
      <c r="B11481" s="75" t="s">
        <v>10710</v>
      </c>
      <c r="C11481" s="77">
        <v>31485</v>
      </c>
    </row>
    <row r="11482" spans="1:3" x14ac:dyDescent="0.2">
      <c r="A11482" s="70">
        <v>45099521</v>
      </c>
      <c r="B11482" s="75" t="s">
        <v>1520</v>
      </c>
      <c r="C11482" s="77">
        <v>6149</v>
      </c>
    </row>
    <row r="11483" spans="1:3" x14ac:dyDescent="0.2">
      <c r="A11483" s="70">
        <v>45099522</v>
      </c>
      <c r="B11483" s="75" t="s">
        <v>10711</v>
      </c>
      <c r="C11483" s="77">
        <v>7023</v>
      </c>
    </row>
    <row r="11484" spans="1:3" x14ac:dyDescent="0.2">
      <c r="A11484" s="70">
        <v>45099523</v>
      </c>
      <c r="B11484" s="75" t="s">
        <v>10712</v>
      </c>
      <c r="C11484" s="77">
        <v>7380</v>
      </c>
    </row>
    <row r="11485" spans="1:3" x14ac:dyDescent="0.2">
      <c r="A11485" s="70">
        <v>45099524</v>
      </c>
      <c r="B11485" s="75" t="s">
        <v>10713</v>
      </c>
      <c r="C11485" s="77">
        <v>6579</v>
      </c>
    </row>
    <row r="11486" spans="1:3" x14ac:dyDescent="0.2">
      <c r="A11486" s="70">
        <v>45099525</v>
      </c>
      <c r="B11486" s="75" t="s">
        <v>1463</v>
      </c>
      <c r="C11486" s="77">
        <v>14968</v>
      </c>
    </row>
    <row r="11487" spans="1:3" x14ac:dyDescent="0.2">
      <c r="A11487" s="70">
        <v>45099526</v>
      </c>
      <c r="B11487" s="75" t="s">
        <v>1508</v>
      </c>
      <c r="C11487" s="77">
        <v>17928</v>
      </c>
    </row>
    <row r="11488" spans="1:3" x14ac:dyDescent="0.2">
      <c r="A11488" s="70">
        <v>45099527</v>
      </c>
      <c r="B11488" s="75" t="s">
        <v>1555</v>
      </c>
      <c r="C11488" s="77">
        <v>11105</v>
      </c>
    </row>
    <row r="11489" spans="1:3" x14ac:dyDescent="0.2">
      <c r="A11489" s="70">
        <v>45099528</v>
      </c>
      <c r="B11489" s="75" t="s">
        <v>1684</v>
      </c>
      <c r="C11489" s="77">
        <v>9619</v>
      </c>
    </row>
    <row r="11490" spans="1:3" x14ac:dyDescent="0.2">
      <c r="A11490" s="70">
        <v>45099529</v>
      </c>
      <c r="B11490" s="75" t="s">
        <v>10714</v>
      </c>
      <c r="C11490" s="77">
        <v>15979</v>
      </c>
    </row>
    <row r="11491" spans="1:3" x14ac:dyDescent="0.2">
      <c r="A11491" s="70">
        <v>45099530</v>
      </c>
      <c r="B11491" s="75" t="s">
        <v>10715</v>
      </c>
      <c r="C11491" s="77">
        <v>12735</v>
      </c>
    </row>
    <row r="11492" spans="1:3" x14ac:dyDescent="0.2">
      <c r="A11492" s="70">
        <v>45099531</v>
      </c>
      <c r="B11492" s="75" t="s">
        <v>10716</v>
      </c>
      <c r="C11492" s="77">
        <v>13347</v>
      </c>
    </row>
    <row r="11493" spans="1:3" x14ac:dyDescent="0.2">
      <c r="A11493" s="70">
        <v>45099532</v>
      </c>
      <c r="B11493" s="75" t="s">
        <v>10717</v>
      </c>
      <c r="C11493" s="77">
        <v>13349</v>
      </c>
    </row>
    <row r="11494" spans="1:3" x14ac:dyDescent="0.2">
      <c r="A11494" s="70">
        <v>45099533</v>
      </c>
      <c r="B11494" s="75" t="s">
        <v>10718</v>
      </c>
      <c r="C11494" s="77">
        <v>18763</v>
      </c>
    </row>
    <row r="11495" spans="1:3" x14ac:dyDescent="0.2">
      <c r="A11495" s="70">
        <v>45099534</v>
      </c>
      <c r="B11495" s="75" t="s">
        <v>10719</v>
      </c>
      <c r="C11495" s="77">
        <v>17795</v>
      </c>
    </row>
    <row r="11496" spans="1:3" x14ac:dyDescent="0.2">
      <c r="A11496" s="70">
        <v>45099535</v>
      </c>
      <c r="B11496" s="75" t="s">
        <v>10720</v>
      </c>
      <c r="C11496" s="77">
        <v>9114</v>
      </c>
    </row>
    <row r="11497" spans="1:3" x14ac:dyDescent="0.2">
      <c r="A11497" s="70">
        <v>45099536</v>
      </c>
      <c r="B11497" s="75" t="s">
        <v>10721</v>
      </c>
      <c r="C11497" s="77">
        <v>7317</v>
      </c>
    </row>
    <row r="11498" spans="1:3" x14ac:dyDescent="0.2">
      <c r="A11498" s="70">
        <v>45099537</v>
      </c>
      <c r="B11498" s="75" t="s">
        <v>10722</v>
      </c>
      <c r="C11498" s="77">
        <v>22880</v>
      </c>
    </row>
    <row r="11499" spans="1:3" x14ac:dyDescent="0.2">
      <c r="A11499" s="70">
        <v>45099538</v>
      </c>
      <c r="B11499" s="75" t="s">
        <v>1161</v>
      </c>
      <c r="C11499" s="77">
        <v>10054</v>
      </c>
    </row>
    <row r="11500" spans="1:3" x14ac:dyDescent="0.2">
      <c r="A11500" s="70">
        <v>45099539</v>
      </c>
      <c r="B11500" s="75" t="s">
        <v>10723</v>
      </c>
      <c r="C11500" s="77">
        <v>9807</v>
      </c>
    </row>
    <row r="11501" spans="1:3" x14ac:dyDescent="0.2">
      <c r="A11501" s="70">
        <v>45099540</v>
      </c>
      <c r="B11501" s="75" t="s">
        <v>10724</v>
      </c>
      <c r="C11501" s="77">
        <v>14587</v>
      </c>
    </row>
    <row r="11502" spans="1:3" x14ac:dyDescent="0.2">
      <c r="A11502" s="70">
        <v>45099541</v>
      </c>
      <c r="B11502" s="75" t="s">
        <v>10725</v>
      </c>
      <c r="C11502" s="77">
        <v>15058</v>
      </c>
    </row>
    <row r="11503" spans="1:3" x14ac:dyDescent="0.2">
      <c r="A11503" s="70">
        <v>45099542</v>
      </c>
      <c r="B11503" s="75" t="s">
        <v>10726</v>
      </c>
      <c r="C11503" s="77">
        <v>5203</v>
      </c>
    </row>
    <row r="11504" spans="1:3" x14ac:dyDescent="0.2">
      <c r="A11504" s="70">
        <v>45099543</v>
      </c>
      <c r="B11504" s="75" t="s">
        <v>10727</v>
      </c>
      <c r="C11504" s="77">
        <v>11142</v>
      </c>
    </row>
    <row r="11505" spans="1:3" x14ac:dyDescent="0.2">
      <c r="A11505" s="70">
        <v>45099544</v>
      </c>
      <c r="B11505" s="75" t="s">
        <v>10728</v>
      </c>
      <c r="C11505" s="77">
        <v>6049</v>
      </c>
    </row>
    <row r="11506" spans="1:3" x14ac:dyDescent="0.2">
      <c r="A11506" s="70">
        <v>45099545</v>
      </c>
      <c r="B11506" s="75" t="s">
        <v>10729</v>
      </c>
      <c r="C11506" s="77">
        <v>9932</v>
      </c>
    </row>
    <row r="11507" spans="1:3" x14ac:dyDescent="0.2">
      <c r="A11507" s="70">
        <v>45099546</v>
      </c>
      <c r="B11507" s="75" t="s">
        <v>10730</v>
      </c>
      <c r="C11507" s="77">
        <v>11984</v>
      </c>
    </row>
    <row r="11508" spans="1:3" x14ac:dyDescent="0.2">
      <c r="A11508" s="70">
        <v>45099547</v>
      </c>
      <c r="B11508" s="75" t="s">
        <v>10731</v>
      </c>
      <c r="C11508" s="77">
        <v>10110</v>
      </c>
    </row>
    <row r="11509" spans="1:3" x14ac:dyDescent="0.2">
      <c r="A11509" s="70">
        <v>45099548</v>
      </c>
      <c r="B11509" s="75" t="s">
        <v>10732</v>
      </c>
      <c r="C11509" s="77">
        <v>30886</v>
      </c>
    </row>
    <row r="11510" spans="1:3" x14ac:dyDescent="0.2">
      <c r="A11510" s="70">
        <v>45099549</v>
      </c>
      <c r="B11510" s="75" t="s">
        <v>10733</v>
      </c>
      <c r="C11510" s="77">
        <v>11725</v>
      </c>
    </row>
    <row r="11511" spans="1:3" x14ac:dyDescent="0.2">
      <c r="A11511" s="70">
        <v>45099550</v>
      </c>
      <c r="B11511" s="75" t="s">
        <v>10734</v>
      </c>
      <c r="C11511" s="77">
        <v>14608</v>
      </c>
    </row>
    <row r="11512" spans="1:3" x14ac:dyDescent="0.2">
      <c r="A11512" s="70">
        <v>45099551</v>
      </c>
      <c r="B11512" s="75" t="s">
        <v>10735</v>
      </c>
      <c r="C11512" s="77">
        <v>13115</v>
      </c>
    </row>
    <row r="11513" spans="1:3" x14ac:dyDescent="0.2">
      <c r="A11513" s="70">
        <v>45099552</v>
      </c>
      <c r="B11513" s="75" t="s">
        <v>10736</v>
      </c>
      <c r="C11513" s="77">
        <v>19893</v>
      </c>
    </row>
    <row r="11514" spans="1:3" x14ac:dyDescent="0.2">
      <c r="A11514" s="70">
        <v>45099553</v>
      </c>
      <c r="B11514" s="75" t="s">
        <v>10737</v>
      </c>
      <c r="C11514" s="77">
        <v>33429</v>
      </c>
    </row>
    <row r="11515" spans="1:3" x14ac:dyDescent="0.2">
      <c r="A11515" s="70">
        <v>45099554</v>
      </c>
      <c r="B11515" s="75" t="s">
        <v>10738</v>
      </c>
      <c r="C11515" s="77">
        <v>14268</v>
      </c>
    </row>
    <row r="11516" spans="1:3" x14ac:dyDescent="0.2">
      <c r="A11516" s="70">
        <v>45099555</v>
      </c>
      <c r="B11516" s="75" t="s">
        <v>10739</v>
      </c>
      <c r="C11516" s="77">
        <v>11451</v>
      </c>
    </row>
    <row r="11517" spans="1:3" x14ac:dyDescent="0.2">
      <c r="A11517" s="70">
        <v>45099556</v>
      </c>
      <c r="B11517" s="75" t="s">
        <v>10740</v>
      </c>
      <c r="C11517" s="77">
        <v>6395</v>
      </c>
    </row>
    <row r="11518" spans="1:3" x14ac:dyDescent="0.2">
      <c r="A11518" s="70">
        <v>45099557</v>
      </c>
      <c r="B11518" s="75" t="s">
        <v>10741</v>
      </c>
      <c r="C11518" s="77">
        <v>13088</v>
      </c>
    </row>
    <row r="11519" spans="1:3" x14ac:dyDescent="0.2">
      <c r="A11519" s="70">
        <v>45099558</v>
      </c>
      <c r="B11519" s="75" t="s">
        <v>10742</v>
      </c>
      <c r="C11519" s="77">
        <v>11116</v>
      </c>
    </row>
    <row r="11520" spans="1:3" x14ac:dyDescent="0.2">
      <c r="A11520" s="70">
        <v>45099559</v>
      </c>
      <c r="B11520" s="75" t="s">
        <v>10743</v>
      </c>
      <c r="C11520" s="77">
        <v>9325</v>
      </c>
    </row>
    <row r="11521" spans="1:3" x14ac:dyDescent="0.2">
      <c r="A11521" s="70">
        <v>45099560</v>
      </c>
      <c r="B11521" s="75" t="s">
        <v>1492</v>
      </c>
      <c r="C11521" s="77">
        <v>11466</v>
      </c>
    </row>
    <row r="11522" spans="1:3" x14ac:dyDescent="0.2">
      <c r="A11522" s="70">
        <v>45099561</v>
      </c>
      <c r="B11522" s="75" t="s">
        <v>10744</v>
      </c>
      <c r="C11522" s="77">
        <v>11686</v>
      </c>
    </row>
    <row r="11523" spans="1:3" x14ac:dyDescent="0.2">
      <c r="A11523" s="70">
        <v>45099562</v>
      </c>
      <c r="B11523" s="75" t="s">
        <v>10745</v>
      </c>
      <c r="C11523" s="77">
        <v>12541</v>
      </c>
    </row>
    <row r="11524" spans="1:3" x14ac:dyDescent="0.2">
      <c r="A11524" s="70">
        <v>45099563</v>
      </c>
      <c r="B11524" s="75" t="s">
        <v>10746</v>
      </c>
      <c r="C11524" s="77">
        <v>13469</v>
      </c>
    </row>
    <row r="11525" spans="1:3" x14ac:dyDescent="0.2">
      <c r="A11525" s="70">
        <v>45099564</v>
      </c>
      <c r="B11525" s="75" t="s">
        <v>10747</v>
      </c>
      <c r="C11525" s="77">
        <v>12819</v>
      </c>
    </row>
    <row r="11526" spans="1:3" x14ac:dyDescent="0.2">
      <c r="A11526" s="70">
        <v>45099565</v>
      </c>
      <c r="B11526" s="75" t="s">
        <v>1475</v>
      </c>
      <c r="C11526" s="77">
        <v>12906</v>
      </c>
    </row>
    <row r="11527" spans="1:3" x14ac:dyDescent="0.2">
      <c r="A11527" s="70">
        <v>45099566</v>
      </c>
      <c r="B11527" s="75" t="s">
        <v>10748</v>
      </c>
      <c r="C11527" s="77">
        <v>22396</v>
      </c>
    </row>
    <row r="11528" spans="1:3" x14ac:dyDescent="0.2">
      <c r="A11528" s="70">
        <v>45099567</v>
      </c>
      <c r="B11528" s="75" t="s">
        <v>10749</v>
      </c>
      <c r="C11528" s="77">
        <v>13096</v>
      </c>
    </row>
    <row r="11529" spans="1:3" x14ac:dyDescent="0.2">
      <c r="A11529" s="70">
        <v>45099568</v>
      </c>
      <c r="B11529" s="75" t="s">
        <v>1075</v>
      </c>
      <c r="C11529" s="77">
        <v>17651</v>
      </c>
    </row>
    <row r="11530" spans="1:3" x14ac:dyDescent="0.2">
      <c r="A11530" s="70">
        <v>45099569</v>
      </c>
      <c r="B11530" s="75" t="s">
        <v>10750</v>
      </c>
      <c r="C11530" s="77">
        <v>5511</v>
      </c>
    </row>
    <row r="11531" spans="1:3" x14ac:dyDescent="0.2">
      <c r="A11531" s="70">
        <v>45099570</v>
      </c>
      <c r="B11531" s="75" t="s">
        <v>10751</v>
      </c>
      <c r="C11531" s="77">
        <v>5500</v>
      </c>
    </row>
    <row r="11532" spans="1:3" x14ac:dyDescent="0.2">
      <c r="A11532" s="70">
        <v>45099571</v>
      </c>
      <c r="B11532" s="75" t="s">
        <v>1476</v>
      </c>
      <c r="C11532" s="77">
        <v>25401</v>
      </c>
    </row>
    <row r="11533" spans="1:3" x14ac:dyDescent="0.2">
      <c r="A11533" s="70">
        <v>45099572</v>
      </c>
      <c r="B11533" s="75" t="s">
        <v>10752</v>
      </c>
      <c r="C11533" s="77">
        <v>19984</v>
      </c>
    </row>
    <row r="11534" spans="1:3" x14ac:dyDescent="0.2">
      <c r="A11534" s="70">
        <v>45099573</v>
      </c>
      <c r="B11534" s="75" t="s">
        <v>1571</v>
      </c>
      <c r="C11534" s="77">
        <v>12448</v>
      </c>
    </row>
    <row r="11535" spans="1:3" x14ac:dyDescent="0.2">
      <c r="A11535" s="70">
        <v>45099574</v>
      </c>
      <c r="B11535" s="75" t="s">
        <v>10753</v>
      </c>
      <c r="C11535" s="77">
        <v>13870</v>
      </c>
    </row>
    <row r="11536" spans="1:3" x14ac:dyDescent="0.2">
      <c r="A11536" s="70">
        <v>45099575</v>
      </c>
      <c r="B11536" s="75" t="s">
        <v>10754</v>
      </c>
      <c r="C11536" s="77">
        <v>13016</v>
      </c>
    </row>
    <row r="11537" spans="1:3" x14ac:dyDescent="0.2">
      <c r="A11537" s="70">
        <v>45099576</v>
      </c>
      <c r="B11537" s="75" t="s">
        <v>1087</v>
      </c>
      <c r="C11537" s="77">
        <v>8091</v>
      </c>
    </row>
    <row r="11538" spans="1:3" x14ac:dyDescent="0.2">
      <c r="A11538" s="70">
        <v>45099577</v>
      </c>
      <c r="B11538" s="75" t="s">
        <v>10755</v>
      </c>
      <c r="C11538" s="77">
        <v>11010</v>
      </c>
    </row>
    <row r="11539" spans="1:3" x14ac:dyDescent="0.2">
      <c r="A11539" s="70">
        <v>45099578</v>
      </c>
      <c r="B11539" s="75" t="s">
        <v>10756</v>
      </c>
      <c r="C11539" s="77">
        <v>12065</v>
      </c>
    </row>
    <row r="11540" spans="1:3" x14ac:dyDescent="0.2">
      <c r="A11540" s="70">
        <v>45099579</v>
      </c>
      <c r="B11540" s="75" t="s">
        <v>10757</v>
      </c>
      <c r="C11540" s="77">
        <v>11151</v>
      </c>
    </row>
    <row r="11541" spans="1:3" x14ac:dyDescent="0.2">
      <c r="A11541" s="70">
        <v>45099580</v>
      </c>
      <c r="B11541" s="75" t="s">
        <v>10758</v>
      </c>
      <c r="C11541" s="77">
        <v>20463</v>
      </c>
    </row>
    <row r="11542" spans="1:3" x14ac:dyDescent="0.2">
      <c r="A11542" s="70">
        <v>45099581</v>
      </c>
      <c r="B11542" s="75" t="s">
        <v>10759</v>
      </c>
      <c r="C11542" s="77">
        <v>6823</v>
      </c>
    </row>
    <row r="11543" spans="1:3" x14ac:dyDescent="0.2">
      <c r="A11543" s="70">
        <v>45099582</v>
      </c>
      <c r="B11543" s="75" t="s">
        <v>10760</v>
      </c>
      <c r="C11543" s="77">
        <v>16883</v>
      </c>
    </row>
    <row r="11544" spans="1:3" x14ac:dyDescent="0.2">
      <c r="A11544" s="70">
        <v>45099583</v>
      </c>
      <c r="B11544" s="75" t="s">
        <v>10761</v>
      </c>
      <c r="C11544" s="77">
        <v>10110</v>
      </c>
    </row>
    <row r="11545" spans="1:3" x14ac:dyDescent="0.2">
      <c r="A11545" s="70">
        <v>45099584</v>
      </c>
      <c r="B11545" s="75" t="s">
        <v>10762</v>
      </c>
      <c r="C11545" s="77">
        <v>5988</v>
      </c>
    </row>
    <row r="11546" spans="1:3" x14ac:dyDescent="0.2">
      <c r="A11546" s="70">
        <v>45099585</v>
      </c>
      <c r="B11546" s="75" t="s">
        <v>10763</v>
      </c>
      <c r="C11546" s="77">
        <v>11215</v>
      </c>
    </row>
    <row r="11547" spans="1:3" x14ac:dyDescent="0.2">
      <c r="A11547" s="70">
        <v>45099586</v>
      </c>
      <c r="B11547" s="75" t="s">
        <v>1599</v>
      </c>
      <c r="C11547" s="77">
        <v>13321</v>
      </c>
    </row>
    <row r="11548" spans="1:3" x14ac:dyDescent="0.2">
      <c r="A11548" s="70">
        <v>45099587</v>
      </c>
      <c r="B11548" s="75" t="s">
        <v>10764</v>
      </c>
      <c r="C11548" s="77">
        <v>14001</v>
      </c>
    </row>
    <row r="11549" spans="1:3" x14ac:dyDescent="0.2">
      <c r="A11549" s="70">
        <v>45099588</v>
      </c>
      <c r="B11549" s="75" t="s">
        <v>4499</v>
      </c>
      <c r="C11549" s="77">
        <v>5734</v>
      </c>
    </row>
    <row r="11550" spans="1:3" x14ac:dyDescent="0.2">
      <c r="A11550" s="70">
        <v>45099589</v>
      </c>
      <c r="B11550" s="75" t="s">
        <v>4423</v>
      </c>
      <c r="C11550" s="77">
        <v>6598</v>
      </c>
    </row>
    <row r="11551" spans="1:3" x14ac:dyDescent="0.2">
      <c r="A11551" s="70">
        <v>45099590</v>
      </c>
      <c r="B11551" s="75" t="s">
        <v>10765</v>
      </c>
      <c r="C11551" s="77">
        <v>1213</v>
      </c>
    </row>
    <row r="11552" spans="1:3" x14ac:dyDescent="0.2">
      <c r="A11552" s="70">
        <v>45099591</v>
      </c>
      <c r="B11552" s="75" t="s">
        <v>10766</v>
      </c>
      <c r="C11552" s="77">
        <v>8061</v>
      </c>
    </row>
    <row r="11553" spans="1:3" x14ac:dyDescent="0.2">
      <c r="A11553" s="70">
        <v>45099592</v>
      </c>
      <c r="B11553" s="75" t="s">
        <v>10767</v>
      </c>
      <c r="C11553" s="77">
        <v>11382</v>
      </c>
    </row>
    <row r="11554" spans="1:3" x14ac:dyDescent="0.2">
      <c r="A11554" s="70">
        <v>45099593</v>
      </c>
      <c r="B11554" s="75" t="s">
        <v>10767</v>
      </c>
      <c r="C11554" s="77">
        <v>8060</v>
      </c>
    </row>
    <row r="11555" spans="1:3" x14ac:dyDescent="0.2">
      <c r="A11555" s="70">
        <v>45099594</v>
      </c>
      <c r="B11555" s="75" t="s">
        <v>10768</v>
      </c>
      <c r="C11555" s="77">
        <v>8120</v>
      </c>
    </row>
    <row r="11556" spans="1:3" x14ac:dyDescent="0.2">
      <c r="A11556" s="70">
        <v>45099595</v>
      </c>
      <c r="B11556" s="75" t="s">
        <v>10769</v>
      </c>
      <c r="C11556" s="77">
        <v>7560</v>
      </c>
    </row>
    <row r="11557" spans="1:3" x14ac:dyDescent="0.2">
      <c r="A11557" s="70">
        <v>45099596</v>
      </c>
      <c r="B11557" s="75" t="s">
        <v>10770</v>
      </c>
      <c r="C11557" s="77">
        <v>8830</v>
      </c>
    </row>
    <row r="11558" spans="1:3" x14ac:dyDescent="0.2">
      <c r="A11558" s="70">
        <v>45099597</v>
      </c>
      <c r="B11558" s="75" t="s">
        <v>10771</v>
      </c>
      <c r="C11558" s="77">
        <v>7844</v>
      </c>
    </row>
    <row r="11559" spans="1:3" x14ac:dyDescent="0.2">
      <c r="A11559" s="70">
        <v>45099598</v>
      </c>
      <c r="B11559" s="75" t="s">
        <v>10772</v>
      </c>
      <c r="C11559" s="77">
        <v>4887</v>
      </c>
    </row>
    <row r="11560" spans="1:3" x14ac:dyDescent="0.2">
      <c r="A11560" s="70">
        <v>45099599</v>
      </c>
      <c r="B11560" s="75" t="s">
        <v>4471</v>
      </c>
      <c r="C11560" s="77">
        <v>8152</v>
      </c>
    </row>
    <row r="11561" spans="1:3" x14ac:dyDescent="0.2">
      <c r="A11561" s="70">
        <v>45099600</v>
      </c>
      <c r="B11561" s="75" t="s">
        <v>10773</v>
      </c>
      <c r="C11561" s="77">
        <v>7555</v>
      </c>
    </row>
    <row r="11562" spans="1:3" x14ac:dyDescent="0.2">
      <c r="A11562" s="70">
        <v>45099601</v>
      </c>
      <c r="B11562" s="75" t="s">
        <v>10774</v>
      </c>
      <c r="C11562" s="77">
        <v>2919</v>
      </c>
    </row>
    <row r="11563" spans="1:3" x14ac:dyDescent="0.2">
      <c r="A11563" s="70">
        <v>45099602</v>
      </c>
      <c r="B11563" s="75" t="s">
        <v>10775</v>
      </c>
      <c r="C11563" s="77">
        <v>3300</v>
      </c>
    </row>
    <row r="11564" spans="1:3" x14ac:dyDescent="0.2">
      <c r="A11564" s="70">
        <v>45099603</v>
      </c>
      <c r="B11564" s="75" t="s">
        <v>10776</v>
      </c>
      <c r="C11564" s="77">
        <v>508</v>
      </c>
    </row>
    <row r="11565" spans="1:3" x14ac:dyDescent="0.2">
      <c r="A11565" s="70">
        <v>45099604</v>
      </c>
      <c r="B11565" s="75" t="s">
        <v>780</v>
      </c>
      <c r="C11565" s="77">
        <v>1255</v>
      </c>
    </row>
    <row r="11566" spans="1:3" x14ac:dyDescent="0.2">
      <c r="A11566" s="70">
        <v>45099605</v>
      </c>
      <c r="B11566" s="75" t="s">
        <v>10777</v>
      </c>
      <c r="C11566" s="77">
        <v>6751</v>
      </c>
    </row>
    <row r="11567" spans="1:3" x14ac:dyDescent="0.2">
      <c r="A11567" s="70">
        <v>45099606</v>
      </c>
      <c r="B11567" s="75" t="s">
        <v>10778</v>
      </c>
      <c r="C11567" s="77">
        <v>6108</v>
      </c>
    </row>
    <row r="11568" spans="1:3" x14ac:dyDescent="0.2">
      <c r="A11568" s="70">
        <v>45099607</v>
      </c>
      <c r="B11568" s="75" t="s">
        <v>10779</v>
      </c>
      <c r="C11568" s="77">
        <v>1514</v>
      </c>
    </row>
    <row r="11569" spans="1:3" x14ac:dyDescent="0.2">
      <c r="A11569" s="70">
        <v>45099608</v>
      </c>
      <c r="B11569" s="75" t="s">
        <v>10780</v>
      </c>
      <c r="C11569" s="77">
        <v>9339</v>
      </c>
    </row>
    <row r="11570" spans="1:3" x14ac:dyDescent="0.2">
      <c r="A11570" s="70">
        <v>45099609</v>
      </c>
      <c r="B11570" s="75" t="s">
        <v>4019</v>
      </c>
      <c r="C11570" s="77">
        <v>1192</v>
      </c>
    </row>
    <row r="11571" spans="1:3" x14ac:dyDescent="0.2">
      <c r="A11571" s="70">
        <v>45099610</v>
      </c>
      <c r="B11571" s="75" t="s">
        <v>3880</v>
      </c>
      <c r="C11571" s="77">
        <v>5635</v>
      </c>
    </row>
    <row r="11572" spans="1:3" x14ac:dyDescent="0.2">
      <c r="A11572" s="70">
        <v>45099611</v>
      </c>
      <c r="B11572" s="75" t="s">
        <v>2029</v>
      </c>
      <c r="C11572" s="77">
        <v>1552</v>
      </c>
    </row>
    <row r="11573" spans="1:3" x14ac:dyDescent="0.2">
      <c r="A11573" s="70">
        <v>45099612</v>
      </c>
      <c r="B11573" s="75" t="s">
        <v>10781</v>
      </c>
      <c r="C11573" s="77">
        <v>5404</v>
      </c>
    </row>
    <row r="11574" spans="1:3" x14ac:dyDescent="0.2">
      <c r="A11574" s="70">
        <v>45099613</v>
      </c>
      <c r="B11574" s="75" t="s">
        <v>10782</v>
      </c>
      <c r="C11574" s="77">
        <v>3058</v>
      </c>
    </row>
    <row r="11575" spans="1:3" x14ac:dyDescent="0.2">
      <c r="A11575" s="70">
        <v>45099614</v>
      </c>
      <c r="B11575" s="75" t="s">
        <v>10783</v>
      </c>
      <c r="C11575" s="77">
        <v>8314</v>
      </c>
    </row>
    <row r="11576" spans="1:3" x14ac:dyDescent="0.2">
      <c r="A11576" s="70">
        <v>45099615</v>
      </c>
      <c r="B11576" s="75" t="s">
        <v>2129</v>
      </c>
      <c r="C11576" s="77">
        <v>2256</v>
      </c>
    </row>
    <row r="11577" spans="1:3" x14ac:dyDescent="0.2">
      <c r="A11577" s="70">
        <v>45099616</v>
      </c>
      <c r="B11577" s="75" t="s">
        <v>10784</v>
      </c>
      <c r="C11577" s="77">
        <v>9426</v>
      </c>
    </row>
    <row r="11578" spans="1:3" x14ac:dyDescent="0.2">
      <c r="A11578" s="70">
        <v>45099617</v>
      </c>
      <c r="B11578" s="75" t="s">
        <v>2242</v>
      </c>
      <c r="C11578" s="77">
        <v>22903</v>
      </c>
    </row>
    <row r="11579" spans="1:3" x14ac:dyDescent="0.2">
      <c r="A11579" s="70">
        <v>45099618</v>
      </c>
      <c r="B11579" s="75" t="s">
        <v>3543</v>
      </c>
      <c r="C11579" s="77">
        <v>10488</v>
      </c>
    </row>
    <row r="11580" spans="1:3" x14ac:dyDescent="0.2">
      <c r="A11580" s="70">
        <v>45099619</v>
      </c>
      <c r="B11580" s="75" t="s">
        <v>2283</v>
      </c>
      <c r="C11580" s="77">
        <v>16795</v>
      </c>
    </row>
    <row r="11581" spans="1:3" x14ac:dyDescent="0.2">
      <c r="A11581" s="70">
        <v>45099620</v>
      </c>
      <c r="B11581" s="75" t="s">
        <v>2258</v>
      </c>
      <c r="C11581" s="77">
        <v>37962</v>
      </c>
    </row>
    <row r="11582" spans="1:3" x14ac:dyDescent="0.2">
      <c r="A11582" s="70">
        <v>45099621</v>
      </c>
      <c r="B11582" s="75" t="s">
        <v>10785</v>
      </c>
      <c r="C11582" s="77">
        <v>7365</v>
      </c>
    </row>
    <row r="11583" spans="1:3" x14ac:dyDescent="0.2">
      <c r="A11583" s="70">
        <v>45099622</v>
      </c>
      <c r="B11583" s="75" t="s">
        <v>10786</v>
      </c>
      <c r="C11583" s="77">
        <v>9662</v>
      </c>
    </row>
    <row r="11584" spans="1:3" x14ac:dyDescent="0.2">
      <c r="A11584" s="70">
        <v>45099623</v>
      </c>
      <c r="B11584" s="75" t="s">
        <v>10787</v>
      </c>
      <c r="C11584" s="77">
        <v>4489</v>
      </c>
    </row>
    <row r="11585" spans="1:3" x14ac:dyDescent="0.2">
      <c r="A11585" s="70">
        <v>45099624</v>
      </c>
      <c r="B11585" s="75" t="s">
        <v>10788</v>
      </c>
      <c r="C11585" s="77">
        <v>7906</v>
      </c>
    </row>
    <row r="11586" spans="1:3" x14ac:dyDescent="0.2">
      <c r="A11586" s="70">
        <v>45099625</v>
      </c>
      <c r="B11586" s="75" t="s">
        <v>10789</v>
      </c>
      <c r="C11586" s="77">
        <v>2919</v>
      </c>
    </row>
    <row r="11587" spans="1:3" x14ac:dyDescent="0.2">
      <c r="A11587" s="70">
        <v>45099626</v>
      </c>
      <c r="B11587" s="75" t="s">
        <v>10790</v>
      </c>
      <c r="C11587" s="77">
        <v>7347</v>
      </c>
    </row>
    <row r="11588" spans="1:3" x14ac:dyDescent="0.2">
      <c r="A11588" s="70">
        <v>45099627</v>
      </c>
      <c r="B11588" s="75" t="s">
        <v>10791</v>
      </c>
      <c r="C11588" s="77">
        <v>8635</v>
      </c>
    </row>
    <row r="11589" spans="1:3" x14ac:dyDescent="0.2">
      <c r="A11589" s="70">
        <v>45099628</v>
      </c>
      <c r="B11589" s="75" t="s">
        <v>10792</v>
      </c>
      <c r="C11589" s="77">
        <v>17444</v>
      </c>
    </row>
    <row r="11590" spans="1:3" x14ac:dyDescent="0.2">
      <c r="A11590" s="70">
        <v>45099629</v>
      </c>
      <c r="B11590" s="75" t="s">
        <v>10793</v>
      </c>
      <c r="C11590" s="77">
        <v>11442</v>
      </c>
    </row>
    <row r="11591" spans="1:3" x14ac:dyDescent="0.2">
      <c r="A11591" s="70">
        <v>45099630</v>
      </c>
      <c r="B11591" s="75" t="s">
        <v>10794</v>
      </c>
      <c r="C11591" s="77">
        <v>13913</v>
      </c>
    </row>
    <row r="11592" spans="1:3" x14ac:dyDescent="0.2">
      <c r="A11592" s="70">
        <v>45099631</v>
      </c>
      <c r="B11592" s="75" t="s">
        <v>10795</v>
      </c>
      <c r="C11592" s="77">
        <v>11074</v>
      </c>
    </row>
    <row r="11593" spans="1:3" x14ac:dyDescent="0.2">
      <c r="A11593" s="70">
        <v>45099633</v>
      </c>
      <c r="B11593" s="75" t="s">
        <v>10796</v>
      </c>
      <c r="C11593" s="77">
        <v>15327</v>
      </c>
    </row>
    <row r="11594" spans="1:3" x14ac:dyDescent="0.2">
      <c r="A11594" s="70">
        <v>45099634</v>
      </c>
      <c r="B11594" s="75" t="s">
        <v>10797</v>
      </c>
      <c r="C11594" s="77">
        <v>11074</v>
      </c>
    </row>
    <row r="11595" spans="1:3" x14ac:dyDescent="0.2">
      <c r="A11595" s="70">
        <v>45099635</v>
      </c>
      <c r="B11595" s="75" t="s">
        <v>10798</v>
      </c>
      <c r="C11595" s="77">
        <v>3420</v>
      </c>
    </row>
    <row r="11596" spans="1:3" x14ac:dyDescent="0.2">
      <c r="A11596" s="70">
        <v>45099636</v>
      </c>
      <c r="B11596" s="75" t="s">
        <v>10799</v>
      </c>
      <c r="C11596" s="77">
        <v>7959</v>
      </c>
    </row>
    <row r="11597" spans="1:3" x14ac:dyDescent="0.2">
      <c r="A11597" s="70">
        <v>45099637</v>
      </c>
      <c r="B11597" s="75" t="s">
        <v>10800</v>
      </c>
      <c r="C11597" s="77">
        <v>3905</v>
      </c>
    </row>
    <row r="11598" spans="1:3" x14ac:dyDescent="0.2">
      <c r="A11598" s="70">
        <v>45099638</v>
      </c>
      <c r="B11598" s="75" t="s">
        <v>10801</v>
      </c>
      <c r="C11598" s="77">
        <v>6682</v>
      </c>
    </row>
    <row r="11599" spans="1:3" x14ac:dyDescent="0.2">
      <c r="A11599" s="70">
        <v>45099639</v>
      </c>
      <c r="B11599" s="75" t="s">
        <v>10802</v>
      </c>
      <c r="C11599" s="77">
        <v>2884</v>
      </c>
    </row>
    <row r="11600" spans="1:3" x14ac:dyDescent="0.2">
      <c r="A11600" s="70">
        <v>45099640</v>
      </c>
      <c r="B11600" s="75" t="s">
        <v>2170</v>
      </c>
      <c r="C11600" s="77">
        <v>2431</v>
      </c>
    </row>
    <row r="11601" spans="1:3" x14ac:dyDescent="0.2">
      <c r="A11601" s="70">
        <v>45099641</v>
      </c>
      <c r="B11601" s="75" t="s">
        <v>4047</v>
      </c>
      <c r="C11601" s="77">
        <v>2875</v>
      </c>
    </row>
    <row r="11602" spans="1:3" x14ac:dyDescent="0.2">
      <c r="A11602" s="70">
        <v>45099642</v>
      </c>
      <c r="B11602" s="75" t="s">
        <v>3814</v>
      </c>
      <c r="C11602" s="77">
        <v>2776</v>
      </c>
    </row>
    <row r="11603" spans="1:3" x14ac:dyDescent="0.2">
      <c r="A11603" s="70">
        <v>45099643</v>
      </c>
      <c r="B11603" s="75" t="s">
        <v>4137</v>
      </c>
      <c r="C11603" s="77">
        <v>2619</v>
      </c>
    </row>
    <row r="11604" spans="1:3" x14ac:dyDescent="0.2">
      <c r="A11604" s="70">
        <v>45099644</v>
      </c>
      <c r="B11604" s="75" t="s">
        <v>10803</v>
      </c>
      <c r="C11604" s="77">
        <v>2795</v>
      </c>
    </row>
    <row r="11605" spans="1:3" x14ac:dyDescent="0.2">
      <c r="A11605" s="70">
        <v>45099645</v>
      </c>
      <c r="B11605" s="75" t="s">
        <v>3762</v>
      </c>
      <c r="C11605" s="77">
        <v>2279</v>
      </c>
    </row>
    <row r="11606" spans="1:3" x14ac:dyDescent="0.2">
      <c r="A11606" s="70">
        <v>45099646</v>
      </c>
      <c r="B11606" s="75" t="s">
        <v>10804</v>
      </c>
      <c r="C11606" s="77">
        <v>2182</v>
      </c>
    </row>
    <row r="11607" spans="1:3" x14ac:dyDescent="0.2">
      <c r="A11607" s="70">
        <v>45099647</v>
      </c>
      <c r="B11607" s="75" t="s">
        <v>4052</v>
      </c>
      <c r="C11607" s="77">
        <v>3210</v>
      </c>
    </row>
    <row r="11608" spans="1:3" x14ac:dyDescent="0.2">
      <c r="A11608" s="70">
        <v>45099648</v>
      </c>
      <c r="B11608" s="75" t="s">
        <v>10805</v>
      </c>
      <c r="C11608" s="77">
        <v>2624</v>
      </c>
    </row>
    <row r="11609" spans="1:3" x14ac:dyDescent="0.2">
      <c r="A11609" s="70">
        <v>45099649</v>
      </c>
      <c r="B11609" s="75" t="s">
        <v>4111</v>
      </c>
      <c r="C11609" s="77">
        <v>3247</v>
      </c>
    </row>
    <row r="11610" spans="1:3" x14ac:dyDescent="0.2">
      <c r="A11610" s="70">
        <v>45099650</v>
      </c>
      <c r="B11610" s="75" t="s">
        <v>10806</v>
      </c>
      <c r="C11610" s="77">
        <v>2783</v>
      </c>
    </row>
    <row r="11611" spans="1:3" x14ac:dyDescent="0.2">
      <c r="A11611" s="70">
        <v>45099651</v>
      </c>
      <c r="B11611" s="75" t="s">
        <v>10807</v>
      </c>
      <c r="C11611" s="77">
        <v>3462</v>
      </c>
    </row>
    <row r="11612" spans="1:3" x14ac:dyDescent="0.2">
      <c r="A11612" s="70">
        <v>45099652</v>
      </c>
      <c r="B11612" s="75" t="s">
        <v>10808</v>
      </c>
      <c r="C11612" s="77">
        <v>2353</v>
      </c>
    </row>
    <row r="11613" spans="1:3" x14ac:dyDescent="0.2">
      <c r="A11613" s="70">
        <v>45099653</v>
      </c>
      <c r="B11613" s="75" t="s">
        <v>10809</v>
      </c>
      <c r="C11613" s="77">
        <v>1147</v>
      </c>
    </row>
    <row r="11614" spans="1:3" x14ac:dyDescent="0.2">
      <c r="A11614" s="70">
        <v>45099654</v>
      </c>
      <c r="B11614" s="75" t="s">
        <v>3648</v>
      </c>
      <c r="C11614" s="77">
        <v>2214</v>
      </c>
    </row>
    <row r="11615" spans="1:3" x14ac:dyDescent="0.2">
      <c r="A11615" s="70">
        <v>45099655</v>
      </c>
      <c r="B11615" s="75" t="s">
        <v>10810</v>
      </c>
      <c r="C11615" s="77">
        <v>2160</v>
      </c>
    </row>
    <row r="11616" spans="1:3" x14ac:dyDescent="0.2">
      <c r="A11616" s="70">
        <v>45099656</v>
      </c>
      <c r="B11616" s="75" t="s">
        <v>10811</v>
      </c>
      <c r="C11616" s="77">
        <v>2577</v>
      </c>
    </row>
    <row r="11617" spans="1:3" x14ac:dyDescent="0.2">
      <c r="A11617" s="70">
        <v>45099657</v>
      </c>
      <c r="B11617" s="75" t="s">
        <v>10812</v>
      </c>
      <c r="C11617" s="77">
        <v>2042</v>
      </c>
    </row>
    <row r="11618" spans="1:3" x14ac:dyDescent="0.2">
      <c r="A11618" s="70">
        <v>45099658</v>
      </c>
      <c r="B11618" s="75" t="s">
        <v>3831</v>
      </c>
      <c r="C11618" s="77">
        <v>6038</v>
      </c>
    </row>
    <row r="11619" spans="1:3" x14ac:dyDescent="0.2">
      <c r="A11619" s="70">
        <v>45099659</v>
      </c>
      <c r="B11619" s="75" t="s">
        <v>3657</v>
      </c>
      <c r="C11619" s="77">
        <v>1863</v>
      </c>
    </row>
    <row r="11620" spans="1:3" x14ac:dyDescent="0.2">
      <c r="A11620" s="70">
        <v>45099660</v>
      </c>
      <c r="B11620" s="75" t="s">
        <v>10813</v>
      </c>
      <c r="C11620" s="77">
        <v>2253</v>
      </c>
    </row>
    <row r="11621" spans="1:3" x14ac:dyDescent="0.2">
      <c r="A11621" s="70">
        <v>45099661</v>
      </c>
      <c r="B11621" s="75" t="s">
        <v>10814</v>
      </c>
      <c r="C11621" s="77">
        <v>4725</v>
      </c>
    </row>
    <row r="11622" spans="1:3" x14ac:dyDescent="0.2">
      <c r="A11622" s="70">
        <v>45099662</v>
      </c>
      <c r="B11622" s="75" t="s">
        <v>4108</v>
      </c>
      <c r="C11622" s="77">
        <v>2415</v>
      </c>
    </row>
    <row r="11623" spans="1:3" x14ac:dyDescent="0.2">
      <c r="A11623" s="70">
        <v>45099663</v>
      </c>
      <c r="B11623" s="75" t="s">
        <v>3651</v>
      </c>
      <c r="C11623" s="77">
        <v>3029</v>
      </c>
    </row>
    <row r="11624" spans="1:3" x14ac:dyDescent="0.2">
      <c r="A11624" s="70">
        <v>45099664</v>
      </c>
      <c r="B11624" s="75" t="s">
        <v>3992</v>
      </c>
      <c r="C11624" s="77">
        <v>2511</v>
      </c>
    </row>
    <row r="11625" spans="1:3" x14ac:dyDescent="0.2">
      <c r="A11625" s="70">
        <v>45099665</v>
      </c>
      <c r="B11625" s="75" t="s">
        <v>3640</v>
      </c>
      <c r="C11625" s="77">
        <v>3211</v>
      </c>
    </row>
    <row r="11626" spans="1:3" x14ac:dyDescent="0.2">
      <c r="A11626" s="70">
        <v>45099666</v>
      </c>
      <c r="B11626" s="75" t="s">
        <v>10815</v>
      </c>
      <c r="C11626" s="77">
        <v>2890</v>
      </c>
    </row>
    <row r="11627" spans="1:3" x14ac:dyDescent="0.2">
      <c r="A11627" s="70">
        <v>45099667</v>
      </c>
      <c r="B11627" s="75" t="s">
        <v>4069</v>
      </c>
      <c r="C11627" s="77">
        <v>2799</v>
      </c>
    </row>
    <row r="11628" spans="1:3" x14ac:dyDescent="0.2">
      <c r="A11628" s="70">
        <v>45099668</v>
      </c>
      <c r="B11628" s="75" t="s">
        <v>3306</v>
      </c>
      <c r="C11628" s="77">
        <v>3025</v>
      </c>
    </row>
    <row r="11629" spans="1:3" x14ac:dyDescent="0.2">
      <c r="A11629" s="70">
        <v>45099669</v>
      </c>
      <c r="B11629" s="75" t="s">
        <v>4079</v>
      </c>
      <c r="C11629" s="77">
        <v>2575</v>
      </c>
    </row>
    <row r="11630" spans="1:3" x14ac:dyDescent="0.2">
      <c r="A11630" s="70">
        <v>45099670</v>
      </c>
      <c r="B11630" s="75" t="s">
        <v>3308</v>
      </c>
      <c r="C11630" s="77">
        <v>2780</v>
      </c>
    </row>
    <row r="11631" spans="1:3" x14ac:dyDescent="0.2">
      <c r="A11631" s="70">
        <v>45099671</v>
      </c>
      <c r="B11631" s="75" t="s">
        <v>3674</v>
      </c>
      <c r="C11631" s="77">
        <v>10852</v>
      </c>
    </row>
    <row r="11632" spans="1:3" x14ac:dyDescent="0.2">
      <c r="A11632" s="70">
        <v>45099672</v>
      </c>
      <c r="B11632" s="75" t="s">
        <v>3835</v>
      </c>
      <c r="C11632" s="77">
        <v>9601</v>
      </c>
    </row>
    <row r="11633" spans="1:3" x14ac:dyDescent="0.2">
      <c r="A11633" s="70">
        <v>45099673</v>
      </c>
      <c r="B11633" s="75" t="s">
        <v>10816</v>
      </c>
      <c r="C11633" s="77">
        <v>9535</v>
      </c>
    </row>
    <row r="11634" spans="1:3" x14ac:dyDescent="0.2">
      <c r="A11634" s="70">
        <v>45099674</v>
      </c>
      <c r="B11634" s="75" t="s">
        <v>10817</v>
      </c>
      <c r="C11634" s="77">
        <v>7129</v>
      </c>
    </row>
    <row r="11635" spans="1:3" x14ac:dyDescent="0.2">
      <c r="A11635" s="70">
        <v>45099676</v>
      </c>
      <c r="B11635" s="75" t="s">
        <v>10818</v>
      </c>
      <c r="C11635" s="77">
        <v>15382</v>
      </c>
    </row>
    <row r="11636" spans="1:3" x14ac:dyDescent="0.2">
      <c r="A11636" s="70">
        <v>45099677</v>
      </c>
      <c r="B11636" s="75" t="s">
        <v>10819</v>
      </c>
      <c r="C11636" s="77">
        <v>6038</v>
      </c>
    </row>
    <row r="11637" spans="1:3" x14ac:dyDescent="0.2">
      <c r="A11637" s="70">
        <v>45099678</v>
      </c>
      <c r="B11637" s="75" t="s">
        <v>10820</v>
      </c>
      <c r="C11637" s="77">
        <v>6038</v>
      </c>
    </row>
    <row r="11638" spans="1:3" x14ac:dyDescent="0.2">
      <c r="A11638" s="70">
        <v>45099679</v>
      </c>
      <c r="B11638" s="75" t="s">
        <v>10821</v>
      </c>
      <c r="C11638" s="77">
        <v>6038</v>
      </c>
    </row>
    <row r="11639" spans="1:3" x14ac:dyDescent="0.2">
      <c r="A11639" s="70">
        <v>45099680</v>
      </c>
      <c r="B11639" s="75" t="s">
        <v>10822</v>
      </c>
      <c r="C11639" s="77">
        <v>6038</v>
      </c>
    </row>
    <row r="11640" spans="1:3" x14ac:dyDescent="0.2">
      <c r="A11640" s="70">
        <v>45099681</v>
      </c>
      <c r="B11640" s="75" t="s">
        <v>10823</v>
      </c>
      <c r="C11640" s="77">
        <v>10633</v>
      </c>
    </row>
    <row r="11641" spans="1:3" x14ac:dyDescent="0.2">
      <c r="A11641" s="70">
        <v>45099682</v>
      </c>
      <c r="B11641" s="75" t="s">
        <v>10824</v>
      </c>
      <c r="C11641" s="77">
        <v>14206</v>
      </c>
    </row>
    <row r="11642" spans="1:3" x14ac:dyDescent="0.2">
      <c r="A11642" s="70">
        <v>45099683</v>
      </c>
      <c r="B11642" s="75" t="s">
        <v>10825</v>
      </c>
      <c r="C11642" s="77">
        <v>15391</v>
      </c>
    </row>
    <row r="11643" spans="1:3" x14ac:dyDescent="0.2">
      <c r="A11643" s="70">
        <v>45099684</v>
      </c>
      <c r="B11643" s="75" t="s">
        <v>10826</v>
      </c>
      <c r="C11643" s="77">
        <v>4628</v>
      </c>
    </row>
    <row r="11644" spans="1:3" x14ac:dyDescent="0.2">
      <c r="A11644" s="70">
        <v>45099685</v>
      </c>
      <c r="B11644" s="75" t="s">
        <v>2166</v>
      </c>
      <c r="C11644" s="77">
        <v>14669</v>
      </c>
    </row>
    <row r="11645" spans="1:3" x14ac:dyDescent="0.2">
      <c r="A11645" s="70">
        <v>45099686</v>
      </c>
      <c r="B11645" s="75" t="s">
        <v>10827</v>
      </c>
      <c r="C11645" s="77">
        <v>15222</v>
      </c>
    </row>
    <row r="11646" spans="1:3" x14ac:dyDescent="0.2">
      <c r="A11646" s="70">
        <v>45099687</v>
      </c>
      <c r="B11646" s="75" t="s">
        <v>10828</v>
      </c>
      <c r="C11646" s="77">
        <v>13124</v>
      </c>
    </row>
    <row r="11647" spans="1:3" x14ac:dyDescent="0.2">
      <c r="A11647" s="70">
        <v>45099688</v>
      </c>
      <c r="B11647" s="75" t="s">
        <v>10829</v>
      </c>
      <c r="C11647" s="77">
        <v>16766</v>
      </c>
    </row>
    <row r="11648" spans="1:3" x14ac:dyDescent="0.2">
      <c r="A11648" s="70">
        <v>45099689</v>
      </c>
      <c r="B11648" s="75" t="s">
        <v>10830</v>
      </c>
      <c r="C11648" s="77">
        <v>13126</v>
      </c>
    </row>
    <row r="11649" spans="1:3" x14ac:dyDescent="0.2">
      <c r="A11649" s="70">
        <v>45099690</v>
      </c>
      <c r="B11649" s="75" t="s">
        <v>10831</v>
      </c>
      <c r="C11649" s="77">
        <v>7927</v>
      </c>
    </row>
    <row r="11650" spans="1:3" x14ac:dyDescent="0.2">
      <c r="A11650" s="70">
        <v>45099691</v>
      </c>
      <c r="B11650" s="75" t="s">
        <v>3162</v>
      </c>
      <c r="C11650" s="77">
        <v>6269</v>
      </c>
    </row>
    <row r="11651" spans="1:3" x14ac:dyDescent="0.2">
      <c r="A11651" s="70">
        <v>45099692</v>
      </c>
      <c r="B11651" s="75" t="s">
        <v>10832</v>
      </c>
      <c r="C11651" s="77">
        <v>7927</v>
      </c>
    </row>
    <row r="11652" spans="1:3" x14ac:dyDescent="0.2">
      <c r="A11652" s="70">
        <v>45099693</v>
      </c>
      <c r="B11652" s="75" t="s">
        <v>10833</v>
      </c>
      <c r="C11652" s="77">
        <v>6231</v>
      </c>
    </row>
    <row r="11653" spans="1:3" x14ac:dyDescent="0.2">
      <c r="A11653" s="70">
        <v>45099694</v>
      </c>
      <c r="B11653" s="75" t="s">
        <v>10834</v>
      </c>
      <c r="C11653" s="77">
        <v>8531</v>
      </c>
    </row>
    <row r="11654" spans="1:3" x14ac:dyDescent="0.2">
      <c r="A11654" s="70">
        <v>45099695</v>
      </c>
      <c r="B11654" s="75" t="s">
        <v>10835</v>
      </c>
      <c r="C11654" s="77">
        <v>8377</v>
      </c>
    </row>
    <row r="11655" spans="1:3" x14ac:dyDescent="0.2">
      <c r="A11655" s="70">
        <v>45099696</v>
      </c>
      <c r="B11655" s="75" t="s">
        <v>10836</v>
      </c>
      <c r="C11655" s="77">
        <v>6751</v>
      </c>
    </row>
    <row r="11656" spans="1:3" x14ac:dyDescent="0.2">
      <c r="A11656" s="70">
        <v>45099697</v>
      </c>
      <c r="B11656" s="75" t="s">
        <v>10837</v>
      </c>
      <c r="C11656" s="77">
        <v>5841</v>
      </c>
    </row>
    <row r="11657" spans="1:3" x14ac:dyDescent="0.2">
      <c r="A11657" s="70">
        <v>45099698</v>
      </c>
      <c r="B11657" s="75" t="s">
        <v>3518</v>
      </c>
      <c r="C11657" s="77">
        <v>5477</v>
      </c>
    </row>
    <row r="11658" spans="1:3" x14ac:dyDescent="0.2">
      <c r="A11658" s="70">
        <v>45099699</v>
      </c>
      <c r="B11658" s="75" t="s">
        <v>10838</v>
      </c>
      <c r="C11658" s="77">
        <v>7769</v>
      </c>
    </row>
    <row r="11659" spans="1:3" x14ac:dyDescent="0.2">
      <c r="A11659" s="70">
        <v>45099700</v>
      </c>
      <c r="B11659" s="75" t="s">
        <v>10839</v>
      </c>
      <c r="C11659" s="77">
        <v>11187</v>
      </c>
    </row>
    <row r="11660" spans="1:3" x14ac:dyDescent="0.2">
      <c r="A11660" s="70">
        <v>45099701</v>
      </c>
      <c r="B11660" s="75" t="s">
        <v>10840</v>
      </c>
      <c r="C11660" s="77">
        <v>9260</v>
      </c>
    </row>
    <row r="11661" spans="1:3" x14ac:dyDescent="0.2">
      <c r="A11661" s="70">
        <v>45099702</v>
      </c>
      <c r="B11661" s="75" t="s">
        <v>3309</v>
      </c>
      <c r="C11661" s="77">
        <v>12836</v>
      </c>
    </row>
    <row r="11662" spans="1:3" x14ac:dyDescent="0.2">
      <c r="A11662" s="70">
        <v>45099703</v>
      </c>
      <c r="B11662" s="75" t="s">
        <v>3499</v>
      </c>
      <c r="C11662" s="77">
        <v>2959</v>
      </c>
    </row>
    <row r="11663" spans="1:3" x14ac:dyDescent="0.2">
      <c r="A11663" s="70">
        <v>45099704</v>
      </c>
      <c r="B11663" s="75" t="s">
        <v>10841</v>
      </c>
      <c r="C11663" s="77">
        <v>9186</v>
      </c>
    </row>
    <row r="11664" spans="1:3" x14ac:dyDescent="0.2">
      <c r="A11664" s="70">
        <v>45099705</v>
      </c>
      <c r="B11664" s="75" t="s">
        <v>10842</v>
      </c>
      <c r="C11664" s="77">
        <v>3550</v>
      </c>
    </row>
    <row r="11665" spans="1:3" x14ac:dyDescent="0.2">
      <c r="A11665" s="70">
        <v>45099706</v>
      </c>
      <c r="B11665" s="75" t="s">
        <v>10843</v>
      </c>
      <c r="C11665" s="77">
        <v>5586</v>
      </c>
    </row>
    <row r="11666" spans="1:3" x14ac:dyDescent="0.2">
      <c r="A11666" s="70">
        <v>45099707</v>
      </c>
      <c r="B11666" s="75" t="s">
        <v>10844</v>
      </c>
      <c r="C11666" s="77">
        <v>4534</v>
      </c>
    </row>
    <row r="11667" spans="1:3" x14ac:dyDescent="0.2">
      <c r="A11667" s="70">
        <v>45099708</v>
      </c>
      <c r="B11667" s="75" t="s">
        <v>2803</v>
      </c>
      <c r="C11667" s="77">
        <v>3784</v>
      </c>
    </row>
    <row r="11668" spans="1:3" x14ac:dyDescent="0.2">
      <c r="A11668" s="70">
        <v>45099709</v>
      </c>
      <c r="B11668" s="75" t="s">
        <v>10845</v>
      </c>
      <c r="C11668" s="77">
        <v>6269</v>
      </c>
    </row>
    <row r="11669" spans="1:3" x14ac:dyDescent="0.2">
      <c r="A11669" s="70">
        <v>45099710</v>
      </c>
      <c r="B11669" s="75" t="s">
        <v>10846</v>
      </c>
      <c r="C11669" s="77">
        <v>4579</v>
      </c>
    </row>
    <row r="11670" spans="1:3" x14ac:dyDescent="0.2">
      <c r="A11670" s="70">
        <v>45099711</v>
      </c>
      <c r="B11670" s="75" t="s">
        <v>10847</v>
      </c>
      <c r="C11670" s="77">
        <v>6330</v>
      </c>
    </row>
    <row r="11671" spans="1:3" x14ac:dyDescent="0.2">
      <c r="A11671" s="70">
        <v>45099712</v>
      </c>
      <c r="B11671" s="75" t="s">
        <v>10848</v>
      </c>
      <c r="C11671" s="77">
        <v>8621</v>
      </c>
    </row>
    <row r="11672" spans="1:3" x14ac:dyDescent="0.2">
      <c r="A11672" s="70">
        <v>45099713</v>
      </c>
      <c r="B11672" s="75" t="s">
        <v>10849</v>
      </c>
      <c r="C11672" s="77">
        <v>11750</v>
      </c>
    </row>
    <row r="11673" spans="1:3" x14ac:dyDescent="0.2">
      <c r="A11673" s="70">
        <v>45099714</v>
      </c>
      <c r="B11673" s="75" t="s">
        <v>10850</v>
      </c>
      <c r="C11673" s="77">
        <v>7146</v>
      </c>
    </row>
    <row r="11674" spans="1:3" x14ac:dyDescent="0.2">
      <c r="A11674" s="70">
        <v>45099715</v>
      </c>
      <c r="B11674" s="75" t="s">
        <v>10851</v>
      </c>
      <c r="C11674" s="77">
        <v>6042</v>
      </c>
    </row>
    <row r="11675" spans="1:3" x14ac:dyDescent="0.2">
      <c r="A11675" s="70">
        <v>45099716</v>
      </c>
      <c r="B11675" s="75" t="s">
        <v>10852</v>
      </c>
      <c r="C11675" s="77">
        <v>10122</v>
      </c>
    </row>
    <row r="11676" spans="1:3" x14ac:dyDescent="0.2">
      <c r="A11676" s="70">
        <v>45099717</v>
      </c>
      <c r="B11676" s="75" t="s">
        <v>10853</v>
      </c>
      <c r="C11676" s="77">
        <v>9005</v>
      </c>
    </row>
    <row r="11677" spans="1:3" x14ac:dyDescent="0.2">
      <c r="A11677" s="70">
        <v>45099718</v>
      </c>
      <c r="B11677" s="75" t="s">
        <v>10854</v>
      </c>
      <c r="C11677" s="77">
        <v>8344</v>
      </c>
    </row>
    <row r="11678" spans="1:3" x14ac:dyDescent="0.2">
      <c r="A11678" s="70">
        <v>45099719</v>
      </c>
      <c r="B11678" s="75" t="s">
        <v>10855</v>
      </c>
      <c r="C11678" s="77">
        <v>8700</v>
      </c>
    </row>
    <row r="11679" spans="1:3" x14ac:dyDescent="0.2">
      <c r="A11679" s="70">
        <v>45099720</v>
      </c>
      <c r="B11679" s="75" t="s">
        <v>10856</v>
      </c>
      <c r="C11679" s="77">
        <v>6501</v>
      </c>
    </row>
    <row r="11680" spans="1:3" x14ac:dyDescent="0.2">
      <c r="A11680" s="70">
        <v>45099721</v>
      </c>
      <c r="B11680" s="75" t="s">
        <v>3977</v>
      </c>
      <c r="C11680" s="77">
        <v>4628</v>
      </c>
    </row>
    <row r="11681" spans="1:3" x14ac:dyDescent="0.2">
      <c r="A11681" s="70">
        <v>45099722</v>
      </c>
      <c r="B11681" s="75" t="s">
        <v>10857</v>
      </c>
      <c r="C11681" s="77">
        <v>7146</v>
      </c>
    </row>
    <row r="11682" spans="1:3" x14ac:dyDescent="0.2">
      <c r="A11682" s="70">
        <v>45099723</v>
      </c>
      <c r="B11682" s="75" t="s">
        <v>10858</v>
      </c>
      <c r="C11682" s="77">
        <v>7534</v>
      </c>
    </row>
    <row r="11683" spans="1:3" x14ac:dyDescent="0.2">
      <c r="A11683" s="70">
        <v>45099724</v>
      </c>
      <c r="B11683" s="75" t="s">
        <v>10859</v>
      </c>
      <c r="C11683" s="77">
        <v>4645</v>
      </c>
    </row>
    <row r="11684" spans="1:3" x14ac:dyDescent="0.2">
      <c r="A11684" s="70">
        <v>45099725</v>
      </c>
      <c r="B11684" s="75" t="s">
        <v>10860</v>
      </c>
      <c r="C11684" s="77">
        <v>7677</v>
      </c>
    </row>
    <row r="11685" spans="1:3" x14ac:dyDescent="0.2">
      <c r="A11685" s="70">
        <v>45099726</v>
      </c>
      <c r="B11685" s="75" t="s">
        <v>10861</v>
      </c>
      <c r="C11685" s="77">
        <v>4409</v>
      </c>
    </row>
    <row r="11686" spans="1:3" x14ac:dyDescent="0.2">
      <c r="A11686" s="70">
        <v>45099727</v>
      </c>
      <c r="B11686" s="75" t="s">
        <v>4370</v>
      </c>
      <c r="C11686" s="77">
        <v>18283</v>
      </c>
    </row>
    <row r="11687" spans="1:3" x14ac:dyDescent="0.2">
      <c r="A11687" s="70">
        <v>45099728</v>
      </c>
      <c r="B11687" s="75" t="s">
        <v>4335</v>
      </c>
      <c r="C11687" s="77">
        <v>11241</v>
      </c>
    </row>
    <row r="11688" spans="1:3" x14ac:dyDescent="0.2">
      <c r="A11688" s="70">
        <v>45099729</v>
      </c>
      <c r="B11688" s="75" t="s">
        <v>10862</v>
      </c>
      <c r="C11688" s="77">
        <v>54346</v>
      </c>
    </row>
    <row r="11689" spans="1:3" x14ac:dyDescent="0.2">
      <c r="A11689" s="70">
        <v>45099730</v>
      </c>
      <c r="B11689" s="75" t="s">
        <v>10863</v>
      </c>
      <c r="C11689" s="77">
        <v>12933</v>
      </c>
    </row>
    <row r="11690" spans="1:3" x14ac:dyDescent="0.2">
      <c r="A11690" s="70">
        <v>45099731</v>
      </c>
      <c r="B11690" s="75" t="s">
        <v>10864</v>
      </c>
      <c r="C11690" s="77">
        <v>2746</v>
      </c>
    </row>
    <row r="11691" spans="1:3" x14ac:dyDescent="0.2">
      <c r="A11691" s="70">
        <v>45099732</v>
      </c>
      <c r="B11691" s="75" t="s">
        <v>10865</v>
      </c>
      <c r="C11691" s="77">
        <v>4446</v>
      </c>
    </row>
    <row r="11692" spans="1:3" x14ac:dyDescent="0.2">
      <c r="A11692" s="70">
        <v>45099733</v>
      </c>
      <c r="B11692" s="75" t="s">
        <v>10866</v>
      </c>
      <c r="C11692" s="77">
        <v>4714</v>
      </c>
    </row>
    <row r="11693" spans="1:3" x14ac:dyDescent="0.2">
      <c r="A11693" s="70">
        <v>45099734</v>
      </c>
      <c r="B11693" s="75" t="s">
        <v>10867</v>
      </c>
      <c r="C11693" s="77">
        <v>3628</v>
      </c>
    </row>
    <row r="11694" spans="1:3" x14ac:dyDescent="0.2">
      <c r="A11694" s="70">
        <v>45099735</v>
      </c>
      <c r="B11694" s="75" t="s">
        <v>2188</v>
      </c>
      <c r="C11694" s="77">
        <v>3579</v>
      </c>
    </row>
    <row r="11695" spans="1:3" x14ac:dyDescent="0.2">
      <c r="A11695" s="70">
        <v>45099736</v>
      </c>
      <c r="B11695" s="75" t="s">
        <v>10868</v>
      </c>
      <c r="C11695" s="77">
        <v>2039</v>
      </c>
    </row>
    <row r="11696" spans="1:3" x14ac:dyDescent="0.2">
      <c r="A11696" s="70">
        <v>45099737</v>
      </c>
      <c r="B11696" s="75" t="s">
        <v>10869</v>
      </c>
      <c r="C11696" s="77">
        <v>2921</v>
      </c>
    </row>
    <row r="11697" spans="1:3" x14ac:dyDescent="0.2">
      <c r="A11697" s="70">
        <v>45099738</v>
      </c>
      <c r="B11697" s="75" t="s">
        <v>10870</v>
      </c>
      <c r="C11697" s="77">
        <v>2602</v>
      </c>
    </row>
    <row r="11698" spans="1:3" x14ac:dyDescent="0.2">
      <c r="A11698" s="70">
        <v>45099739</v>
      </c>
      <c r="B11698" s="75" t="s">
        <v>10871</v>
      </c>
      <c r="C11698" s="77">
        <v>4433</v>
      </c>
    </row>
    <row r="11699" spans="1:3" x14ac:dyDescent="0.2">
      <c r="A11699" s="70">
        <v>45099740</v>
      </c>
      <c r="B11699" s="75" t="s">
        <v>10872</v>
      </c>
      <c r="C11699" s="77">
        <v>1823</v>
      </c>
    </row>
    <row r="11700" spans="1:3" x14ac:dyDescent="0.2">
      <c r="A11700" s="70">
        <v>45099741</v>
      </c>
      <c r="B11700" s="75" t="s">
        <v>10873</v>
      </c>
      <c r="C11700" s="77">
        <v>3882</v>
      </c>
    </row>
    <row r="11701" spans="1:3" x14ac:dyDescent="0.2">
      <c r="A11701" s="70">
        <v>45099742</v>
      </c>
      <c r="B11701" s="75" t="s">
        <v>10874</v>
      </c>
      <c r="C11701" s="77">
        <v>3252</v>
      </c>
    </row>
    <row r="11702" spans="1:3" x14ac:dyDescent="0.2">
      <c r="A11702" s="70">
        <v>45099743</v>
      </c>
      <c r="B11702" s="75" t="s">
        <v>10875</v>
      </c>
      <c r="C11702" s="77">
        <v>3407</v>
      </c>
    </row>
    <row r="11703" spans="1:3" x14ac:dyDescent="0.2">
      <c r="A11703" s="70">
        <v>45099744</v>
      </c>
      <c r="B11703" s="75" t="s">
        <v>10876</v>
      </c>
      <c r="C11703" s="77">
        <v>3681</v>
      </c>
    </row>
    <row r="11704" spans="1:3" x14ac:dyDescent="0.2">
      <c r="A11704" s="70">
        <v>45099745</v>
      </c>
      <c r="B11704" s="75" t="s">
        <v>10877</v>
      </c>
      <c r="C11704" s="77">
        <v>3025</v>
      </c>
    </row>
    <row r="11705" spans="1:3" x14ac:dyDescent="0.2">
      <c r="A11705" s="70">
        <v>45099746</v>
      </c>
      <c r="B11705" s="75" t="s">
        <v>10878</v>
      </c>
      <c r="C11705" s="77">
        <v>3167</v>
      </c>
    </row>
    <row r="11706" spans="1:3" x14ac:dyDescent="0.2">
      <c r="A11706" s="70">
        <v>45099747</v>
      </c>
      <c r="B11706" s="75" t="s">
        <v>10879</v>
      </c>
      <c r="C11706" s="77">
        <v>4544</v>
      </c>
    </row>
    <row r="11707" spans="1:3" x14ac:dyDescent="0.2">
      <c r="A11707" s="70">
        <v>45099748</v>
      </c>
      <c r="B11707" s="75" t="s">
        <v>10880</v>
      </c>
      <c r="C11707" s="77">
        <v>5148</v>
      </c>
    </row>
    <row r="11708" spans="1:3" x14ac:dyDescent="0.2">
      <c r="A11708" s="70">
        <v>45099749</v>
      </c>
      <c r="B11708" s="75" t="s">
        <v>10881</v>
      </c>
      <c r="C11708" s="77">
        <v>4541</v>
      </c>
    </row>
    <row r="11709" spans="1:3" x14ac:dyDescent="0.2">
      <c r="A11709" s="70">
        <v>45099750</v>
      </c>
      <c r="B11709" s="75" t="s">
        <v>4370</v>
      </c>
      <c r="C11709" s="77">
        <v>18798</v>
      </c>
    </row>
    <row r="11710" spans="1:3" x14ac:dyDescent="0.2">
      <c r="A11710" s="70">
        <v>45099751</v>
      </c>
      <c r="B11710" s="75" t="s">
        <v>10867</v>
      </c>
      <c r="C11710" s="77">
        <v>3628</v>
      </c>
    </row>
    <row r="11711" spans="1:3" x14ac:dyDescent="0.2">
      <c r="A11711" s="70">
        <v>45099752</v>
      </c>
      <c r="B11711" s="75" t="s">
        <v>10882</v>
      </c>
      <c r="C11711" s="77">
        <v>5566</v>
      </c>
    </row>
    <row r="11712" spans="1:3" x14ac:dyDescent="0.2">
      <c r="A11712" s="70">
        <v>45099753</v>
      </c>
      <c r="B11712" s="75" t="s">
        <v>10883</v>
      </c>
      <c r="C11712" s="77">
        <v>5622</v>
      </c>
    </row>
    <row r="11713" spans="1:3" x14ac:dyDescent="0.2">
      <c r="A11713" s="70">
        <v>45099754</v>
      </c>
      <c r="B11713" s="75" t="s">
        <v>10884</v>
      </c>
      <c r="C11713" s="77">
        <v>2618</v>
      </c>
    </row>
    <row r="11714" spans="1:3" x14ac:dyDescent="0.2">
      <c r="A11714" s="70">
        <v>45099755</v>
      </c>
      <c r="B11714" s="75" t="s">
        <v>10885</v>
      </c>
      <c r="C11714" s="77">
        <v>6050</v>
      </c>
    </row>
    <row r="11715" spans="1:3" x14ac:dyDescent="0.2">
      <c r="A11715" s="70">
        <v>45099756</v>
      </c>
      <c r="B11715" s="75" t="s">
        <v>10886</v>
      </c>
      <c r="C11715" s="77">
        <v>8283</v>
      </c>
    </row>
    <row r="11716" spans="1:3" x14ac:dyDescent="0.2">
      <c r="A11716" s="70">
        <v>45099757</v>
      </c>
      <c r="B11716" s="75" t="s">
        <v>10887</v>
      </c>
      <c r="C11716" s="77">
        <v>7994</v>
      </c>
    </row>
    <row r="11717" spans="1:3" x14ac:dyDescent="0.2">
      <c r="A11717" s="70">
        <v>45099758</v>
      </c>
      <c r="B11717" s="75" t="s">
        <v>10888</v>
      </c>
      <c r="C11717" s="77">
        <v>8060</v>
      </c>
    </row>
    <row r="11718" spans="1:3" x14ac:dyDescent="0.2">
      <c r="A11718" s="70">
        <v>45099759</v>
      </c>
      <c r="B11718" s="75" t="s">
        <v>10889</v>
      </c>
      <c r="C11718" s="77">
        <v>4800</v>
      </c>
    </row>
    <row r="11719" spans="1:3" x14ac:dyDescent="0.2">
      <c r="A11719" s="70">
        <v>45099760</v>
      </c>
      <c r="B11719" s="75" t="s">
        <v>10890</v>
      </c>
      <c r="C11719" s="77">
        <v>2714</v>
      </c>
    </row>
    <row r="11720" spans="1:3" x14ac:dyDescent="0.2">
      <c r="A11720" s="70">
        <v>45099761</v>
      </c>
      <c r="B11720" s="75" t="s">
        <v>10891</v>
      </c>
      <c r="C11720" s="77">
        <v>9005</v>
      </c>
    </row>
    <row r="11721" spans="1:3" x14ac:dyDescent="0.2">
      <c r="A11721" s="70">
        <v>45099762</v>
      </c>
      <c r="B11721" s="75" t="s">
        <v>10892</v>
      </c>
      <c r="C11721" s="77">
        <v>9798</v>
      </c>
    </row>
    <row r="11722" spans="1:3" x14ac:dyDescent="0.2">
      <c r="A11722" s="70">
        <v>45099763</v>
      </c>
      <c r="B11722" s="75" t="s">
        <v>1078</v>
      </c>
      <c r="C11722" s="77">
        <v>15611</v>
      </c>
    </row>
    <row r="11723" spans="1:3" x14ac:dyDescent="0.2">
      <c r="A11723" s="70">
        <v>45099764</v>
      </c>
      <c r="B11723" s="75" t="s">
        <v>10893</v>
      </c>
      <c r="C11723" s="77">
        <v>5449</v>
      </c>
    </row>
    <row r="11724" spans="1:3" x14ac:dyDescent="0.2">
      <c r="A11724" s="70">
        <v>45099765</v>
      </c>
      <c r="B11724" s="75" t="s">
        <v>10894</v>
      </c>
      <c r="C11724" s="77">
        <v>2254</v>
      </c>
    </row>
    <row r="11725" spans="1:3" x14ac:dyDescent="0.2">
      <c r="A11725" s="70">
        <v>45099766</v>
      </c>
      <c r="B11725" s="75" t="s">
        <v>10895</v>
      </c>
      <c r="C11725" s="77">
        <v>1870</v>
      </c>
    </row>
    <row r="11726" spans="1:3" x14ac:dyDescent="0.2">
      <c r="A11726" s="70">
        <v>45099767</v>
      </c>
      <c r="B11726" s="75" t="s">
        <v>10896</v>
      </c>
      <c r="C11726" s="77">
        <v>4207</v>
      </c>
    </row>
    <row r="11727" spans="1:3" x14ac:dyDescent="0.2">
      <c r="A11727" s="70">
        <v>45099768</v>
      </c>
      <c r="B11727" s="75" t="s">
        <v>10897</v>
      </c>
      <c r="C11727" s="77">
        <v>1330</v>
      </c>
    </row>
    <row r="11728" spans="1:3" x14ac:dyDescent="0.2">
      <c r="A11728" s="70">
        <v>45099769</v>
      </c>
      <c r="B11728" s="75" t="s">
        <v>10898</v>
      </c>
      <c r="C11728" s="77">
        <v>4078</v>
      </c>
    </row>
    <row r="11729" spans="1:3" x14ac:dyDescent="0.2">
      <c r="A11729" s="70">
        <v>45099770</v>
      </c>
      <c r="B11729" s="75" t="s">
        <v>10899</v>
      </c>
      <c r="C11729" s="77">
        <v>5469</v>
      </c>
    </row>
    <row r="11730" spans="1:3" x14ac:dyDescent="0.2">
      <c r="A11730" s="70">
        <v>45099771</v>
      </c>
      <c r="B11730" s="75" t="s">
        <v>10900</v>
      </c>
      <c r="C11730" s="77">
        <v>4655</v>
      </c>
    </row>
    <row r="11731" spans="1:3" x14ac:dyDescent="0.2">
      <c r="A11731" s="70">
        <v>45099772</v>
      </c>
      <c r="B11731" s="75" t="s">
        <v>10901</v>
      </c>
      <c r="C11731" s="77">
        <v>5585</v>
      </c>
    </row>
    <row r="11732" spans="1:3" x14ac:dyDescent="0.2">
      <c r="A11732" s="70">
        <v>45099773</v>
      </c>
      <c r="B11732" s="75" t="s">
        <v>10902</v>
      </c>
      <c r="C11732" s="77">
        <v>4969</v>
      </c>
    </row>
    <row r="11733" spans="1:3" x14ac:dyDescent="0.2">
      <c r="A11733" s="70">
        <v>45099774</v>
      </c>
      <c r="B11733" s="75" t="s">
        <v>10903</v>
      </c>
      <c r="C11733" s="77">
        <v>2347</v>
      </c>
    </row>
    <row r="11734" spans="1:3" x14ac:dyDescent="0.2">
      <c r="A11734" s="70">
        <v>45099775</v>
      </c>
      <c r="B11734" s="75" t="s">
        <v>10904</v>
      </c>
      <c r="C11734" s="77">
        <v>4545</v>
      </c>
    </row>
    <row r="11735" spans="1:3" x14ac:dyDescent="0.2">
      <c r="A11735" s="70">
        <v>45099776</v>
      </c>
      <c r="B11735" s="75" t="s">
        <v>10905</v>
      </c>
      <c r="C11735" s="77">
        <v>6240</v>
      </c>
    </row>
    <row r="11736" spans="1:3" x14ac:dyDescent="0.2">
      <c r="A11736" s="70">
        <v>45099777</v>
      </c>
      <c r="B11736" s="75" t="s">
        <v>10906</v>
      </c>
      <c r="C11736" s="77">
        <v>4145</v>
      </c>
    </row>
    <row r="11737" spans="1:3" x14ac:dyDescent="0.2">
      <c r="A11737" s="70">
        <v>45099778</v>
      </c>
      <c r="B11737" s="75" t="s">
        <v>10907</v>
      </c>
      <c r="C11737" s="77">
        <v>870</v>
      </c>
    </row>
    <row r="11738" spans="1:3" x14ac:dyDescent="0.2">
      <c r="A11738" s="70">
        <v>45099779</v>
      </c>
      <c r="B11738" s="75" t="s">
        <v>10908</v>
      </c>
      <c r="C11738" s="77">
        <v>9777</v>
      </c>
    </row>
    <row r="11739" spans="1:3" x14ac:dyDescent="0.2">
      <c r="A11739" s="70">
        <v>45099780</v>
      </c>
      <c r="B11739" s="75" t="s">
        <v>10909</v>
      </c>
      <c r="C11739" s="77">
        <v>13541</v>
      </c>
    </row>
    <row r="11740" spans="1:3" x14ac:dyDescent="0.2">
      <c r="A11740" s="70">
        <v>45099781</v>
      </c>
      <c r="B11740" s="75" t="s">
        <v>10910</v>
      </c>
      <c r="C11740" s="77">
        <v>4217</v>
      </c>
    </row>
    <row r="11741" spans="1:3" x14ac:dyDescent="0.2">
      <c r="A11741" s="70">
        <v>45099782</v>
      </c>
      <c r="B11741" s="75" t="s">
        <v>10911</v>
      </c>
      <c r="C11741" s="77">
        <v>3858</v>
      </c>
    </row>
    <row r="11742" spans="1:3" x14ac:dyDescent="0.2">
      <c r="A11742" s="70">
        <v>45099783</v>
      </c>
      <c r="B11742" s="75" t="s">
        <v>10912</v>
      </c>
      <c r="C11742" s="77">
        <v>1655</v>
      </c>
    </row>
    <row r="11743" spans="1:3" x14ac:dyDescent="0.2">
      <c r="A11743" s="70">
        <v>45099784</v>
      </c>
      <c r="B11743" s="75" t="s">
        <v>10913</v>
      </c>
      <c r="C11743" s="77">
        <v>4942</v>
      </c>
    </row>
    <row r="11744" spans="1:3" x14ac:dyDescent="0.2">
      <c r="A11744" s="70">
        <v>45099785</v>
      </c>
      <c r="B11744" s="75" t="s">
        <v>10914</v>
      </c>
      <c r="C11744" s="77">
        <v>3969</v>
      </c>
    </row>
    <row r="11745" spans="1:3" x14ac:dyDescent="0.2">
      <c r="A11745" s="70">
        <v>45099786</v>
      </c>
      <c r="B11745" s="75" t="s">
        <v>10915</v>
      </c>
      <c r="C11745" s="77">
        <v>2460</v>
      </c>
    </row>
    <row r="11746" spans="1:3" x14ac:dyDescent="0.2">
      <c r="A11746" s="70">
        <v>45099787</v>
      </c>
      <c r="B11746" s="75" t="s">
        <v>10916</v>
      </c>
      <c r="C11746" s="77">
        <v>3673</v>
      </c>
    </row>
    <row r="11747" spans="1:3" x14ac:dyDescent="0.2">
      <c r="A11747" s="70">
        <v>45099788</v>
      </c>
      <c r="B11747" s="75" t="s">
        <v>10917</v>
      </c>
      <c r="C11747" s="77">
        <v>6682</v>
      </c>
    </row>
    <row r="11748" spans="1:3" x14ac:dyDescent="0.2">
      <c r="A11748" s="70">
        <v>45099789</v>
      </c>
      <c r="B11748" s="75" t="s">
        <v>10918</v>
      </c>
      <c r="C11748" s="77">
        <v>1418</v>
      </c>
    </row>
    <row r="11749" spans="1:3" x14ac:dyDescent="0.2">
      <c r="A11749" s="70">
        <v>45099790</v>
      </c>
      <c r="B11749" s="75" t="s">
        <v>10919</v>
      </c>
      <c r="C11749" s="77">
        <v>5813</v>
      </c>
    </row>
    <row r="11750" spans="1:3" x14ac:dyDescent="0.2">
      <c r="A11750" s="70">
        <v>45099791</v>
      </c>
      <c r="B11750" s="75" t="s">
        <v>10920</v>
      </c>
      <c r="C11750" s="77">
        <v>4665</v>
      </c>
    </row>
    <row r="11751" spans="1:3" x14ac:dyDescent="0.2">
      <c r="A11751" s="70">
        <v>45099792</v>
      </c>
      <c r="B11751" s="75" t="s">
        <v>10921</v>
      </c>
      <c r="C11751" s="77">
        <v>1213</v>
      </c>
    </row>
    <row r="11752" spans="1:3" x14ac:dyDescent="0.2">
      <c r="A11752" s="70">
        <v>45099793</v>
      </c>
      <c r="B11752" s="75" t="s">
        <v>10922</v>
      </c>
      <c r="C11752" s="77">
        <v>5225</v>
      </c>
    </row>
    <row r="11753" spans="1:3" x14ac:dyDescent="0.2">
      <c r="A11753" s="70">
        <v>45099794</v>
      </c>
      <c r="B11753" s="75" t="s">
        <v>10923</v>
      </c>
      <c r="C11753" s="77">
        <v>5597</v>
      </c>
    </row>
    <row r="11754" spans="1:3" x14ac:dyDescent="0.2">
      <c r="A11754" s="70">
        <v>45099795</v>
      </c>
      <c r="B11754" s="75" t="s">
        <v>10924</v>
      </c>
      <c r="C11754" s="77">
        <v>15053</v>
      </c>
    </row>
    <row r="11755" spans="1:3" x14ac:dyDescent="0.2">
      <c r="A11755" s="70">
        <v>45099796</v>
      </c>
      <c r="B11755" s="75" t="s">
        <v>10925</v>
      </c>
      <c r="C11755" s="77">
        <v>6374</v>
      </c>
    </row>
    <row r="11756" spans="1:3" x14ac:dyDescent="0.2">
      <c r="A11756" s="70">
        <v>45099797</v>
      </c>
      <c r="B11756" s="75" t="s">
        <v>10926</v>
      </c>
      <c r="C11756" s="77">
        <v>4384</v>
      </c>
    </row>
    <row r="11757" spans="1:3" x14ac:dyDescent="0.2">
      <c r="A11757" s="70">
        <v>45099798</v>
      </c>
      <c r="B11757" s="75" t="s">
        <v>10927</v>
      </c>
      <c r="C11757" s="77">
        <v>3588</v>
      </c>
    </row>
    <row r="11758" spans="1:3" x14ac:dyDescent="0.2">
      <c r="A11758" s="70">
        <v>45099799</v>
      </c>
      <c r="B11758" s="75" t="s">
        <v>10928</v>
      </c>
      <c r="C11758" s="77">
        <v>14670</v>
      </c>
    </row>
    <row r="11759" spans="1:3" x14ac:dyDescent="0.2">
      <c r="A11759" s="70">
        <v>45099800</v>
      </c>
      <c r="B11759" s="75" t="s">
        <v>10929</v>
      </c>
      <c r="C11759" s="77">
        <v>800</v>
      </c>
    </row>
    <row r="11760" spans="1:3" x14ac:dyDescent="0.2">
      <c r="A11760" s="70">
        <v>45099801</v>
      </c>
      <c r="B11760" s="75" t="s">
        <v>4271</v>
      </c>
      <c r="C11760" s="77">
        <v>1440</v>
      </c>
    </row>
    <row r="11761" spans="1:3" x14ac:dyDescent="0.2">
      <c r="A11761" s="70">
        <v>45099802</v>
      </c>
      <c r="B11761" s="75" t="s">
        <v>3095</v>
      </c>
      <c r="C11761" s="77">
        <v>1972</v>
      </c>
    </row>
    <row r="11762" spans="1:3" x14ac:dyDescent="0.2">
      <c r="A11762" s="70">
        <v>45099803</v>
      </c>
      <c r="B11762" s="75" t="s">
        <v>400</v>
      </c>
      <c r="C11762" s="77">
        <v>4609</v>
      </c>
    </row>
    <row r="11763" spans="1:3" x14ac:dyDescent="0.2">
      <c r="A11763" s="70">
        <v>45099804</v>
      </c>
      <c r="B11763" s="75" t="s">
        <v>673</v>
      </c>
      <c r="C11763" s="77">
        <v>3493</v>
      </c>
    </row>
    <row r="11764" spans="1:3" x14ac:dyDescent="0.2">
      <c r="A11764" s="70">
        <v>45099805</v>
      </c>
      <c r="B11764" s="75" t="s">
        <v>1565</v>
      </c>
      <c r="C11764" s="77">
        <v>9766</v>
      </c>
    </row>
    <row r="11765" spans="1:3" x14ac:dyDescent="0.2">
      <c r="A11765" s="70">
        <v>45099806</v>
      </c>
      <c r="B11765" s="75" t="s">
        <v>10930</v>
      </c>
      <c r="C11765" s="77">
        <v>4339</v>
      </c>
    </row>
    <row r="11766" spans="1:3" x14ac:dyDescent="0.2">
      <c r="A11766" s="70">
        <v>45099807</v>
      </c>
      <c r="B11766" s="75" t="s">
        <v>10931</v>
      </c>
      <c r="C11766" s="77">
        <v>3586</v>
      </c>
    </row>
    <row r="11767" spans="1:3" x14ac:dyDescent="0.2">
      <c r="A11767" s="70">
        <v>45099808</v>
      </c>
      <c r="B11767" s="75" t="s">
        <v>10932</v>
      </c>
      <c r="C11767" s="77">
        <v>5684</v>
      </c>
    </row>
    <row r="11768" spans="1:3" x14ac:dyDescent="0.2">
      <c r="A11768" s="70">
        <v>45099809</v>
      </c>
      <c r="B11768" s="75" t="s">
        <v>10933</v>
      </c>
      <c r="C11768" s="77">
        <v>5247</v>
      </c>
    </row>
    <row r="11769" spans="1:3" x14ac:dyDescent="0.2">
      <c r="A11769" s="70">
        <v>45099810</v>
      </c>
      <c r="B11769" s="75" t="s">
        <v>10934</v>
      </c>
      <c r="C11769" s="77">
        <v>13629</v>
      </c>
    </row>
    <row r="11770" spans="1:3" x14ac:dyDescent="0.2">
      <c r="A11770" s="70">
        <v>45099811</v>
      </c>
      <c r="B11770" s="75" t="s">
        <v>10935</v>
      </c>
      <c r="C11770" s="77">
        <v>3139</v>
      </c>
    </row>
    <row r="11771" spans="1:3" x14ac:dyDescent="0.2">
      <c r="A11771" s="70">
        <v>45099812</v>
      </c>
      <c r="B11771" s="75" t="s">
        <v>10936</v>
      </c>
      <c r="C11771" s="77">
        <v>4997</v>
      </c>
    </row>
    <row r="11772" spans="1:3" x14ac:dyDescent="0.2">
      <c r="A11772" s="70">
        <v>45099813</v>
      </c>
      <c r="B11772" s="75" t="s">
        <v>10937</v>
      </c>
      <c r="C11772" s="77">
        <v>16239</v>
      </c>
    </row>
    <row r="11773" spans="1:3" x14ac:dyDescent="0.2">
      <c r="A11773" s="70">
        <v>45099814</v>
      </c>
      <c r="B11773" s="75" t="s">
        <v>10938</v>
      </c>
      <c r="C11773" s="77">
        <v>2654</v>
      </c>
    </row>
    <row r="11774" spans="1:3" x14ac:dyDescent="0.2">
      <c r="A11774" s="70">
        <v>45099815</v>
      </c>
      <c r="B11774" s="75" t="s">
        <v>10939</v>
      </c>
      <c r="C11774" s="77">
        <v>7799</v>
      </c>
    </row>
    <row r="11775" spans="1:3" x14ac:dyDescent="0.2">
      <c r="A11775" s="70">
        <v>45099816</v>
      </c>
      <c r="B11775" s="75" t="s">
        <v>10940</v>
      </c>
      <c r="C11775" s="77">
        <v>2921</v>
      </c>
    </row>
    <row r="11776" spans="1:3" x14ac:dyDescent="0.2">
      <c r="A11776" s="70">
        <v>45099817</v>
      </c>
      <c r="B11776" s="75" t="s">
        <v>10941</v>
      </c>
      <c r="C11776" s="77">
        <v>4245</v>
      </c>
    </row>
    <row r="11777" spans="1:3" x14ac:dyDescent="0.2">
      <c r="A11777" s="70">
        <v>45099818</v>
      </c>
      <c r="B11777" s="75" t="s">
        <v>10942</v>
      </c>
      <c r="C11777" s="77">
        <v>18555</v>
      </c>
    </row>
    <row r="11778" spans="1:3" x14ac:dyDescent="0.2">
      <c r="A11778" s="70">
        <v>45099819</v>
      </c>
      <c r="B11778" s="75" t="s">
        <v>10943</v>
      </c>
      <c r="C11778" s="77">
        <v>19775</v>
      </c>
    </row>
    <row r="11779" spans="1:3" x14ac:dyDescent="0.2">
      <c r="A11779" s="70">
        <v>45099820</v>
      </c>
      <c r="B11779" s="75" t="s">
        <v>10944</v>
      </c>
      <c r="C11779" s="77">
        <v>6038</v>
      </c>
    </row>
    <row r="11780" spans="1:3" x14ac:dyDescent="0.2">
      <c r="A11780" s="70">
        <v>45099821</v>
      </c>
      <c r="B11780" s="75" t="s">
        <v>10945</v>
      </c>
      <c r="C11780" s="77">
        <v>7249</v>
      </c>
    </row>
    <row r="11781" spans="1:3" x14ac:dyDescent="0.2">
      <c r="A11781" s="70">
        <v>45099822</v>
      </c>
      <c r="B11781" s="75" t="s">
        <v>10946</v>
      </c>
      <c r="C11781" s="77">
        <v>2944</v>
      </c>
    </row>
    <row r="11782" spans="1:3" x14ac:dyDescent="0.2">
      <c r="A11782" s="70">
        <v>45099823</v>
      </c>
      <c r="B11782" s="75" t="s">
        <v>705</v>
      </c>
      <c r="C11782" s="77">
        <v>2718</v>
      </c>
    </row>
    <row r="11783" spans="1:3" x14ac:dyDescent="0.2">
      <c r="A11783" s="70">
        <v>45099824</v>
      </c>
      <c r="B11783" s="75" t="s">
        <v>10947</v>
      </c>
      <c r="C11783" s="77">
        <v>2990</v>
      </c>
    </row>
    <row r="11784" spans="1:3" x14ac:dyDescent="0.2">
      <c r="A11784" s="70">
        <v>45099825</v>
      </c>
      <c r="B11784" s="75" t="s">
        <v>10948</v>
      </c>
      <c r="C11784" s="77">
        <v>3221</v>
      </c>
    </row>
    <row r="11785" spans="1:3" x14ac:dyDescent="0.2">
      <c r="A11785" s="70">
        <v>45099826</v>
      </c>
      <c r="B11785" s="75" t="s">
        <v>2247</v>
      </c>
      <c r="C11785" s="77">
        <v>2418</v>
      </c>
    </row>
    <row r="11786" spans="1:3" x14ac:dyDescent="0.2">
      <c r="A11786" s="70">
        <v>45099827</v>
      </c>
      <c r="B11786" s="75" t="s">
        <v>10949</v>
      </c>
      <c r="C11786" s="77">
        <v>5315</v>
      </c>
    </row>
    <row r="11787" spans="1:3" x14ac:dyDescent="0.2">
      <c r="A11787" s="70">
        <v>45099828</v>
      </c>
      <c r="B11787" s="75" t="s">
        <v>10950</v>
      </c>
      <c r="C11787" s="77">
        <v>9707</v>
      </c>
    </row>
    <row r="11788" spans="1:3" x14ac:dyDescent="0.2">
      <c r="A11788" s="70">
        <v>45099829</v>
      </c>
      <c r="B11788" s="75" t="s">
        <v>10951</v>
      </c>
      <c r="C11788" s="77">
        <v>6213</v>
      </c>
    </row>
    <row r="11789" spans="1:3" x14ac:dyDescent="0.2">
      <c r="A11789" s="70">
        <v>45099830</v>
      </c>
      <c r="B11789" s="75" t="s">
        <v>10952</v>
      </c>
      <c r="C11789" s="77">
        <v>9396</v>
      </c>
    </row>
    <row r="11790" spans="1:3" x14ac:dyDescent="0.2">
      <c r="A11790" s="70">
        <v>45099831</v>
      </c>
      <c r="B11790" s="75" t="s">
        <v>10953</v>
      </c>
      <c r="C11790" s="77">
        <v>8529</v>
      </c>
    </row>
    <row r="11791" spans="1:3" x14ac:dyDescent="0.2">
      <c r="A11791" s="70">
        <v>45099832</v>
      </c>
      <c r="B11791" s="75" t="s">
        <v>10954</v>
      </c>
      <c r="C11791" s="77">
        <v>7361.97</v>
      </c>
    </row>
    <row r="11792" spans="1:3" x14ac:dyDescent="0.2">
      <c r="A11792" s="70">
        <v>45099833</v>
      </c>
      <c r="B11792" s="75" t="s">
        <v>10955</v>
      </c>
      <c r="C11792" s="77">
        <v>11896</v>
      </c>
    </row>
    <row r="11793" spans="1:3" x14ac:dyDescent="0.2">
      <c r="A11793" s="70">
        <v>45099834</v>
      </c>
      <c r="B11793" s="75" t="s">
        <v>10956</v>
      </c>
      <c r="C11793" s="77">
        <v>40926</v>
      </c>
    </row>
    <row r="11794" spans="1:3" x14ac:dyDescent="0.2">
      <c r="A11794" s="70">
        <v>45099835</v>
      </c>
      <c r="B11794" s="75" t="s">
        <v>10957</v>
      </c>
      <c r="C11794" s="77">
        <v>6444</v>
      </c>
    </row>
    <row r="11795" spans="1:3" x14ac:dyDescent="0.2">
      <c r="A11795" s="70">
        <v>45099836</v>
      </c>
      <c r="B11795" s="75" t="s">
        <v>10958</v>
      </c>
      <c r="C11795" s="77">
        <v>16011</v>
      </c>
    </row>
    <row r="11796" spans="1:3" x14ac:dyDescent="0.2">
      <c r="A11796" s="70">
        <v>45099837</v>
      </c>
      <c r="B11796" s="75" t="s">
        <v>2003</v>
      </c>
      <c r="C11796" s="77">
        <v>17765</v>
      </c>
    </row>
    <row r="11797" spans="1:3" x14ac:dyDescent="0.2">
      <c r="A11797" s="70">
        <v>45099838</v>
      </c>
      <c r="B11797" s="75" t="s">
        <v>10959</v>
      </c>
      <c r="C11797" s="77">
        <v>2638.11</v>
      </c>
    </row>
    <row r="11798" spans="1:3" x14ac:dyDescent="0.2">
      <c r="A11798" s="70">
        <v>45099839</v>
      </c>
      <c r="B11798" s="75" t="s">
        <v>10960</v>
      </c>
      <c r="C11798" s="77">
        <v>12725</v>
      </c>
    </row>
    <row r="11799" spans="1:3" x14ac:dyDescent="0.2">
      <c r="A11799" s="70">
        <v>45099840</v>
      </c>
      <c r="B11799" s="75" t="s">
        <v>10947</v>
      </c>
      <c r="C11799" s="77">
        <v>6329</v>
      </c>
    </row>
    <row r="11800" spans="1:3" x14ac:dyDescent="0.2">
      <c r="A11800" s="70">
        <v>45099841</v>
      </c>
      <c r="B11800" s="75" t="s">
        <v>10961</v>
      </c>
      <c r="C11800" s="77">
        <v>7119</v>
      </c>
    </row>
    <row r="11801" spans="1:3" x14ac:dyDescent="0.2">
      <c r="A11801" s="70">
        <v>45099842</v>
      </c>
      <c r="B11801" s="75" t="s">
        <v>4107</v>
      </c>
      <c r="C11801" s="77">
        <v>5688</v>
      </c>
    </row>
    <row r="11802" spans="1:3" x14ac:dyDescent="0.2">
      <c r="A11802" s="70">
        <v>45099843</v>
      </c>
      <c r="B11802" s="75" t="s">
        <v>10962</v>
      </c>
      <c r="C11802" s="77">
        <v>5502</v>
      </c>
    </row>
    <row r="11803" spans="1:3" x14ac:dyDescent="0.2">
      <c r="A11803" s="70">
        <v>45099844</v>
      </c>
      <c r="B11803" s="75" t="s">
        <v>10963</v>
      </c>
      <c r="C11803" s="77">
        <v>3861</v>
      </c>
    </row>
    <row r="11804" spans="1:3" x14ac:dyDescent="0.2">
      <c r="A11804" s="70">
        <v>45099845</v>
      </c>
      <c r="B11804" s="75" t="s">
        <v>10964</v>
      </c>
      <c r="C11804" s="77">
        <v>6739.11</v>
      </c>
    </row>
    <row r="11805" spans="1:3" x14ac:dyDescent="0.2">
      <c r="A11805" s="70">
        <v>45099846</v>
      </c>
      <c r="B11805" s="75" t="s">
        <v>10965</v>
      </c>
      <c r="C11805" s="77">
        <v>7539.4</v>
      </c>
    </row>
    <row r="11806" spans="1:3" x14ac:dyDescent="0.2">
      <c r="A11806" s="70">
        <v>45099847</v>
      </c>
      <c r="B11806" s="75" t="s">
        <v>10966</v>
      </c>
      <c r="C11806" s="77">
        <v>16000</v>
      </c>
    </row>
    <row r="11807" spans="1:3" x14ac:dyDescent="0.2">
      <c r="A11807" s="70">
        <v>45099848</v>
      </c>
      <c r="B11807" s="75" t="s">
        <v>10967</v>
      </c>
      <c r="C11807" s="77">
        <v>11258.67</v>
      </c>
    </row>
    <row r="11808" spans="1:3" x14ac:dyDescent="0.2">
      <c r="A11808" s="70">
        <v>45099849</v>
      </c>
      <c r="B11808" s="75" t="s">
        <v>10968</v>
      </c>
      <c r="C11808" s="77">
        <v>6792.91</v>
      </c>
    </row>
    <row r="11809" spans="1:3" x14ac:dyDescent="0.2">
      <c r="A11809" s="70">
        <v>45099850</v>
      </c>
      <c r="B11809" s="75" t="s">
        <v>10969</v>
      </c>
      <c r="C11809" s="77">
        <v>4609.6000000000004</v>
      </c>
    </row>
    <row r="11810" spans="1:3" x14ac:dyDescent="0.2">
      <c r="A11810" s="70">
        <v>45099851</v>
      </c>
      <c r="B11810" s="75" t="s">
        <v>10657</v>
      </c>
      <c r="C11810" s="77">
        <v>7275.12</v>
      </c>
    </row>
    <row r="11811" spans="1:3" x14ac:dyDescent="0.2">
      <c r="A11811" s="70">
        <v>45099852</v>
      </c>
      <c r="B11811" s="75" t="s">
        <v>10970</v>
      </c>
      <c r="C11811" s="77">
        <v>15109.67</v>
      </c>
    </row>
    <row r="11812" spans="1:3" x14ac:dyDescent="0.2">
      <c r="A11812" s="70">
        <v>45099853</v>
      </c>
      <c r="B11812" s="75" t="s">
        <v>10692</v>
      </c>
      <c r="C11812" s="77">
        <v>17543.72</v>
      </c>
    </row>
    <row r="11813" spans="1:3" x14ac:dyDescent="0.2">
      <c r="A11813" s="70">
        <v>45099854</v>
      </c>
      <c r="B11813" s="75" t="s">
        <v>10971</v>
      </c>
      <c r="C11813" s="77">
        <v>4113.1400000000003</v>
      </c>
    </row>
    <row r="11814" spans="1:3" x14ac:dyDescent="0.2">
      <c r="A11814" s="70">
        <v>45099855</v>
      </c>
      <c r="B11814" s="75" t="s">
        <v>10972</v>
      </c>
      <c r="C11814" s="77">
        <v>9103.6</v>
      </c>
    </row>
    <row r="11815" spans="1:3" x14ac:dyDescent="0.2">
      <c r="A11815" s="70">
        <v>45099856</v>
      </c>
      <c r="B11815" s="75" t="s">
        <v>1092</v>
      </c>
      <c r="C11815" s="77">
        <v>13915.72</v>
      </c>
    </row>
    <row r="11816" spans="1:3" x14ac:dyDescent="0.2">
      <c r="A11816" s="70">
        <v>45099857</v>
      </c>
      <c r="B11816" s="75" t="s">
        <v>10973</v>
      </c>
      <c r="C11816" s="77">
        <v>5394.86</v>
      </c>
    </row>
    <row r="11817" spans="1:3" x14ac:dyDescent="0.2">
      <c r="A11817" s="70">
        <v>45099858</v>
      </c>
      <c r="B11817" s="75" t="s">
        <v>10974</v>
      </c>
      <c r="C11817" s="77">
        <v>4063.94</v>
      </c>
    </row>
    <row r="11818" spans="1:3" x14ac:dyDescent="0.2">
      <c r="A11818" s="70">
        <v>45099859</v>
      </c>
      <c r="B11818" s="75" t="s">
        <v>10657</v>
      </c>
      <c r="C11818" s="77">
        <v>2891.67</v>
      </c>
    </row>
    <row r="11819" spans="1:3" x14ac:dyDescent="0.2">
      <c r="A11819" s="70">
        <v>45099860</v>
      </c>
      <c r="B11819" s="75" t="s">
        <v>1022</v>
      </c>
      <c r="C11819" s="77">
        <v>7808.91</v>
      </c>
    </row>
    <row r="11820" spans="1:3" x14ac:dyDescent="0.2">
      <c r="A11820" s="70">
        <v>45099861</v>
      </c>
      <c r="B11820" s="75" t="s">
        <v>10975</v>
      </c>
      <c r="C11820" s="77">
        <v>16490</v>
      </c>
    </row>
    <row r="11821" spans="1:3" x14ac:dyDescent="0.2">
      <c r="A11821" s="70">
        <v>45099862</v>
      </c>
      <c r="B11821" s="75" t="s">
        <v>1335</v>
      </c>
      <c r="C11821" s="77">
        <v>6488.22</v>
      </c>
    </row>
    <row r="11822" spans="1:3" x14ac:dyDescent="0.2">
      <c r="A11822" s="70">
        <v>45099863</v>
      </c>
      <c r="B11822" s="75" t="s">
        <v>1589</v>
      </c>
      <c r="C11822" s="77">
        <v>10067.89</v>
      </c>
    </row>
    <row r="11823" spans="1:3" x14ac:dyDescent="0.2">
      <c r="A11823" s="70">
        <v>45099864</v>
      </c>
      <c r="B11823" s="75" t="s">
        <v>10976</v>
      </c>
      <c r="C11823" s="77">
        <v>1514.58</v>
      </c>
    </row>
    <row r="11824" spans="1:3" x14ac:dyDescent="0.2">
      <c r="A11824" s="70">
        <v>45099865</v>
      </c>
      <c r="B11824" s="75" t="s">
        <v>10976</v>
      </c>
      <c r="C11824" s="77">
        <v>2570.44</v>
      </c>
    </row>
    <row r="11825" spans="1:3" x14ac:dyDescent="0.2">
      <c r="A11825" s="70">
        <v>45099866</v>
      </c>
      <c r="B11825" s="75" t="s">
        <v>3370</v>
      </c>
      <c r="C11825" s="77">
        <v>5344.9</v>
      </c>
    </row>
    <row r="11826" spans="1:3" x14ac:dyDescent="0.2">
      <c r="A11826" s="70">
        <v>45099867</v>
      </c>
      <c r="B11826" s="75" t="s">
        <v>10977</v>
      </c>
      <c r="C11826" s="77">
        <v>11145</v>
      </c>
    </row>
    <row r="11827" spans="1:3" x14ac:dyDescent="0.2">
      <c r="A11827" s="70">
        <v>45099870</v>
      </c>
      <c r="B11827" s="75" t="s">
        <v>10978</v>
      </c>
      <c r="C11827" s="77">
        <v>11065.62</v>
      </c>
    </row>
    <row r="11828" spans="1:3" x14ac:dyDescent="0.2">
      <c r="A11828" s="70">
        <v>45099871</v>
      </c>
      <c r="B11828" s="75" t="s">
        <v>10979</v>
      </c>
      <c r="C11828" s="77">
        <v>25761.52</v>
      </c>
    </row>
    <row r="11829" spans="1:3" x14ac:dyDescent="0.2">
      <c r="A11829" s="70">
        <v>45099872</v>
      </c>
      <c r="B11829" s="75" t="s">
        <v>3034</v>
      </c>
      <c r="C11829" s="77">
        <v>8728.5</v>
      </c>
    </row>
    <row r="11830" spans="1:3" x14ac:dyDescent="0.2">
      <c r="A11830" s="70">
        <v>45099873</v>
      </c>
      <c r="B11830" s="75" t="s">
        <v>10980</v>
      </c>
      <c r="C11830" s="77">
        <v>4230.2700000000004</v>
      </c>
    </row>
    <row r="11831" spans="1:3" x14ac:dyDescent="0.2">
      <c r="A11831" s="70">
        <v>45099874</v>
      </c>
      <c r="B11831" s="75" t="s">
        <v>10981</v>
      </c>
      <c r="C11831" s="77">
        <v>13126.51</v>
      </c>
    </row>
    <row r="11832" spans="1:3" x14ac:dyDescent="0.2">
      <c r="A11832" s="70">
        <v>45099875</v>
      </c>
      <c r="B11832" s="75" t="s">
        <v>10982</v>
      </c>
      <c r="C11832" s="77">
        <v>15821.56</v>
      </c>
    </row>
    <row r="11833" spans="1:3" x14ac:dyDescent="0.2">
      <c r="A11833" s="70">
        <v>45099877</v>
      </c>
      <c r="B11833" s="75" t="s">
        <v>10983</v>
      </c>
      <c r="C11833" s="77">
        <v>5199.82</v>
      </c>
    </row>
    <row r="11834" spans="1:3" x14ac:dyDescent="0.2">
      <c r="A11834" s="70">
        <v>45099878</v>
      </c>
      <c r="B11834" s="75" t="s">
        <v>10984</v>
      </c>
      <c r="C11834" s="77">
        <v>4023.27</v>
      </c>
    </row>
    <row r="11835" spans="1:3" x14ac:dyDescent="0.2">
      <c r="A11835" s="70">
        <v>45099879</v>
      </c>
      <c r="B11835" s="75" t="s">
        <v>10985</v>
      </c>
      <c r="C11835" s="77">
        <v>13234.1</v>
      </c>
    </row>
    <row r="11836" spans="1:3" x14ac:dyDescent="0.2">
      <c r="A11836" s="70">
        <v>45099880</v>
      </c>
      <c r="B11836" s="75" t="s">
        <v>10986</v>
      </c>
      <c r="C11836" s="77">
        <v>3347.15</v>
      </c>
    </row>
    <row r="11837" spans="1:3" x14ac:dyDescent="0.2">
      <c r="A11837" s="70">
        <v>45099881</v>
      </c>
      <c r="B11837" s="75" t="s">
        <v>10987</v>
      </c>
      <c r="C11837" s="77">
        <v>3706.47</v>
      </c>
    </row>
    <row r="11838" spans="1:3" x14ac:dyDescent="0.2">
      <c r="A11838" s="70">
        <v>45099882</v>
      </c>
      <c r="B11838" s="75" t="s">
        <v>10988</v>
      </c>
      <c r="C11838" s="77">
        <v>6196.79</v>
      </c>
    </row>
    <row r="11839" spans="1:3" x14ac:dyDescent="0.2">
      <c r="A11839" s="70">
        <v>45099883</v>
      </c>
      <c r="B11839" s="75" t="s">
        <v>10989</v>
      </c>
      <c r="C11839" s="77">
        <v>5173.22</v>
      </c>
    </row>
    <row r="11840" spans="1:3" x14ac:dyDescent="0.2">
      <c r="A11840" s="70">
        <v>45099885</v>
      </c>
      <c r="B11840" s="75" t="s">
        <v>10893</v>
      </c>
      <c r="C11840" s="77">
        <v>6492.48</v>
      </c>
    </row>
    <row r="11841" spans="1:3" x14ac:dyDescent="0.2">
      <c r="A11841" s="70">
        <v>45099886</v>
      </c>
      <c r="B11841" s="75" t="s">
        <v>10990</v>
      </c>
      <c r="C11841" s="77">
        <v>11976</v>
      </c>
    </row>
    <row r="11842" spans="1:3" x14ac:dyDescent="0.2">
      <c r="A11842" s="70">
        <v>45099887</v>
      </c>
      <c r="B11842" s="75" t="s">
        <v>10991</v>
      </c>
      <c r="C11842" s="77">
        <v>4775.71</v>
      </c>
    </row>
    <row r="11843" spans="1:3" x14ac:dyDescent="0.2">
      <c r="A11843" s="70">
        <v>45099888</v>
      </c>
      <c r="B11843" s="75" t="s">
        <v>10992</v>
      </c>
      <c r="C11843" s="77">
        <v>5268.45</v>
      </c>
    </row>
    <row r="11844" spans="1:3" x14ac:dyDescent="0.2">
      <c r="A11844" s="70">
        <v>45099889</v>
      </c>
      <c r="B11844" s="75" t="s">
        <v>801</v>
      </c>
      <c r="C11844" s="77">
        <v>2544</v>
      </c>
    </row>
    <row r="11845" spans="1:3" x14ac:dyDescent="0.2">
      <c r="A11845" s="70">
        <v>45099890</v>
      </c>
      <c r="B11845" s="75" t="s">
        <v>10993</v>
      </c>
      <c r="C11845" s="77">
        <v>6773.07</v>
      </c>
    </row>
    <row r="11846" spans="1:3" x14ac:dyDescent="0.2">
      <c r="A11846" s="70">
        <v>45099891</v>
      </c>
      <c r="B11846" s="75" t="s">
        <v>10994</v>
      </c>
      <c r="C11846" s="77">
        <v>7161.2</v>
      </c>
    </row>
    <row r="11847" spans="1:3" x14ac:dyDescent="0.2">
      <c r="A11847" s="70">
        <v>45099892</v>
      </c>
      <c r="B11847" s="75" t="s">
        <v>10995</v>
      </c>
      <c r="C11847" s="77">
        <v>5276.3</v>
      </c>
    </row>
    <row r="11848" spans="1:3" x14ac:dyDescent="0.2">
      <c r="A11848" s="70">
        <v>45099893</v>
      </c>
      <c r="B11848" s="75" t="s">
        <v>10996</v>
      </c>
      <c r="C11848" s="77">
        <v>5145</v>
      </c>
    </row>
    <row r="11849" spans="1:3" x14ac:dyDescent="0.2">
      <c r="A11849" s="70">
        <v>45099894</v>
      </c>
      <c r="B11849" s="75" t="s">
        <v>10997</v>
      </c>
      <c r="C11849" s="77">
        <v>3588.81</v>
      </c>
    </row>
    <row r="11850" spans="1:3" x14ac:dyDescent="0.2">
      <c r="A11850" s="70">
        <v>45099895</v>
      </c>
      <c r="B11850" s="75" t="s">
        <v>10998</v>
      </c>
      <c r="C11850" s="77">
        <v>6222.22</v>
      </c>
    </row>
    <row r="11851" spans="1:3" x14ac:dyDescent="0.2">
      <c r="A11851" s="70">
        <v>45099896</v>
      </c>
      <c r="B11851" s="75" t="s">
        <v>4129</v>
      </c>
      <c r="C11851" s="77">
        <v>6989.32</v>
      </c>
    </row>
    <row r="11852" spans="1:3" x14ac:dyDescent="0.2">
      <c r="A11852" s="70">
        <v>45099897</v>
      </c>
      <c r="B11852" s="75" t="s">
        <v>1833</v>
      </c>
      <c r="C11852" s="77">
        <v>9645.86</v>
      </c>
    </row>
    <row r="11853" spans="1:3" x14ac:dyDescent="0.2">
      <c r="A11853" s="70">
        <v>45099898</v>
      </c>
      <c r="B11853" s="75" t="s">
        <v>1833</v>
      </c>
      <c r="C11853" s="77">
        <v>9512.99</v>
      </c>
    </row>
    <row r="11854" spans="1:3" x14ac:dyDescent="0.2">
      <c r="A11854" s="70">
        <v>45099899</v>
      </c>
      <c r="B11854" s="75" t="s">
        <v>10999</v>
      </c>
      <c r="C11854" s="77">
        <v>2056.3200000000002</v>
      </c>
    </row>
    <row r="11855" spans="1:3" x14ac:dyDescent="0.2">
      <c r="A11855" s="70">
        <v>45099900</v>
      </c>
      <c r="B11855" s="75" t="s">
        <v>11000</v>
      </c>
      <c r="C11855" s="77">
        <v>8673.11</v>
      </c>
    </row>
    <row r="11856" spans="1:3" x14ac:dyDescent="0.2">
      <c r="A11856" s="70">
        <v>45099901</v>
      </c>
      <c r="B11856" s="75" t="s">
        <v>11001</v>
      </c>
      <c r="C11856" s="77">
        <v>4169.9799999999996</v>
      </c>
    </row>
    <row r="11857" spans="1:3" x14ac:dyDescent="0.2">
      <c r="A11857" s="70">
        <v>45099902</v>
      </c>
      <c r="B11857" s="75" t="s">
        <v>11002</v>
      </c>
      <c r="C11857" s="77">
        <v>7350.14</v>
      </c>
    </row>
    <row r="11858" spans="1:3" x14ac:dyDescent="0.2">
      <c r="A11858" s="70">
        <v>45099903</v>
      </c>
      <c r="B11858" s="75" t="s">
        <v>11003</v>
      </c>
      <c r="C11858" s="77">
        <v>13584.53</v>
      </c>
    </row>
    <row r="11859" spans="1:3" x14ac:dyDescent="0.2">
      <c r="A11859" s="70">
        <v>45099904</v>
      </c>
      <c r="B11859" s="75" t="s">
        <v>11004</v>
      </c>
      <c r="C11859" s="77">
        <v>6397.07</v>
      </c>
    </row>
    <row r="11860" spans="1:3" x14ac:dyDescent="0.2">
      <c r="A11860" s="70">
        <v>45099905</v>
      </c>
      <c r="B11860" s="75" t="s">
        <v>11005</v>
      </c>
      <c r="C11860" s="77">
        <v>7029.11</v>
      </c>
    </row>
    <row r="11861" spans="1:3" x14ac:dyDescent="0.2">
      <c r="A11861" s="70">
        <v>45099906</v>
      </c>
      <c r="B11861" s="75" t="s">
        <v>11006</v>
      </c>
      <c r="C11861" s="77">
        <v>7645.72</v>
      </c>
    </row>
    <row r="11862" spans="1:3" x14ac:dyDescent="0.2">
      <c r="A11862" s="70">
        <v>45099907</v>
      </c>
      <c r="B11862" s="75" t="s">
        <v>11007</v>
      </c>
      <c r="C11862" s="77">
        <v>5873.31</v>
      </c>
    </row>
    <row r="11863" spans="1:3" x14ac:dyDescent="0.2">
      <c r="A11863" s="70">
        <v>45099908</v>
      </c>
      <c r="B11863" s="75" t="s">
        <v>11008</v>
      </c>
      <c r="C11863" s="77">
        <v>12334.06</v>
      </c>
    </row>
    <row r="11864" spans="1:3" x14ac:dyDescent="0.2">
      <c r="A11864" s="70">
        <v>45099909</v>
      </c>
      <c r="B11864" s="75" t="s">
        <v>10657</v>
      </c>
      <c r="C11864" s="77">
        <v>7712.73</v>
      </c>
    </row>
    <row r="11865" spans="1:3" x14ac:dyDescent="0.2">
      <c r="A11865" s="70">
        <v>45099910</v>
      </c>
      <c r="B11865" s="75" t="s">
        <v>1680</v>
      </c>
      <c r="C11865" s="77">
        <v>11051.3</v>
      </c>
    </row>
    <row r="11866" spans="1:3" x14ac:dyDescent="0.2">
      <c r="A11866" s="70">
        <v>45500007</v>
      </c>
      <c r="B11866" s="75" t="s">
        <v>19764</v>
      </c>
      <c r="C11866" s="77">
        <v>449.3</v>
      </c>
    </row>
    <row r="11867" spans="1:3" x14ac:dyDescent="0.2">
      <c r="A11867" s="70">
        <v>45500008</v>
      </c>
      <c r="B11867" s="75" t="s">
        <v>19765</v>
      </c>
      <c r="C11867" s="77">
        <v>2581.5</v>
      </c>
    </row>
    <row r="11868" spans="1:3" x14ac:dyDescent="0.2">
      <c r="A11868" s="70">
        <v>45500303</v>
      </c>
      <c r="B11868" s="75" t="s">
        <v>19766</v>
      </c>
      <c r="C11868" s="77">
        <v>4390</v>
      </c>
    </row>
    <row r="11869" spans="1:3" x14ac:dyDescent="0.2">
      <c r="A11869" s="70">
        <v>45500305</v>
      </c>
      <c r="B11869" s="75" t="s">
        <v>16308</v>
      </c>
      <c r="C11869" s="77">
        <v>0</v>
      </c>
    </row>
    <row r="11870" spans="1:3" x14ac:dyDescent="0.2">
      <c r="A11870" s="70">
        <v>45500306</v>
      </c>
      <c r="B11870" s="75" t="s">
        <v>19767</v>
      </c>
      <c r="C11870" s="77">
        <v>1546.13</v>
      </c>
    </row>
    <row r="11871" spans="1:3" x14ac:dyDescent="0.2">
      <c r="A11871" s="70">
        <v>45500307</v>
      </c>
      <c r="B11871" s="75" t="s">
        <v>19768</v>
      </c>
      <c r="C11871" s="77">
        <v>1546.13</v>
      </c>
    </row>
    <row r="11872" spans="1:3" x14ac:dyDescent="0.2">
      <c r="A11872" s="70">
        <v>45500308</v>
      </c>
      <c r="B11872" s="75" t="s">
        <v>19769</v>
      </c>
      <c r="C11872" s="77">
        <v>295.31</v>
      </c>
    </row>
    <row r="11873" spans="1:3" x14ac:dyDescent="0.2">
      <c r="A11873" s="70">
        <v>45500311</v>
      </c>
      <c r="B11873" s="75" t="s">
        <v>19770</v>
      </c>
      <c r="C11873" s="77">
        <v>11136</v>
      </c>
    </row>
    <row r="11874" spans="1:3" x14ac:dyDescent="0.2">
      <c r="A11874" s="70">
        <v>45500313</v>
      </c>
      <c r="B11874" s="75" t="s">
        <v>19771</v>
      </c>
      <c r="C11874" s="77">
        <v>796.69</v>
      </c>
    </row>
    <row r="11875" spans="1:3" x14ac:dyDescent="0.2">
      <c r="A11875" s="70">
        <v>45500315</v>
      </c>
      <c r="B11875" s="75" t="s">
        <v>19772</v>
      </c>
      <c r="C11875" s="77">
        <v>796.69</v>
      </c>
    </row>
    <row r="11876" spans="1:3" x14ac:dyDescent="0.2">
      <c r="A11876" s="70">
        <v>45500317</v>
      </c>
      <c r="B11876" s="75" t="s">
        <v>19773</v>
      </c>
      <c r="C11876" s="77">
        <v>632.63</v>
      </c>
    </row>
    <row r="11877" spans="1:3" x14ac:dyDescent="0.2">
      <c r="A11877" s="70">
        <v>45500318</v>
      </c>
      <c r="B11877" s="75" t="s">
        <v>19774</v>
      </c>
      <c r="C11877" s="77">
        <v>632.63</v>
      </c>
    </row>
    <row r="11878" spans="1:3" x14ac:dyDescent="0.2">
      <c r="A11878" s="70">
        <v>45500319</v>
      </c>
      <c r="B11878" s="75" t="s">
        <v>19775</v>
      </c>
      <c r="C11878" s="77">
        <v>632.63</v>
      </c>
    </row>
    <row r="11879" spans="1:3" x14ac:dyDescent="0.2">
      <c r="A11879" s="70">
        <v>45500321</v>
      </c>
      <c r="B11879" s="75" t="s">
        <v>19776</v>
      </c>
      <c r="C11879" s="77">
        <v>774.38</v>
      </c>
    </row>
    <row r="11880" spans="1:3" x14ac:dyDescent="0.2">
      <c r="A11880" s="70">
        <v>45500323</v>
      </c>
      <c r="B11880" s="75" t="s">
        <v>19777</v>
      </c>
      <c r="C11880" s="77">
        <v>41.25</v>
      </c>
    </row>
    <row r="11881" spans="1:3" x14ac:dyDescent="0.2">
      <c r="A11881" s="70">
        <v>45500329</v>
      </c>
      <c r="B11881" s="75" t="s">
        <v>19778</v>
      </c>
      <c r="C11881" s="77">
        <v>13481</v>
      </c>
    </row>
    <row r="11882" spans="1:3" x14ac:dyDescent="0.2">
      <c r="A11882" s="70">
        <v>45500330</v>
      </c>
      <c r="B11882" s="75" t="s">
        <v>19779</v>
      </c>
      <c r="C11882" s="77">
        <v>538.13</v>
      </c>
    </row>
    <row r="11883" spans="1:3" x14ac:dyDescent="0.2">
      <c r="A11883" s="70">
        <v>45500337</v>
      </c>
      <c r="B11883" s="75" t="s">
        <v>19780</v>
      </c>
      <c r="C11883" s="77">
        <v>1488</v>
      </c>
    </row>
    <row r="11884" spans="1:3" x14ac:dyDescent="0.2">
      <c r="A11884" s="70">
        <v>45500338</v>
      </c>
      <c r="B11884" s="75" t="s">
        <v>19781</v>
      </c>
      <c r="C11884" s="77">
        <v>441</v>
      </c>
    </row>
    <row r="11885" spans="1:3" x14ac:dyDescent="0.2">
      <c r="A11885" s="70">
        <v>45500339</v>
      </c>
      <c r="B11885" s="75" t="s">
        <v>19782</v>
      </c>
      <c r="C11885" s="77">
        <v>441</v>
      </c>
    </row>
    <row r="11886" spans="1:3" x14ac:dyDescent="0.2">
      <c r="A11886" s="70">
        <v>45500340</v>
      </c>
      <c r="B11886" s="75" t="s">
        <v>19783</v>
      </c>
      <c r="C11886" s="77">
        <v>441</v>
      </c>
    </row>
    <row r="11887" spans="1:3" x14ac:dyDescent="0.2">
      <c r="A11887" s="70">
        <v>45500341</v>
      </c>
      <c r="B11887" s="75" t="s">
        <v>19784</v>
      </c>
      <c r="C11887" s="77">
        <v>4522.5</v>
      </c>
    </row>
    <row r="11888" spans="1:3" x14ac:dyDescent="0.2">
      <c r="A11888" s="70">
        <v>45500342</v>
      </c>
      <c r="B11888" s="75" t="s">
        <v>19785</v>
      </c>
      <c r="C11888" s="77">
        <v>0</v>
      </c>
    </row>
    <row r="11889" spans="1:3" x14ac:dyDescent="0.2">
      <c r="A11889" s="70">
        <v>45500343</v>
      </c>
      <c r="B11889" s="75" t="s">
        <v>19786</v>
      </c>
      <c r="C11889" s="77">
        <v>605.05999999999995</v>
      </c>
    </row>
    <row r="11890" spans="1:3" x14ac:dyDescent="0.2">
      <c r="A11890" s="70">
        <v>45500347</v>
      </c>
      <c r="B11890" s="75" t="s">
        <v>19787</v>
      </c>
      <c r="C11890" s="77">
        <v>2437.5</v>
      </c>
    </row>
    <row r="11891" spans="1:3" x14ac:dyDescent="0.2">
      <c r="A11891" s="70">
        <v>45500348</v>
      </c>
      <c r="B11891" s="75" t="s">
        <v>19788</v>
      </c>
      <c r="C11891" s="77">
        <v>853.13</v>
      </c>
    </row>
    <row r="11892" spans="1:3" x14ac:dyDescent="0.2">
      <c r="A11892" s="70">
        <v>45500349</v>
      </c>
      <c r="B11892" s="75" t="s">
        <v>19789</v>
      </c>
      <c r="C11892" s="77">
        <v>2312.5</v>
      </c>
    </row>
    <row r="11893" spans="1:3" x14ac:dyDescent="0.2">
      <c r="A11893" s="70">
        <v>45500352</v>
      </c>
      <c r="B11893" s="75" t="s">
        <v>19790</v>
      </c>
      <c r="C11893" s="77">
        <v>16321</v>
      </c>
    </row>
    <row r="11894" spans="1:3" x14ac:dyDescent="0.2">
      <c r="A11894" s="70">
        <v>45500353</v>
      </c>
      <c r="B11894" s="75" t="s">
        <v>19791</v>
      </c>
      <c r="C11894" s="77">
        <v>307.13</v>
      </c>
    </row>
    <row r="11895" spans="1:3" x14ac:dyDescent="0.2">
      <c r="A11895" s="70">
        <v>45500354</v>
      </c>
      <c r="B11895" s="75" t="s">
        <v>19792</v>
      </c>
      <c r="C11895" s="77">
        <v>307.13</v>
      </c>
    </row>
    <row r="11896" spans="1:3" x14ac:dyDescent="0.2">
      <c r="A11896" s="70">
        <v>45500355</v>
      </c>
      <c r="B11896" s="75" t="s">
        <v>19793</v>
      </c>
      <c r="C11896" s="77">
        <v>307.13</v>
      </c>
    </row>
    <row r="11897" spans="1:3" x14ac:dyDescent="0.2">
      <c r="A11897" s="70">
        <v>45500356</v>
      </c>
      <c r="B11897" s="75" t="s">
        <v>19794</v>
      </c>
      <c r="C11897" s="77">
        <v>307.13</v>
      </c>
    </row>
    <row r="11898" spans="1:3" x14ac:dyDescent="0.2">
      <c r="A11898" s="70">
        <v>45500357</v>
      </c>
      <c r="B11898" s="75" t="s">
        <v>19795</v>
      </c>
      <c r="C11898" s="77">
        <v>307.13</v>
      </c>
    </row>
    <row r="11899" spans="1:3" x14ac:dyDescent="0.2">
      <c r="A11899" s="70">
        <v>45500358</v>
      </c>
      <c r="B11899" s="75" t="s">
        <v>19796</v>
      </c>
      <c r="C11899" s="77">
        <v>307.13</v>
      </c>
    </row>
    <row r="11900" spans="1:3" x14ac:dyDescent="0.2">
      <c r="A11900" s="70">
        <v>45500360</v>
      </c>
      <c r="B11900" s="75" t="s">
        <v>19797</v>
      </c>
      <c r="C11900" s="77">
        <v>252</v>
      </c>
    </row>
    <row r="11901" spans="1:3" x14ac:dyDescent="0.2">
      <c r="A11901" s="70">
        <v>45500361</v>
      </c>
      <c r="B11901" s="75" t="s">
        <v>19798</v>
      </c>
      <c r="C11901" s="77">
        <v>120.65</v>
      </c>
    </row>
    <row r="11902" spans="1:3" x14ac:dyDescent="0.2">
      <c r="A11902" s="70">
        <v>45500362</v>
      </c>
      <c r="B11902" s="75" t="s">
        <v>19799</v>
      </c>
      <c r="C11902" s="77">
        <v>430.5</v>
      </c>
    </row>
    <row r="11903" spans="1:3" x14ac:dyDescent="0.2">
      <c r="A11903" s="70">
        <v>45500363</v>
      </c>
      <c r="B11903" s="75" t="s">
        <v>19800</v>
      </c>
      <c r="C11903" s="77">
        <v>431.61</v>
      </c>
    </row>
    <row r="11904" spans="1:3" x14ac:dyDescent="0.2">
      <c r="A11904" s="70">
        <v>45500364</v>
      </c>
      <c r="B11904" s="75" t="s">
        <v>19801</v>
      </c>
      <c r="C11904" s="77">
        <v>39</v>
      </c>
    </row>
    <row r="11905" spans="1:3" x14ac:dyDescent="0.2">
      <c r="A11905" s="70">
        <v>45500365</v>
      </c>
      <c r="B11905" s="75" t="s">
        <v>19802</v>
      </c>
      <c r="C11905" s="77">
        <v>382.2</v>
      </c>
    </row>
    <row r="11906" spans="1:3" x14ac:dyDescent="0.2">
      <c r="A11906" s="70">
        <v>45500366</v>
      </c>
      <c r="B11906" s="75" t="s">
        <v>19803</v>
      </c>
      <c r="C11906" s="77">
        <v>393.41</v>
      </c>
    </row>
    <row r="11907" spans="1:3" x14ac:dyDescent="0.2">
      <c r="A11907" s="70">
        <v>45500378</v>
      </c>
      <c r="B11907" s="75" t="s">
        <v>19804</v>
      </c>
      <c r="C11907" s="77">
        <v>7354</v>
      </c>
    </row>
    <row r="11908" spans="1:3" x14ac:dyDescent="0.2">
      <c r="A11908" s="70">
        <v>45500379</v>
      </c>
      <c r="B11908" s="75" t="s">
        <v>19805</v>
      </c>
      <c r="C11908" s="77">
        <v>98.75</v>
      </c>
    </row>
    <row r="11909" spans="1:3" x14ac:dyDescent="0.2">
      <c r="A11909" s="70">
        <v>45500380</v>
      </c>
      <c r="B11909" s="75" t="s">
        <v>19806</v>
      </c>
      <c r="C11909" s="77">
        <v>536.80999999999995</v>
      </c>
    </row>
    <row r="11910" spans="1:3" x14ac:dyDescent="0.2">
      <c r="A11910" s="70">
        <v>45500381</v>
      </c>
      <c r="B11910" s="75" t="s">
        <v>19807</v>
      </c>
      <c r="C11910" s="77">
        <v>216.25</v>
      </c>
    </row>
    <row r="11911" spans="1:3" x14ac:dyDescent="0.2">
      <c r="A11911" s="70">
        <v>45500383</v>
      </c>
      <c r="B11911" s="75" t="s">
        <v>19808</v>
      </c>
      <c r="C11911" s="77">
        <v>716.63</v>
      </c>
    </row>
    <row r="11912" spans="1:3" x14ac:dyDescent="0.2">
      <c r="A11912" s="70">
        <v>45500384</v>
      </c>
      <c r="B11912" s="75" t="s">
        <v>19809</v>
      </c>
      <c r="C11912" s="77">
        <v>85</v>
      </c>
    </row>
    <row r="11913" spans="1:3" x14ac:dyDescent="0.2">
      <c r="A11913" s="70">
        <v>45500385</v>
      </c>
      <c r="B11913" s="75" t="s">
        <v>19810</v>
      </c>
      <c r="C11913" s="77">
        <v>408.19</v>
      </c>
    </row>
    <row r="11914" spans="1:3" x14ac:dyDescent="0.2">
      <c r="A11914" s="70">
        <v>45500386</v>
      </c>
      <c r="B11914" s="75" t="s">
        <v>19811</v>
      </c>
      <c r="C11914" s="77">
        <v>492.19</v>
      </c>
    </row>
    <row r="11915" spans="1:3" x14ac:dyDescent="0.2">
      <c r="A11915" s="70">
        <v>45500387</v>
      </c>
      <c r="B11915" s="75" t="s">
        <v>19812</v>
      </c>
      <c r="C11915" s="77">
        <v>309.75</v>
      </c>
    </row>
    <row r="11916" spans="1:3" x14ac:dyDescent="0.2">
      <c r="A11916" s="70">
        <v>45500388</v>
      </c>
      <c r="B11916" s="75" t="s">
        <v>19813</v>
      </c>
      <c r="C11916" s="77">
        <v>469.88</v>
      </c>
    </row>
    <row r="11917" spans="1:3" x14ac:dyDescent="0.2">
      <c r="A11917" s="70">
        <v>45500389</v>
      </c>
      <c r="B11917" s="75" t="s">
        <v>19814</v>
      </c>
      <c r="C11917" s="77">
        <v>605.05999999999995</v>
      </c>
    </row>
    <row r="11918" spans="1:3" x14ac:dyDescent="0.2">
      <c r="A11918" s="70">
        <v>45500390</v>
      </c>
      <c r="B11918" s="75" t="s">
        <v>19786</v>
      </c>
      <c r="C11918" s="77">
        <v>605.05999999999995</v>
      </c>
    </row>
    <row r="11919" spans="1:3" x14ac:dyDescent="0.2">
      <c r="A11919" s="70">
        <v>45500391</v>
      </c>
      <c r="B11919" s="75" t="s">
        <v>19815</v>
      </c>
      <c r="C11919" s="77">
        <v>496.13</v>
      </c>
    </row>
    <row r="11920" spans="1:3" x14ac:dyDescent="0.2">
      <c r="A11920" s="70">
        <v>45500392</v>
      </c>
      <c r="B11920" s="75" t="s">
        <v>19816</v>
      </c>
      <c r="C11920" s="77">
        <v>309.75</v>
      </c>
    </row>
    <row r="11921" spans="1:3" x14ac:dyDescent="0.2">
      <c r="A11921" s="70">
        <v>45500393</v>
      </c>
      <c r="B11921" s="75" t="s">
        <v>19817</v>
      </c>
      <c r="C11921" s="77">
        <v>3451.88</v>
      </c>
    </row>
    <row r="11922" spans="1:3" x14ac:dyDescent="0.2">
      <c r="A11922" s="70">
        <v>45500394</v>
      </c>
      <c r="B11922" s="75" t="s">
        <v>19818</v>
      </c>
      <c r="C11922" s="77">
        <v>70</v>
      </c>
    </row>
    <row r="11923" spans="1:3" x14ac:dyDescent="0.2">
      <c r="A11923" s="70">
        <v>45500395</v>
      </c>
      <c r="B11923" s="75" t="s">
        <v>19819</v>
      </c>
      <c r="C11923" s="77">
        <v>98.75</v>
      </c>
    </row>
    <row r="11924" spans="1:3" x14ac:dyDescent="0.2">
      <c r="A11924" s="70">
        <v>45500396</v>
      </c>
      <c r="B11924" s="75" t="s">
        <v>19820</v>
      </c>
      <c r="C11924" s="77">
        <v>591.94000000000005</v>
      </c>
    </row>
    <row r="11925" spans="1:3" x14ac:dyDescent="0.2">
      <c r="A11925" s="70">
        <v>45500397</v>
      </c>
      <c r="B11925" s="75" t="s">
        <v>19821</v>
      </c>
      <c r="C11925" s="77">
        <v>631.30999999999995</v>
      </c>
    </row>
    <row r="11926" spans="1:3" x14ac:dyDescent="0.2">
      <c r="A11926" s="70">
        <v>45500398</v>
      </c>
      <c r="B11926" s="75" t="s">
        <v>19822</v>
      </c>
      <c r="C11926" s="77">
        <v>147.5</v>
      </c>
    </row>
    <row r="11927" spans="1:3" x14ac:dyDescent="0.2">
      <c r="A11927" s="70">
        <v>45500399</v>
      </c>
      <c r="B11927" s="75" t="s">
        <v>19823</v>
      </c>
      <c r="C11927" s="77">
        <v>469.88</v>
      </c>
    </row>
    <row r="11928" spans="1:3" x14ac:dyDescent="0.2">
      <c r="A11928" s="70">
        <v>45500400</v>
      </c>
      <c r="B11928" s="75" t="s">
        <v>19824</v>
      </c>
      <c r="C11928" s="77">
        <v>96.25</v>
      </c>
    </row>
    <row r="11929" spans="1:3" x14ac:dyDescent="0.2">
      <c r="A11929" s="70">
        <v>45501095</v>
      </c>
      <c r="B11929" s="75" t="s">
        <v>19825</v>
      </c>
      <c r="C11929" s="77">
        <v>1895.25</v>
      </c>
    </row>
    <row r="11930" spans="1:3" x14ac:dyDescent="0.2">
      <c r="A11930" s="70">
        <v>45501103</v>
      </c>
      <c r="B11930" s="75" t="s">
        <v>19826</v>
      </c>
      <c r="C11930" s="77">
        <v>4257.75</v>
      </c>
    </row>
    <row r="11931" spans="1:3" x14ac:dyDescent="0.2">
      <c r="A11931" s="70">
        <v>45501145</v>
      </c>
      <c r="B11931" s="75" t="s">
        <v>19827</v>
      </c>
      <c r="C11931" s="77">
        <v>5333.75</v>
      </c>
    </row>
    <row r="11932" spans="1:3" x14ac:dyDescent="0.2">
      <c r="A11932" s="70">
        <v>45501152</v>
      </c>
      <c r="B11932" s="75" t="s">
        <v>19828</v>
      </c>
      <c r="C11932" s="77">
        <v>4786.25</v>
      </c>
    </row>
    <row r="11933" spans="1:3" x14ac:dyDescent="0.2">
      <c r="A11933" s="70">
        <v>45501319</v>
      </c>
      <c r="B11933" s="75" t="s">
        <v>19829</v>
      </c>
      <c r="C11933" s="77">
        <v>2383.75</v>
      </c>
    </row>
    <row r="11934" spans="1:3" x14ac:dyDescent="0.2">
      <c r="A11934" s="70">
        <v>45501320</v>
      </c>
      <c r="B11934" s="75" t="s">
        <v>19830</v>
      </c>
      <c r="C11934" s="77">
        <v>185</v>
      </c>
    </row>
    <row r="11935" spans="1:3" x14ac:dyDescent="0.2">
      <c r="A11935" s="70">
        <v>45501321</v>
      </c>
      <c r="B11935" s="75" t="s">
        <v>19831</v>
      </c>
      <c r="C11935" s="77">
        <v>185</v>
      </c>
    </row>
    <row r="11936" spans="1:3" x14ac:dyDescent="0.2">
      <c r="A11936" s="70">
        <v>45501327</v>
      </c>
      <c r="B11936" s="75" t="s">
        <v>19832</v>
      </c>
      <c r="C11936" s="77">
        <v>4147.5</v>
      </c>
    </row>
    <row r="11937" spans="1:3" x14ac:dyDescent="0.2">
      <c r="A11937" s="70">
        <v>45501343</v>
      </c>
      <c r="B11937" s="75" t="s">
        <v>19833</v>
      </c>
      <c r="C11937" s="77">
        <v>5893.75</v>
      </c>
    </row>
    <row r="11938" spans="1:3" x14ac:dyDescent="0.2">
      <c r="A11938" s="70">
        <v>45501368</v>
      </c>
      <c r="B11938" s="75" t="s">
        <v>19834</v>
      </c>
      <c r="C11938" s="77">
        <v>4441.25</v>
      </c>
    </row>
    <row r="11939" spans="1:3" x14ac:dyDescent="0.2">
      <c r="A11939" s="70">
        <v>45501442</v>
      </c>
      <c r="B11939" s="75" t="s">
        <v>19835</v>
      </c>
      <c r="C11939" s="77">
        <v>2806.25</v>
      </c>
    </row>
    <row r="11940" spans="1:3" x14ac:dyDescent="0.2">
      <c r="A11940" s="70">
        <v>45501483</v>
      </c>
      <c r="B11940" s="75" t="s">
        <v>19836</v>
      </c>
      <c r="C11940" s="77">
        <v>12737.81</v>
      </c>
    </row>
    <row r="11941" spans="1:3" x14ac:dyDescent="0.2">
      <c r="A11941" s="70">
        <v>45510203</v>
      </c>
      <c r="B11941" s="75" t="s">
        <v>19837</v>
      </c>
      <c r="C11941" s="77">
        <v>4686.25</v>
      </c>
    </row>
    <row r="11942" spans="1:3" x14ac:dyDescent="0.2">
      <c r="A11942" s="70">
        <v>45510204</v>
      </c>
      <c r="B11942" s="75" t="s">
        <v>19838</v>
      </c>
      <c r="C11942" s="77">
        <v>9890</v>
      </c>
    </row>
    <row r="11943" spans="1:3" x14ac:dyDescent="0.2">
      <c r="A11943" s="70">
        <v>45510205</v>
      </c>
      <c r="B11943" s="75" t="s">
        <v>19839</v>
      </c>
      <c r="C11943" s="77">
        <v>16636</v>
      </c>
    </row>
    <row r="11944" spans="1:3" x14ac:dyDescent="0.2">
      <c r="A11944" s="70">
        <v>45510206</v>
      </c>
      <c r="B11944" s="75" t="s">
        <v>19840</v>
      </c>
      <c r="C11944" s="77">
        <v>18981</v>
      </c>
    </row>
    <row r="11945" spans="1:3" x14ac:dyDescent="0.2">
      <c r="A11945" s="70">
        <v>45510207</v>
      </c>
      <c r="B11945" s="75" t="s">
        <v>19841</v>
      </c>
      <c r="C11945" s="77">
        <v>21821</v>
      </c>
    </row>
    <row r="11946" spans="1:3" x14ac:dyDescent="0.2">
      <c r="A11946" s="70">
        <v>45510401</v>
      </c>
      <c r="B11946" s="75" t="s">
        <v>19842</v>
      </c>
      <c r="C11946" s="77">
        <v>3722.25</v>
      </c>
    </row>
    <row r="11947" spans="1:3" x14ac:dyDescent="0.2">
      <c r="A11947" s="70">
        <v>45515004</v>
      </c>
      <c r="B11947" s="75" t="s">
        <v>19843</v>
      </c>
      <c r="C11947" s="77">
        <v>156</v>
      </c>
    </row>
    <row r="11948" spans="1:3" x14ac:dyDescent="0.2">
      <c r="A11948" s="70">
        <v>45581876</v>
      </c>
      <c r="B11948" s="75" t="s">
        <v>19844</v>
      </c>
      <c r="C11948" s="77">
        <v>4088.44</v>
      </c>
    </row>
    <row r="11949" spans="1:3" x14ac:dyDescent="0.2">
      <c r="A11949" s="70">
        <v>45582202</v>
      </c>
      <c r="B11949" s="75" t="s">
        <v>19842</v>
      </c>
      <c r="C11949" s="77">
        <v>2693.75</v>
      </c>
    </row>
    <row r="11950" spans="1:3" x14ac:dyDescent="0.2">
      <c r="A11950" s="70">
        <v>45585007</v>
      </c>
      <c r="B11950" s="75" t="s">
        <v>19845</v>
      </c>
      <c r="C11950" s="77">
        <v>11897</v>
      </c>
    </row>
    <row r="11951" spans="1:3" x14ac:dyDescent="0.2">
      <c r="A11951" s="70">
        <v>45586492</v>
      </c>
      <c r="B11951" s="75" t="s">
        <v>19846</v>
      </c>
      <c r="C11951" s="77">
        <v>44907.19</v>
      </c>
    </row>
    <row r="11952" spans="1:3" x14ac:dyDescent="0.2">
      <c r="A11952" s="70">
        <v>45590015</v>
      </c>
      <c r="B11952" s="75" t="s">
        <v>19847</v>
      </c>
      <c r="C11952" s="77">
        <v>2710</v>
      </c>
    </row>
    <row r="11953" spans="1:3" x14ac:dyDescent="0.2">
      <c r="A11953" s="70">
        <v>45590171</v>
      </c>
      <c r="B11953" s="75" t="s">
        <v>19848</v>
      </c>
      <c r="C11953" s="77">
        <v>8253.3799999999992</v>
      </c>
    </row>
    <row r="11954" spans="1:3" x14ac:dyDescent="0.2">
      <c r="A11954" s="70">
        <v>45590172</v>
      </c>
      <c r="B11954" s="75" t="s">
        <v>19849</v>
      </c>
      <c r="C11954" s="77">
        <v>220</v>
      </c>
    </row>
    <row r="11955" spans="1:3" x14ac:dyDescent="0.2">
      <c r="A11955" s="70">
        <v>45590174</v>
      </c>
      <c r="B11955" s="75" t="s">
        <v>19850</v>
      </c>
      <c r="C11955" s="77">
        <v>56.25</v>
      </c>
    </row>
    <row r="11956" spans="1:3" x14ac:dyDescent="0.2">
      <c r="A11956" s="70">
        <v>45590205</v>
      </c>
      <c r="B11956" s="75" t="s">
        <v>19851</v>
      </c>
      <c r="C11956" s="77">
        <v>1211.25</v>
      </c>
    </row>
    <row r="11957" spans="1:3" x14ac:dyDescent="0.2">
      <c r="A11957" s="70">
        <v>45590213</v>
      </c>
      <c r="B11957" s="75" t="s">
        <v>19852</v>
      </c>
      <c r="C11957" s="77">
        <v>2536.25</v>
      </c>
    </row>
    <row r="11958" spans="1:3" x14ac:dyDescent="0.2">
      <c r="A11958" s="70">
        <v>45590221</v>
      </c>
      <c r="B11958" s="75" t="s">
        <v>19853</v>
      </c>
      <c r="C11958" s="77">
        <v>1208.75</v>
      </c>
    </row>
    <row r="11959" spans="1:3" x14ac:dyDescent="0.2">
      <c r="A11959" s="70">
        <v>45590239</v>
      </c>
      <c r="B11959" s="75" t="s">
        <v>19854</v>
      </c>
      <c r="C11959" s="77">
        <v>1908.38</v>
      </c>
    </row>
    <row r="11960" spans="1:3" x14ac:dyDescent="0.2">
      <c r="A11960" s="70">
        <v>45590247</v>
      </c>
      <c r="B11960" s="75" t="s">
        <v>19855</v>
      </c>
      <c r="C11960" s="77">
        <v>8302.5</v>
      </c>
    </row>
    <row r="11961" spans="1:3" x14ac:dyDescent="0.2">
      <c r="A11961" s="70">
        <v>45590288</v>
      </c>
      <c r="B11961" s="75" t="s">
        <v>19856</v>
      </c>
      <c r="C11961" s="77">
        <v>1502.81</v>
      </c>
    </row>
    <row r="11962" spans="1:3" x14ac:dyDescent="0.2">
      <c r="A11962" s="70">
        <v>45590296</v>
      </c>
      <c r="B11962" s="75" t="s">
        <v>19857</v>
      </c>
      <c r="C11962" s="77">
        <v>4272.5</v>
      </c>
    </row>
    <row r="11963" spans="1:3" x14ac:dyDescent="0.2">
      <c r="A11963" s="70">
        <v>45590304</v>
      </c>
      <c r="B11963" s="75" t="s">
        <v>19858</v>
      </c>
      <c r="C11963" s="77">
        <v>5143.75</v>
      </c>
    </row>
    <row r="11964" spans="1:3" x14ac:dyDescent="0.2">
      <c r="A11964" s="70">
        <v>45590305</v>
      </c>
      <c r="B11964" s="75" t="s">
        <v>19859</v>
      </c>
      <c r="C11964" s="77">
        <v>261.45</v>
      </c>
    </row>
    <row r="11965" spans="1:3" x14ac:dyDescent="0.2">
      <c r="A11965" s="70">
        <v>45590306</v>
      </c>
      <c r="B11965" s="75" t="s">
        <v>19860</v>
      </c>
      <c r="C11965" s="77">
        <v>522.9</v>
      </c>
    </row>
    <row r="11966" spans="1:3" x14ac:dyDescent="0.2">
      <c r="A11966" s="70">
        <v>45590307</v>
      </c>
      <c r="B11966" s="75" t="s">
        <v>19861</v>
      </c>
      <c r="C11966" s="77">
        <v>745.5</v>
      </c>
    </row>
    <row r="11967" spans="1:3" x14ac:dyDescent="0.2">
      <c r="A11967" s="70">
        <v>45590308</v>
      </c>
      <c r="B11967" s="75" t="s">
        <v>19862</v>
      </c>
      <c r="C11967" s="77">
        <v>413.93</v>
      </c>
    </row>
    <row r="11968" spans="1:3" x14ac:dyDescent="0.2">
      <c r="A11968" s="70">
        <v>45590309</v>
      </c>
      <c r="B11968" s="75" t="s">
        <v>19863</v>
      </c>
      <c r="C11968" s="77">
        <v>413.93</v>
      </c>
    </row>
    <row r="11969" spans="1:3" x14ac:dyDescent="0.2">
      <c r="A11969" s="70">
        <v>45590310</v>
      </c>
      <c r="B11969" s="75" t="s">
        <v>19864</v>
      </c>
      <c r="C11969" s="77">
        <v>871.1</v>
      </c>
    </row>
    <row r="11970" spans="1:3" x14ac:dyDescent="0.2">
      <c r="A11970" s="70">
        <v>45590312</v>
      </c>
      <c r="B11970" s="75" t="s">
        <v>19865</v>
      </c>
      <c r="C11970" s="77">
        <v>2481.25</v>
      </c>
    </row>
    <row r="11971" spans="1:3" x14ac:dyDescent="0.2">
      <c r="A11971" s="70">
        <v>45590346</v>
      </c>
      <c r="B11971" s="75" t="s">
        <v>19866</v>
      </c>
      <c r="C11971" s="77">
        <v>2342.5</v>
      </c>
    </row>
    <row r="11972" spans="1:3" x14ac:dyDescent="0.2">
      <c r="A11972" s="70">
        <v>45590353</v>
      </c>
      <c r="B11972" s="75" t="s">
        <v>19867</v>
      </c>
      <c r="C11972" s="77">
        <v>4083.63</v>
      </c>
    </row>
    <row r="11973" spans="1:3" x14ac:dyDescent="0.2">
      <c r="A11973" s="70">
        <v>45590593</v>
      </c>
      <c r="B11973" s="75" t="s">
        <v>19868</v>
      </c>
      <c r="C11973" s="77">
        <v>12765.38</v>
      </c>
    </row>
    <row r="11974" spans="1:3" x14ac:dyDescent="0.2">
      <c r="A11974" s="70">
        <v>45590601</v>
      </c>
      <c r="B11974" s="75" t="s">
        <v>19869</v>
      </c>
      <c r="C11974" s="77">
        <v>5731.25</v>
      </c>
    </row>
    <row r="11975" spans="1:3" x14ac:dyDescent="0.2">
      <c r="A11975" s="70">
        <v>45590650</v>
      </c>
      <c r="B11975" s="75" t="s">
        <v>19870</v>
      </c>
      <c r="C11975" s="77">
        <v>6011.25</v>
      </c>
    </row>
    <row r="11976" spans="1:3" x14ac:dyDescent="0.2">
      <c r="A11976" s="70">
        <v>45590668</v>
      </c>
      <c r="B11976" s="75" t="s">
        <v>19871</v>
      </c>
      <c r="C11976" s="77">
        <v>2816.25</v>
      </c>
    </row>
    <row r="11977" spans="1:3" x14ac:dyDescent="0.2">
      <c r="A11977" s="70">
        <v>45590742</v>
      </c>
      <c r="B11977" s="75" t="s">
        <v>19872</v>
      </c>
      <c r="C11977" s="77">
        <v>1172.5</v>
      </c>
    </row>
    <row r="11978" spans="1:3" x14ac:dyDescent="0.2">
      <c r="A11978" s="70">
        <v>45590908</v>
      </c>
      <c r="B11978" s="75" t="s">
        <v>19873</v>
      </c>
      <c r="C11978" s="77">
        <v>203.75</v>
      </c>
    </row>
    <row r="11979" spans="1:3" x14ac:dyDescent="0.2">
      <c r="A11979" s="70">
        <v>45590916</v>
      </c>
      <c r="B11979" s="75" t="s">
        <v>19874</v>
      </c>
      <c r="C11979" s="77">
        <v>28967.01</v>
      </c>
    </row>
    <row r="11980" spans="1:3" x14ac:dyDescent="0.2">
      <c r="A11980" s="70">
        <v>45599800</v>
      </c>
      <c r="B11980" s="75" t="s">
        <v>19875</v>
      </c>
      <c r="C11980" s="77">
        <v>1823.06</v>
      </c>
    </row>
    <row r="11981" spans="1:3" x14ac:dyDescent="0.2">
      <c r="A11981" s="70">
        <v>45599818</v>
      </c>
      <c r="B11981" s="75" t="s">
        <v>19876</v>
      </c>
      <c r="C11981" s="77">
        <v>6011.25</v>
      </c>
    </row>
    <row r="11982" spans="1:3" x14ac:dyDescent="0.2">
      <c r="A11982" s="70">
        <v>45599990</v>
      </c>
      <c r="B11982" s="75" t="s">
        <v>19877</v>
      </c>
      <c r="C11982" s="77">
        <v>0</v>
      </c>
    </row>
    <row r="11983" spans="1:3" x14ac:dyDescent="0.2">
      <c r="A11983" s="70">
        <v>46038568</v>
      </c>
      <c r="B11983" s="75" t="s">
        <v>11009</v>
      </c>
      <c r="C11983" s="77">
        <v>1171.25</v>
      </c>
    </row>
    <row r="11984" spans="1:3" x14ac:dyDescent="0.2">
      <c r="A11984" s="70">
        <v>46038570</v>
      </c>
      <c r="B11984" s="75" t="s">
        <v>11010</v>
      </c>
      <c r="C11984" s="77">
        <v>200</v>
      </c>
    </row>
    <row r="11985" spans="1:3" x14ac:dyDescent="0.2">
      <c r="A11985" s="70">
        <v>46038572</v>
      </c>
      <c r="B11985" s="75" t="s">
        <v>11011</v>
      </c>
      <c r="C11985" s="77">
        <v>78.75</v>
      </c>
    </row>
    <row r="11986" spans="1:3" x14ac:dyDescent="0.2">
      <c r="A11986" s="70">
        <v>46038574</v>
      </c>
      <c r="B11986" s="75" t="s">
        <v>11012</v>
      </c>
      <c r="C11986" s="77">
        <v>78.75</v>
      </c>
    </row>
    <row r="11987" spans="1:3" x14ac:dyDescent="0.2">
      <c r="A11987" s="70">
        <v>46038576</v>
      </c>
      <c r="B11987" s="75" t="s">
        <v>11013</v>
      </c>
      <c r="C11987" s="77">
        <v>78.75</v>
      </c>
    </row>
    <row r="11988" spans="1:3" x14ac:dyDescent="0.2">
      <c r="A11988" s="70">
        <v>46038577</v>
      </c>
      <c r="B11988" s="75" t="s">
        <v>11014</v>
      </c>
      <c r="C11988" s="77">
        <v>2.63</v>
      </c>
    </row>
    <row r="11989" spans="1:3" x14ac:dyDescent="0.2">
      <c r="A11989" s="70">
        <v>46038578</v>
      </c>
      <c r="B11989" s="75" t="s">
        <v>11015</v>
      </c>
      <c r="C11989" s="77">
        <v>109.38</v>
      </c>
    </row>
    <row r="11990" spans="1:3" x14ac:dyDescent="0.2">
      <c r="A11990" s="70">
        <v>46038579</v>
      </c>
      <c r="B11990" s="75" t="s">
        <v>11016</v>
      </c>
      <c r="C11990" s="77">
        <v>43.09</v>
      </c>
    </row>
    <row r="11991" spans="1:3" x14ac:dyDescent="0.2">
      <c r="A11991" s="70">
        <v>46038580</v>
      </c>
      <c r="B11991" s="75" t="s">
        <v>11017</v>
      </c>
      <c r="C11991" s="77">
        <v>57.6</v>
      </c>
    </row>
    <row r="11992" spans="1:3" x14ac:dyDescent="0.2">
      <c r="A11992" s="70">
        <v>46038659</v>
      </c>
      <c r="B11992" s="75" t="s">
        <v>11018</v>
      </c>
      <c r="C11992" s="77">
        <v>30255</v>
      </c>
    </row>
    <row r="11993" spans="1:3" x14ac:dyDescent="0.2">
      <c r="A11993" s="70">
        <v>46038667</v>
      </c>
      <c r="B11993" s="75" t="s">
        <v>11019</v>
      </c>
      <c r="C11993" s="77">
        <v>170</v>
      </c>
    </row>
    <row r="11994" spans="1:3" x14ac:dyDescent="0.2">
      <c r="A11994" s="70">
        <v>46038675</v>
      </c>
      <c r="B11994" s="75" t="s">
        <v>11020</v>
      </c>
      <c r="C11994" s="77">
        <v>2031.25</v>
      </c>
    </row>
    <row r="11995" spans="1:3" x14ac:dyDescent="0.2">
      <c r="A11995" s="70">
        <v>46038683</v>
      </c>
      <c r="B11995" s="75" t="s">
        <v>11021</v>
      </c>
      <c r="C11995" s="77">
        <v>15</v>
      </c>
    </row>
    <row r="11996" spans="1:3" x14ac:dyDescent="0.2">
      <c r="A11996" s="70">
        <v>46038691</v>
      </c>
      <c r="B11996" s="75" t="s">
        <v>11022</v>
      </c>
      <c r="C11996" s="77">
        <v>6098.75</v>
      </c>
    </row>
    <row r="11997" spans="1:3" x14ac:dyDescent="0.2">
      <c r="A11997" s="70">
        <v>46038709</v>
      </c>
      <c r="B11997" s="75" t="s">
        <v>11023</v>
      </c>
      <c r="C11997" s="77">
        <v>22.5</v>
      </c>
    </row>
    <row r="11998" spans="1:3" x14ac:dyDescent="0.2">
      <c r="A11998" s="70">
        <v>46052015</v>
      </c>
      <c r="B11998" s="75" t="s">
        <v>11024</v>
      </c>
      <c r="C11998" s="77">
        <v>336</v>
      </c>
    </row>
    <row r="11999" spans="1:3" x14ac:dyDescent="0.2">
      <c r="A11999" s="70">
        <v>46052023</v>
      </c>
      <c r="B11999" s="75" t="s">
        <v>11025</v>
      </c>
      <c r="C11999" s="77">
        <v>2940</v>
      </c>
    </row>
    <row r="12000" spans="1:3" x14ac:dyDescent="0.2">
      <c r="A12000" s="70">
        <v>46110474</v>
      </c>
      <c r="B12000" s="75" t="s">
        <v>11026</v>
      </c>
      <c r="C12000" s="77">
        <v>325.5</v>
      </c>
    </row>
    <row r="12001" spans="1:3" x14ac:dyDescent="0.2">
      <c r="A12001" s="70">
        <v>46190187</v>
      </c>
      <c r="B12001" s="75" t="s">
        <v>11027</v>
      </c>
      <c r="C12001" s="77">
        <v>4201.25</v>
      </c>
    </row>
    <row r="12002" spans="1:3" x14ac:dyDescent="0.2">
      <c r="A12002" s="70">
        <v>47010103</v>
      </c>
      <c r="B12002" s="75" t="s">
        <v>11053</v>
      </c>
      <c r="C12002" s="77">
        <v>145</v>
      </c>
    </row>
    <row r="12003" spans="1:3" x14ac:dyDescent="0.2">
      <c r="A12003" s="70">
        <v>47010104</v>
      </c>
      <c r="B12003" s="75" t="s">
        <v>11054</v>
      </c>
      <c r="C12003" s="77">
        <v>321.3</v>
      </c>
    </row>
    <row r="12004" spans="1:3" x14ac:dyDescent="0.2">
      <c r="A12004" s="70">
        <v>47010105</v>
      </c>
      <c r="B12004" s="75" t="s">
        <v>11055</v>
      </c>
      <c r="C12004" s="77">
        <v>66.25</v>
      </c>
    </row>
    <row r="12005" spans="1:3" x14ac:dyDescent="0.2">
      <c r="A12005" s="70">
        <v>47010106</v>
      </c>
      <c r="B12005" s="75" t="s">
        <v>11056</v>
      </c>
      <c r="C12005" s="77">
        <v>131.25</v>
      </c>
    </row>
    <row r="12006" spans="1:3" x14ac:dyDescent="0.2">
      <c r="A12006" s="70">
        <v>47010107</v>
      </c>
      <c r="B12006" s="75" t="s">
        <v>11057</v>
      </c>
      <c r="C12006" s="77">
        <v>131.25</v>
      </c>
    </row>
    <row r="12007" spans="1:3" x14ac:dyDescent="0.2">
      <c r="A12007" s="70">
        <v>47010108</v>
      </c>
      <c r="B12007" s="75" t="s">
        <v>11058</v>
      </c>
      <c r="C12007" s="77">
        <v>131.25</v>
      </c>
    </row>
    <row r="12008" spans="1:3" x14ac:dyDescent="0.2">
      <c r="A12008" s="70">
        <v>47010109</v>
      </c>
      <c r="B12008" s="75" t="s">
        <v>11059</v>
      </c>
      <c r="C12008" s="77">
        <v>131.25</v>
      </c>
    </row>
    <row r="12009" spans="1:3" x14ac:dyDescent="0.2">
      <c r="A12009" s="70">
        <v>47010110</v>
      </c>
      <c r="B12009" s="75" t="s">
        <v>11060</v>
      </c>
      <c r="C12009" s="77">
        <v>131.25</v>
      </c>
    </row>
    <row r="12010" spans="1:3" x14ac:dyDescent="0.2">
      <c r="A12010" s="70">
        <v>47010111</v>
      </c>
      <c r="B12010" s="75" t="s">
        <v>11061</v>
      </c>
      <c r="C12010" s="77">
        <v>145</v>
      </c>
    </row>
    <row r="12011" spans="1:3" x14ac:dyDescent="0.2">
      <c r="A12011" s="70">
        <v>47010112</v>
      </c>
      <c r="B12011" s="75" t="s">
        <v>11062</v>
      </c>
      <c r="C12011" s="77">
        <v>143.75</v>
      </c>
    </row>
    <row r="12012" spans="1:3" x14ac:dyDescent="0.2">
      <c r="A12012" s="70">
        <v>47010113</v>
      </c>
      <c r="B12012" s="75" t="s">
        <v>11063</v>
      </c>
      <c r="C12012" s="77">
        <v>38.75</v>
      </c>
    </row>
    <row r="12013" spans="1:3" x14ac:dyDescent="0.2">
      <c r="A12013" s="70">
        <v>47010114</v>
      </c>
      <c r="B12013" s="75" t="s">
        <v>11064</v>
      </c>
      <c r="C12013" s="77">
        <v>38.75</v>
      </c>
    </row>
    <row r="12014" spans="1:3" x14ac:dyDescent="0.2">
      <c r="A12014" s="70">
        <v>47010115</v>
      </c>
      <c r="B12014" s="75" t="s">
        <v>11065</v>
      </c>
      <c r="C12014" s="77">
        <v>21.25</v>
      </c>
    </row>
    <row r="12015" spans="1:3" x14ac:dyDescent="0.2">
      <c r="A12015" s="70">
        <v>47010116</v>
      </c>
      <c r="B12015" s="75" t="s">
        <v>11066</v>
      </c>
      <c r="C12015" s="77">
        <v>37.5</v>
      </c>
    </row>
    <row r="12016" spans="1:3" x14ac:dyDescent="0.2">
      <c r="A12016" s="70">
        <v>47010117</v>
      </c>
      <c r="B12016" s="75" t="s">
        <v>11067</v>
      </c>
      <c r="C12016" s="77">
        <v>46.25</v>
      </c>
    </row>
    <row r="12017" spans="1:3" x14ac:dyDescent="0.2">
      <c r="A12017" s="70">
        <v>47010118</v>
      </c>
      <c r="B12017" s="75" t="s">
        <v>11068</v>
      </c>
      <c r="C12017" s="77">
        <v>37.5</v>
      </c>
    </row>
    <row r="12018" spans="1:3" x14ac:dyDescent="0.2">
      <c r="A12018" s="70">
        <v>47010119</v>
      </c>
      <c r="B12018" s="75" t="s">
        <v>11069</v>
      </c>
      <c r="C12018" s="77">
        <v>43.75</v>
      </c>
    </row>
    <row r="12019" spans="1:3" x14ac:dyDescent="0.2">
      <c r="A12019" s="70">
        <v>47010120</v>
      </c>
      <c r="B12019" s="75" t="s">
        <v>11070</v>
      </c>
      <c r="C12019" s="77">
        <v>41.25</v>
      </c>
    </row>
    <row r="12020" spans="1:3" x14ac:dyDescent="0.2">
      <c r="A12020" s="70">
        <v>47010121</v>
      </c>
      <c r="B12020" s="75" t="s">
        <v>11071</v>
      </c>
      <c r="C12020" s="77">
        <v>35</v>
      </c>
    </row>
    <row r="12021" spans="1:3" x14ac:dyDescent="0.2">
      <c r="A12021" s="70">
        <v>47010122</v>
      </c>
      <c r="B12021" s="75" t="s">
        <v>11072</v>
      </c>
      <c r="C12021" s="77">
        <v>1033.75</v>
      </c>
    </row>
    <row r="12022" spans="1:3" x14ac:dyDescent="0.2">
      <c r="A12022" s="70">
        <v>47010123</v>
      </c>
      <c r="B12022" s="75" t="s">
        <v>11073</v>
      </c>
      <c r="C12022" s="77">
        <v>1088.75</v>
      </c>
    </row>
    <row r="12023" spans="1:3" x14ac:dyDescent="0.2">
      <c r="A12023" s="70">
        <v>47010124</v>
      </c>
      <c r="B12023" s="75" t="s">
        <v>11074</v>
      </c>
      <c r="C12023" s="77">
        <v>1202.5</v>
      </c>
    </row>
    <row r="12024" spans="1:3" x14ac:dyDescent="0.2">
      <c r="A12024" s="70">
        <v>47010125</v>
      </c>
      <c r="B12024" s="75" t="s">
        <v>11075</v>
      </c>
      <c r="C12024" s="77">
        <v>916.25</v>
      </c>
    </row>
    <row r="12025" spans="1:3" x14ac:dyDescent="0.2">
      <c r="A12025" s="70">
        <v>47010126</v>
      </c>
      <c r="B12025" s="75" t="s">
        <v>11076</v>
      </c>
      <c r="C12025" s="77">
        <v>185</v>
      </c>
    </row>
    <row r="12026" spans="1:3" x14ac:dyDescent="0.2">
      <c r="A12026" s="70">
        <v>47010127</v>
      </c>
      <c r="B12026" s="75" t="s">
        <v>340</v>
      </c>
      <c r="C12026" s="77">
        <v>88.75</v>
      </c>
    </row>
    <row r="12027" spans="1:3" x14ac:dyDescent="0.2">
      <c r="A12027" s="70">
        <v>47010128</v>
      </c>
      <c r="B12027" s="75" t="s">
        <v>11077</v>
      </c>
      <c r="C12027" s="77">
        <v>67.19</v>
      </c>
    </row>
    <row r="12028" spans="1:3" x14ac:dyDescent="0.2">
      <c r="A12028" s="70">
        <v>47010129</v>
      </c>
      <c r="B12028" s="75" t="s">
        <v>11078</v>
      </c>
      <c r="C12028" s="77">
        <v>145</v>
      </c>
    </row>
    <row r="12029" spans="1:3" x14ac:dyDescent="0.2">
      <c r="A12029" s="70">
        <v>47010131</v>
      </c>
      <c r="B12029" s="75" t="s">
        <v>11079</v>
      </c>
      <c r="C12029" s="77">
        <v>56.49</v>
      </c>
    </row>
    <row r="12030" spans="1:3" x14ac:dyDescent="0.2">
      <c r="A12030" s="70">
        <v>47010132</v>
      </c>
      <c r="B12030" s="75" t="s">
        <v>11080</v>
      </c>
      <c r="C12030" s="77">
        <v>2400</v>
      </c>
    </row>
    <row r="12031" spans="1:3" x14ac:dyDescent="0.2">
      <c r="A12031" s="70">
        <v>47010133</v>
      </c>
      <c r="B12031" s="75" t="s">
        <v>11081</v>
      </c>
      <c r="C12031" s="77">
        <v>2031.75</v>
      </c>
    </row>
    <row r="12032" spans="1:3" x14ac:dyDescent="0.2">
      <c r="A12032" s="70">
        <v>47010137</v>
      </c>
      <c r="B12032" s="75" t="s">
        <v>11082</v>
      </c>
      <c r="C12032" s="77">
        <v>145</v>
      </c>
    </row>
    <row r="12033" spans="1:3" x14ac:dyDescent="0.2">
      <c r="A12033" s="70">
        <v>47010138</v>
      </c>
      <c r="B12033" s="75" t="s">
        <v>11083</v>
      </c>
      <c r="C12033" s="77">
        <v>150</v>
      </c>
    </row>
    <row r="12034" spans="1:3" x14ac:dyDescent="0.2">
      <c r="A12034" s="70">
        <v>47010139</v>
      </c>
      <c r="B12034" s="75" t="s">
        <v>11084</v>
      </c>
      <c r="C12034" s="77">
        <v>75</v>
      </c>
    </row>
    <row r="12035" spans="1:3" x14ac:dyDescent="0.2">
      <c r="A12035" s="70">
        <v>47010140</v>
      </c>
      <c r="B12035" s="75" t="s">
        <v>11085</v>
      </c>
      <c r="C12035" s="77">
        <v>45</v>
      </c>
    </row>
    <row r="12036" spans="1:3" x14ac:dyDescent="0.2">
      <c r="A12036" s="70">
        <v>47010141</v>
      </c>
      <c r="B12036" s="75" t="s">
        <v>11086</v>
      </c>
      <c r="C12036" s="77">
        <v>43</v>
      </c>
    </row>
    <row r="12037" spans="1:3" x14ac:dyDescent="0.2">
      <c r="A12037" s="70">
        <v>47010142</v>
      </c>
      <c r="B12037" s="75" t="s">
        <v>11087</v>
      </c>
      <c r="C12037" s="77">
        <v>24</v>
      </c>
    </row>
    <row r="12038" spans="1:3" x14ac:dyDescent="0.2">
      <c r="A12038" s="70">
        <v>47010143</v>
      </c>
      <c r="B12038" s="75" t="s">
        <v>11088</v>
      </c>
      <c r="C12038" s="77">
        <v>86</v>
      </c>
    </row>
    <row r="12039" spans="1:3" x14ac:dyDescent="0.2">
      <c r="A12039" s="70">
        <v>47010145</v>
      </c>
      <c r="B12039" s="75" t="s">
        <v>11089</v>
      </c>
      <c r="C12039" s="77">
        <v>145</v>
      </c>
    </row>
    <row r="12040" spans="1:3" x14ac:dyDescent="0.2">
      <c r="A12040" s="70">
        <v>47010147</v>
      </c>
      <c r="B12040" s="75" t="s">
        <v>11090</v>
      </c>
      <c r="C12040" s="77">
        <v>131.25</v>
      </c>
    </row>
    <row r="12041" spans="1:3" x14ac:dyDescent="0.2">
      <c r="A12041" s="70">
        <v>47010148</v>
      </c>
      <c r="B12041" s="75" t="s">
        <v>11091</v>
      </c>
      <c r="C12041" s="77">
        <v>10.61</v>
      </c>
    </row>
    <row r="12042" spans="1:3" x14ac:dyDescent="0.2">
      <c r="A12042" s="70">
        <v>47010149</v>
      </c>
      <c r="B12042" s="75" t="s">
        <v>11092</v>
      </c>
      <c r="C12042" s="77">
        <v>6.04</v>
      </c>
    </row>
    <row r="12043" spans="1:3" x14ac:dyDescent="0.2">
      <c r="A12043" s="70">
        <v>47010150</v>
      </c>
      <c r="B12043" s="75" t="s">
        <v>11093</v>
      </c>
      <c r="C12043" s="77">
        <v>6.09</v>
      </c>
    </row>
    <row r="12044" spans="1:3" x14ac:dyDescent="0.2">
      <c r="A12044" s="70">
        <v>47010151</v>
      </c>
      <c r="B12044" s="75" t="s">
        <v>11094</v>
      </c>
      <c r="C12044" s="77">
        <v>19.75</v>
      </c>
    </row>
    <row r="12045" spans="1:3" x14ac:dyDescent="0.2">
      <c r="A12045" s="70">
        <v>47010152</v>
      </c>
      <c r="B12045" s="75" t="s">
        <v>11095</v>
      </c>
      <c r="C12045" s="77">
        <v>5.57</v>
      </c>
    </row>
    <row r="12046" spans="1:3" x14ac:dyDescent="0.2">
      <c r="A12046" s="70">
        <v>47010153</v>
      </c>
      <c r="B12046" s="75" t="s">
        <v>11096</v>
      </c>
      <c r="C12046" s="77">
        <v>3.1</v>
      </c>
    </row>
    <row r="12047" spans="1:3" x14ac:dyDescent="0.2">
      <c r="A12047" s="70">
        <v>47010154</v>
      </c>
      <c r="B12047" s="75" t="s">
        <v>11097</v>
      </c>
      <c r="C12047" s="77">
        <v>9.7100000000000009</v>
      </c>
    </row>
    <row r="12048" spans="1:3" x14ac:dyDescent="0.2">
      <c r="A12048" s="70">
        <v>47010155</v>
      </c>
      <c r="B12048" s="75" t="s">
        <v>11098</v>
      </c>
      <c r="C12048" s="77">
        <v>3.52</v>
      </c>
    </row>
    <row r="12049" spans="1:3" x14ac:dyDescent="0.2">
      <c r="A12049" s="70">
        <v>47010156</v>
      </c>
      <c r="B12049" s="75" t="s">
        <v>11099</v>
      </c>
      <c r="C12049" s="77">
        <v>13.25</v>
      </c>
    </row>
    <row r="12050" spans="1:3" x14ac:dyDescent="0.2">
      <c r="A12050" s="70">
        <v>47010157</v>
      </c>
      <c r="B12050" s="75" t="s">
        <v>11100</v>
      </c>
      <c r="C12050" s="77">
        <v>6.62</v>
      </c>
    </row>
    <row r="12051" spans="1:3" x14ac:dyDescent="0.2">
      <c r="A12051" s="70">
        <v>47010158</v>
      </c>
      <c r="B12051" s="75" t="s">
        <v>11101</v>
      </c>
      <c r="C12051" s="77">
        <v>22.28</v>
      </c>
    </row>
    <row r="12052" spans="1:3" x14ac:dyDescent="0.2">
      <c r="A12052" s="70">
        <v>47010159</v>
      </c>
      <c r="B12052" s="75" t="s">
        <v>11102</v>
      </c>
      <c r="C12052" s="77">
        <v>3.94</v>
      </c>
    </row>
    <row r="12053" spans="1:3" x14ac:dyDescent="0.2">
      <c r="A12053" s="70">
        <v>47010160</v>
      </c>
      <c r="B12053" s="75" t="s">
        <v>11103</v>
      </c>
      <c r="C12053" s="77">
        <v>3.99</v>
      </c>
    </row>
    <row r="12054" spans="1:3" x14ac:dyDescent="0.2">
      <c r="A12054" s="70">
        <v>47010161</v>
      </c>
      <c r="B12054" s="75" t="s">
        <v>11104</v>
      </c>
      <c r="C12054" s="77">
        <v>10.87</v>
      </c>
    </row>
    <row r="12055" spans="1:3" x14ac:dyDescent="0.2">
      <c r="A12055" s="70">
        <v>47010162</v>
      </c>
      <c r="B12055" s="75" t="s">
        <v>11105</v>
      </c>
      <c r="C12055" s="77">
        <v>4.25</v>
      </c>
    </row>
    <row r="12056" spans="1:3" x14ac:dyDescent="0.2">
      <c r="A12056" s="70">
        <v>47010163</v>
      </c>
      <c r="B12056" s="75" t="s">
        <v>11106</v>
      </c>
      <c r="C12056" s="77">
        <v>12.15</v>
      </c>
    </row>
    <row r="12057" spans="1:3" x14ac:dyDescent="0.2">
      <c r="A12057" s="70">
        <v>47010164</v>
      </c>
      <c r="B12057" s="75" t="s">
        <v>11107</v>
      </c>
      <c r="C12057" s="77">
        <v>12.15</v>
      </c>
    </row>
    <row r="12058" spans="1:3" x14ac:dyDescent="0.2">
      <c r="A12058" s="70">
        <v>47010165</v>
      </c>
      <c r="B12058" s="75" t="s">
        <v>11108</v>
      </c>
      <c r="C12058" s="77">
        <v>24.35</v>
      </c>
    </row>
    <row r="12059" spans="1:3" x14ac:dyDescent="0.2">
      <c r="A12059" s="70">
        <v>47010173</v>
      </c>
      <c r="B12059" s="75" t="s">
        <v>11109</v>
      </c>
      <c r="C12059" s="77">
        <v>628.69000000000005</v>
      </c>
    </row>
    <row r="12060" spans="1:3" x14ac:dyDescent="0.2">
      <c r="A12060" s="70">
        <v>47010175</v>
      </c>
      <c r="B12060" s="75" t="s">
        <v>11110</v>
      </c>
      <c r="C12060" s="77">
        <v>16.25</v>
      </c>
    </row>
    <row r="12061" spans="1:3" x14ac:dyDescent="0.2">
      <c r="A12061" s="70">
        <v>47010177</v>
      </c>
      <c r="B12061" s="75" t="s">
        <v>11111</v>
      </c>
      <c r="C12061" s="77">
        <v>1666.25</v>
      </c>
    </row>
    <row r="12062" spans="1:3" x14ac:dyDescent="0.2">
      <c r="A12062" s="70">
        <v>47010179</v>
      </c>
      <c r="B12062" s="75" t="s">
        <v>11112</v>
      </c>
      <c r="C12062" s="77">
        <v>210</v>
      </c>
    </row>
    <row r="12063" spans="1:3" x14ac:dyDescent="0.2">
      <c r="A12063" s="70">
        <v>47010181</v>
      </c>
      <c r="B12063" s="75" t="s">
        <v>140</v>
      </c>
      <c r="C12063" s="77">
        <v>259.88</v>
      </c>
    </row>
    <row r="12064" spans="1:3" x14ac:dyDescent="0.2">
      <c r="A12064" s="70">
        <v>47010182</v>
      </c>
      <c r="B12064" s="75" t="s">
        <v>11113</v>
      </c>
      <c r="C12064" s="77">
        <v>3.94</v>
      </c>
    </row>
    <row r="12065" spans="1:3" x14ac:dyDescent="0.2">
      <c r="A12065" s="70">
        <v>47010183</v>
      </c>
      <c r="B12065" s="75" t="s">
        <v>11114</v>
      </c>
      <c r="C12065" s="77">
        <v>13.75</v>
      </c>
    </row>
    <row r="12066" spans="1:3" x14ac:dyDescent="0.2">
      <c r="A12066" s="70">
        <v>47010184</v>
      </c>
      <c r="B12066" s="75" t="s">
        <v>11115</v>
      </c>
      <c r="C12066" s="77">
        <v>17.5</v>
      </c>
    </row>
    <row r="12067" spans="1:3" x14ac:dyDescent="0.2">
      <c r="A12067" s="70">
        <v>47010185</v>
      </c>
      <c r="B12067" s="75" t="s">
        <v>11116</v>
      </c>
      <c r="C12067" s="77">
        <v>7.88</v>
      </c>
    </row>
    <row r="12068" spans="1:3" x14ac:dyDescent="0.2">
      <c r="A12068" s="70">
        <v>47010186</v>
      </c>
      <c r="B12068" s="75" t="s">
        <v>11117</v>
      </c>
      <c r="C12068" s="77">
        <v>3.94</v>
      </c>
    </row>
    <row r="12069" spans="1:3" x14ac:dyDescent="0.2">
      <c r="A12069" s="70">
        <v>47010187</v>
      </c>
      <c r="B12069" s="75" t="s">
        <v>11118</v>
      </c>
      <c r="C12069" s="77">
        <v>12.5</v>
      </c>
    </row>
    <row r="12070" spans="1:3" x14ac:dyDescent="0.2">
      <c r="A12070" s="70">
        <v>47010188</v>
      </c>
      <c r="B12070" s="75" t="s">
        <v>11119</v>
      </c>
      <c r="C12070" s="77">
        <v>13.75</v>
      </c>
    </row>
    <row r="12071" spans="1:3" x14ac:dyDescent="0.2">
      <c r="A12071" s="70">
        <v>47010189</v>
      </c>
      <c r="B12071" s="75" t="s">
        <v>11120</v>
      </c>
      <c r="C12071" s="77">
        <v>5.25</v>
      </c>
    </row>
    <row r="12072" spans="1:3" x14ac:dyDescent="0.2">
      <c r="A12072" s="70">
        <v>47010190</v>
      </c>
      <c r="B12072" s="75" t="s">
        <v>11121</v>
      </c>
      <c r="C12072" s="77">
        <v>17.5</v>
      </c>
    </row>
    <row r="12073" spans="1:3" x14ac:dyDescent="0.2">
      <c r="A12073" s="70">
        <v>47010191</v>
      </c>
      <c r="B12073" s="75" t="s">
        <v>11122</v>
      </c>
      <c r="C12073" s="77">
        <v>17.5</v>
      </c>
    </row>
    <row r="12074" spans="1:3" x14ac:dyDescent="0.2">
      <c r="A12074" s="70">
        <v>47010192</v>
      </c>
      <c r="B12074" s="75" t="s">
        <v>11123</v>
      </c>
      <c r="C12074" s="77">
        <v>46.25</v>
      </c>
    </row>
    <row r="12075" spans="1:3" x14ac:dyDescent="0.2">
      <c r="A12075" s="70">
        <v>47010193</v>
      </c>
      <c r="B12075" s="75" t="s">
        <v>11124</v>
      </c>
      <c r="C12075" s="77">
        <v>11.25</v>
      </c>
    </row>
    <row r="12076" spans="1:3" x14ac:dyDescent="0.2">
      <c r="A12076" s="70">
        <v>47010194</v>
      </c>
      <c r="B12076" s="75" t="s">
        <v>11125</v>
      </c>
      <c r="C12076" s="77">
        <v>28.75</v>
      </c>
    </row>
    <row r="12077" spans="1:3" x14ac:dyDescent="0.2">
      <c r="A12077" s="70">
        <v>47010195</v>
      </c>
      <c r="B12077" s="75" t="s">
        <v>11126</v>
      </c>
      <c r="C12077" s="77">
        <v>9.19</v>
      </c>
    </row>
    <row r="12078" spans="1:3" x14ac:dyDescent="0.2">
      <c r="A12078" s="70">
        <v>47010196</v>
      </c>
      <c r="B12078" s="75" t="s">
        <v>11127</v>
      </c>
      <c r="C12078" s="77">
        <v>13.75</v>
      </c>
    </row>
    <row r="12079" spans="1:3" x14ac:dyDescent="0.2">
      <c r="A12079" s="70">
        <v>47010197</v>
      </c>
      <c r="B12079" s="75" t="s">
        <v>11128</v>
      </c>
      <c r="C12079" s="77">
        <v>12.5</v>
      </c>
    </row>
    <row r="12080" spans="1:3" x14ac:dyDescent="0.2">
      <c r="A12080" s="70">
        <v>47010200</v>
      </c>
      <c r="B12080" s="75" t="s">
        <v>11129</v>
      </c>
      <c r="C12080" s="77">
        <v>333.9</v>
      </c>
    </row>
    <row r="12081" spans="1:3" x14ac:dyDescent="0.2">
      <c r="A12081" s="70">
        <v>47010201</v>
      </c>
      <c r="B12081" s="75" t="s">
        <v>11130</v>
      </c>
      <c r="C12081" s="77">
        <v>819</v>
      </c>
    </row>
    <row r="12082" spans="1:3" x14ac:dyDescent="0.2">
      <c r="A12082" s="70">
        <v>47010202</v>
      </c>
      <c r="B12082" s="75" t="s">
        <v>11131</v>
      </c>
      <c r="C12082" s="77">
        <v>819</v>
      </c>
    </row>
    <row r="12083" spans="1:3" x14ac:dyDescent="0.2">
      <c r="A12083" s="70">
        <v>47010203</v>
      </c>
      <c r="B12083" s="75" t="s">
        <v>11132</v>
      </c>
      <c r="C12083" s="77">
        <v>819</v>
      </c>
    </row>
    <row r="12084" spans="1:3" x14ac:dyDescent="0.2">
      <c r="A12084" s="70">
        <v>47010204</v>
      </c>
      <c r="B12084" s="75" t="s">
        <v>11133</v>
      </c>
      <c r="C12084" s="77">
        <v>819</v>
      </c>
    </row>
    <row r="12085" spans="1:3" x14ac:dyDescent="0.2">
      <c r="A12085" s="70">
        <v>47010205</v>
      </c>
      <c r="B12085" s="75" t="s">
        <v>11134</v>
      </c>
      <c r="C12085" s="77">
        <v>819</v>
      </c>
    </row>
    <row r="12086" spans="1:3" x14ac:dyDescent="0.2">
      <c r="A12086" s="70">
        <v>47010206</v>
      </c>
      <c r="B12086" s="75" t="s">
        <v>11135</v>
      </c>
      <c r="C12086" s="77">
        <v>819</v>
      </c>
    </row>
    <row r="12087" spans="1:3" x14ac:dyDescent="0.2">
      <c r="A12087" s="70">
        <v>47010207</v>
      </c>
      <c r="B12087" s="75" t="s">
        <v>11136</v>
      </c>
      <c r="C12087" s="77">
        <v>819</v>
      </c>
    </row>
    <row r="12088" spans="1:3" x14ac:dyDescent="0.2">
      <c r="A12088" s="70">
        <v>47010208</v>
      </c>
      <c r="B12088" s="75" t="s">
        <v>11137</v>
      </c>
      <c r="C12088" s="77">
        <v>43</v>
      </c>
    </row>
    <row r="12089" spans="1:3" x14ac:dyDescent="0.2">
      <c r="A12089" s="70">
        <v>47010219</v>
      </c>
      <c r="B12089" s="75" t="s">
        <v>11138</v>
      </c>
      <c r="C12089" s="77">
        <v>19.489999999999998</v>
      </c>
    </row>
    <row r="12090" spans="1:3" x14ac:dyDescent="0.2">
      <c r="A12090" s="70">
        <v>47010220</v>
      </c>
      <c r="B12090" s="75" t="s">
        <v>11139</v>
      </c>
      <c r="C12090" s="77">
        <v>6.6</v>
      </c>
    </row>
    <row r="12091" spans="1:3" x14ac:dyDescent="0.2">
      <c r="A12091" s="70">
        <v>47010221</v>
      </c>
      <c r="B12091" s="75" t="s">
        <v>11140</v>
      </c>
      <c r="C12091" s="77">
        <v>7.69</v>
      </c>
    </row>
    <row r="12092" spans="1:3" x14ac:dyDescent="0.2">
      <c r="A12092" s="70">
        <v>47010222</v>
      </c>
      <c r="B12092" s="75" t="s">
        <v>11141</v>
      </c>
      <c r="C12092" s="77">
        <v>8.4499999999999993</v>
      </c>
    </row>
    <row r="12093" spans="1:3" x14ac:dyDescent="0.2">
      <c r="A12093" s="70">
        <v>47010223</v>
      </c>
      <c r="B12093" s="75" t="s">
        <v>11142</v>
      </c>
      <c r="C12093" s="77">
        <v>7.69</v>
      </c>
    </row>
    <row r="12094" spans="1:3" x14ac:dyDescent="0.2">
      <c r="A12094" s="70">
        <v>47010224</v>
      </c>
      <c r="B12094" s="75" t="s">
        <v>11143</v>
      </c>
      <c r="C12094" s="77">
        <v>7.05</v>
      </c>
    </row>
    <row r="12095" spans="1:3" x14ac:dyDescent="0.2">
      <c r="A12095" s="70">
        <v>47010225</v>
      </c>
      <c r="B12095" s="75" t="s">
        <v>11144</v>
      </c>
      <c r="C12095" s="77">
        <v>17.72</v>
      </c>
    </row>
    <row r="12096" spans="1:3" x14ac:dyDescent="0.2">
      <c r="A12096" s="70">
        <v>47010226</v>
      </c>
      <c r="B12096" s="75" t="s">
        <v>11145</v>
      </c>
      <c r="C12096" s="77">
        <v>5.5</v>
      </c>
    </row>
    <row r="12097" spans="1:3" x14ac:dyDescent="0.2">
      <c r="A12097" s="70">
        <v>47010227</v>
      </c>
      <c r="B12097" s="75" t="s">
        <v>11139</v>
      </c>
      <c r="C12097" s="77">
        <v>2.29</v>
      </c>
    </row>
    <row r="12098" spans="1:3" x14ac:dyDescent="0.2">
      <c r="A12098" s="70">
        <v>47010228</v>
      </c>
      <c r="B12098" s="75" t="s">
        <v>11146</v>
      </c>
      <c r="C12098" s="77">
        <v>6.17</v>
      </c>
    </row>
    <row r="12099" spans="1:3" x14ac:dyDescent="0.2">
      <c r="A12099" s="70">
        <v>47011291</v>
      </c>
      <c r="B12099" s="75" t="s">
        <v>11147</v>
      </c>
      <c r="C12099" s="77">
        <v>339.94</v>
      </c>
    </row>
    <row r="12100" spans="1:3" x14ac:dyDescent="0.2">
      <c r="A12100" s="70">
        <v>47011309</v>
      </c>
      <c r="B12100" s="75" t="s">
        <v>11148</v>
      </c>
      <c r="C12100" s="77">
        <v>339.94</v>
      </c>
    </row>
    <row r="12101" spans="1:3" x14ac:dyDescent="0.2">
      <c r="A12101" s="70">
        <v>47011317</v>
      </c>
      <c r="B12101" s="75" t="s">
        <v>11149</v>
      </c>
      <c r="C12101" s="77">
        <v>339.94</v>
      </c>
    </row>
    <row r="12102" spans="1:3" x14ac:dyDescent="0.2">
      <c r="A12102" s="70">
        <v>47011325</v>
      </c>
      <c r="B12102" s="75" t="s">
        <v>11150</v>
      </c>
      <c r="C12102" s="77">
        <v>339.94</v>
      </c>
    </row>
    <row r="12103" spans="1:3" x14ac:dyDescent="0.2">
      <c r="A12103" s="70">
        <v>47011333</v>
      </c>
      <c r="B12103" s="75" t="s">
        <v>11151</v>
      </c>
      <c r="C12103" s="77">
        <v>300.56</v>
      </c>
    </row>
    <row r="12104" spans="1:3" x14ac:dyDescent="0.2">
      <c r="A12104" s="70">
        <v>47011341</v>
      </c>
      <c r="B12104" s="75" t="s">
        <v>11152</v>
      </c>
      <c r="C12104" s="77">
        <v>300.56</v>
      </c>
    </row>
    <row r="12105" spans="1:3" x14ac:dyDescent="0.2">
      <c r="A12105" s="70">
        <v>47011358</v>
      </c>
      <c r="B12105" s="75" t="s">
        <v>11153</v>
      </c>
      <c r="C12105" s="77">
        <v>300.56</v>
      </c>
    </row>
    <row r="12106" spans="1:3" x14ac:dyDescent="0.2">
      <c r="A12106" s="70">
        <v>47011366</v>
      </c>
      <c r="B12106" s="75" t="s">
        <v>11154</v>
      </c>
      <c r="C12106" s="77">
        <v>300.56</v>
      </c>
    </row>
    <row r="12107" spans="1:3" x14ac:dyDescent="0.2">
      <c r="A12107" s="70">
        <v>47011432</v>
      </c>
      <c r="B12107" s="75" t="s">
        <v>11155</v>
      </c>
      <c r="C12107" s="77">
        <v>345.19</v>
      </c>
    </row>
    <row r="12108" spans="1:3" x14ac:dyDescent="0.2">
      <c r="A12108" s="70">
        <v>47011440</v>
      </c>
      <c r="B12108" s="75" t="s">
        <v>11156</v>
      </c>
      <c r="C12108" s="77">
        <v>345.19</v>
      </c>
    </row>
    <row r="12109" spans="1:3" x14ac:dyDescent="0.2">
      <c r="A12109" s="70">
        <v>47011457</v>
      </c>
      <c r="B12109" s="75" t="s">
        <v>11157</v>
      </c>
      <c r="C12109" s="77">
        <v>448.88</v>
      </c>
    </row>
    <row r="12110" spans="1:3" x14ac:dyDescent="0.2">
      <c r="A12110" s="70">
        <v>47012067</v>
      </c>
      <c r="B12110" s="75" t="s">
        <v>11158</v>
      </c>
      <c r="C12110" s="77">
        <v>1460.81</v>
      </c>
    </row>
    <row r="12111" spans="1:3" x14ac:dyDescent="0.2">
      <c r="A12111" s="70">
        <v>47012760</v>
      </c>
      <c r="B12111" s="75" t="s">
        <v>11159</v>
      </c>
      <c r="C12111" s="77">
        <v>111.25</v>
      </c>
    </row>
    <row r="12112" spans="1:3" x14ac:dyDescent="0.2">
      <c r="A12112" s="70">
        <v>47012802</v>
      </c>
      <c r="B12112" s="75" t="s">
        <v>11160</v>
      </c>
      <c r="C12112" s="77">
        <v>779.63</v>
      </c>
    </row>
    <row r="12113" spans="1:3" x14ac:dyDescent="0.2">
      <c r="A12113" s="70">
        <v>47013859</v>
      </c>
      <c r="B12113" s="75" t="s">
        <v>11161</v>
      </c>
      <c r="C12113" s="77">
        <v>963.75</v>
      </c>
    </row>
    <row r="12114" spans="1:3" x14ac:dyDescent="0.2">
      <c r="A12114" s="70">
        <v>47013867</v>
      </c>
      <c r="B12114" s="75" t="s">
        <v>11162</v>
      </c>
      <c r="C12114" s="77">
        <v>1063.75</v>
      </c>
    </row>
    <row r="12115" spans="1:3" x14ac:dyDescent="0.2">
      <c r="A12115" s="70">
        <v>47013917</v>
      </c>
      <c r="B12115" s="75" t="s">
        <v>11163</v>
      </c>
      <c r="C12115" s="77">
        <v>903.75</v>
      </c>
    </row>
    <row r="12116" spans="1:3" x14ac:dyDescent="0.2">
      <c r="A12116" s="70">
        <v>47013918</v>
      </c>
      <c r="B12116" s="75" t="s">
        <v>11164</v>
      </c>
      <c r="C12116" s="77">
        <v>320.25</v>
      </c>
    </row>
    <row r="12117" spans="1:3" x14ac:dyDescent="0.2">
      <c r="A12117" s="70">
        <v>47014071</v>
      </c>
      <c r="B12117" s="75" t="s">
        <v>11165</v>
      </c>
      <c r="C12117" s="77">
        <v>1614.38</v>
      </c>
    </row>
    <row r="12118" spans="1:3" x14ac:dyDescent="0.2">
      <c r="A12118" s="70">
        <v>47014089</v>
      </c>
      <c r="B12118" s="75" t="s">
        <v>11166</v>
      </c>
      <c r="C12118" s="77">
        <v>626.05999999999995</v>
      </c>
    </row>
    <row r="12119" spans="1:3" x14ac:dyDescent="0.2">
      <c r="A12119" s="70">
        <v>47014097</v>
      </c>
      <c r="B12119" s="75" t="s">
        <v>11167</v>
      </c>
      <c r="C12119" s="77">
        <v>522.38</v>
      </c>
    </row>
    <row r="12120" spans="1:3" x14ac:dyDescent="0.2">
      <c r="A12120" s="70">
        <v>47014105</v>
      </c>
      <c r="B12120" s="75" t="s">
        <v>11168</v>
      </c>
      <c r="C12120" s="77">
        <v>623.44000000000005</v>
      </c>
    </row>
    <row r="12121" spans="1:3" x14ac:dyDescent="0.2">
      <c r="A12121" s="70">
        <v>47014113</v>
      </c>
      <c r="B12121" s="75" t="s">
        <v>11169</v>
      </c>
      <c r="C12121" s="77">
        <v>1020</v>
      </c>
    </row>
    <row r="12122" spans="1:3" x14ac:dyDescent="0.2">
      <c r="A12122" s="70">
        <v>47014139</v>
      </c>
      <c r="B12122" s="75" t="s">
        <v>11170</v>
      </c>
      <c r="C12122" s="77">
        <v>1614.38</v>
      </c>
    </row>
    <row r="12123" spans="1:3" x14ac:dyDescent="0.2">
      <c r="A12123" s="70">
        <v>47014154</v>
      </c>
      <c r="B12123" s="75" t="s">
        <v>11171</v>
      </c>
      <c r="C12123" s="77">
        <v>10077.11</v>
      </c>
    </row>
    <row r="12124" spans="1:3" x14ac:dyDescent="0.2">
      <c r="A12124" s="70">
        <v>47014170</v>
      </c>
      <c r="B12124" s="75" t="s">
        <v>11172</v>
      </c>
      <c r="C12124" s="77">
        <v>1504.91</v>
      </c>
    </row>
    <row r="12125" spans="1:3" x14ac:dyDescent="0.2">
      <c r="A12125" s="70">
        <v>47014303</v>
      </c>
      <c r="B12125" s="75" t="s">
        <v>11173</v>
      </c>
      <c r="C12125" s="77">
        <v>842.63</v>
      </c>
    </row>
    <row r="12126" spans="1:3" x14ac:dyDescent="0.2">
      <c r="A12126" s="70">
        <v>47014311</v>
      </c>
      <c r="B12126" s="75" t="s">
        <v>11174</v>
      </c>
      <c r="C12126" s="77">
        <v>842.63</v>
      </c>
    </row>
    <row r="12127" spans="1:3" x14ac:dyDescent="0.2">
      <c r="A12127" s="70">
        <v>47014329</v>
      </c>
      <c r="B12127" s="75" t="s">
        <v>11175</v>
      </c>
      <c r="C12127" s="77">
        <v>842.63</v>
      </c>
    </row>
    <row r="12128" spans="1:3" x14ac:dyDescent="0.2">
      <c r="A12128" s="70">
        <v>47014337</v>
      </c>
      <c r="B12128" s="75" t="s">
        <v>11176</v>
      </c>
      <c r="C12128" s="77">
        <v>842.63</v>
      </c>
    </row>
    <row r="12129" spans="1:3" x14ac:dyDescent="0.2">
      <c r="A12129" s="70">
        <v>47014345</v>
      </c>
      <c r="B12129" s="75" t="s">
        <v>11177</v>
      </c>
      <c r="C12129" s="77">
        <v>842.63</v>
      </c>
    </row>
    <row r="12130" spans="1:3" x14ac:dyDescent="0.2">
      <c r="A12130" s="70">
        <v>47014519</v>
      </c>
      <c r="B12130" s="75" t="s">
        <v>11178</v>
      </c>
      <c r="C12130" s="77">
        <v>448.88</v>
      </c>
    </row>
    <row r="12131" spans="1:3" x14ac:dyDescent="0.2">
      <c r="A12131" s="70">
        <v>47014527</v>
      </c>
      <c r="B12131" s="75" t="s">
        <v>11179</v>
      </c>
      <c r="C12131" s="77">
        <v>448.88</v>
      </c>
    </row>
    <row r="12132" spans="1:3" x14ac:dyDescent="0.2">
      <c r="A12132" s="70">
        <v>47014576</v>
      </c>
      <c r="B12132" s="75" t="s">
        <v>11180</v>
      </c>
      <c r="C12132" s="77">
        <v>448.88</v>
      </c>
    </row>
    <row r="12133" spans="1:3" x14ac:dyDescent="0.2">
      <c r="A12133" s="70">
        <v>47014626</v>
      </c>
      <c r="B12133" s="75" t="s">
        <v>11181</v>
      </c>
      <c r="C12133" s="77">
        <v>448.88</v>
      </c>
    </row>
    <row r="12134" spans="1:3" x14ac:dyDescent="0.2">
      <c r="A12134" s="70">
        <v>47014642</v>
      </c>
      <c r="B12134" s="75" t="s">
        <v>11182</v>
      </c>
      <c r="C12134" s="77">
        <v>448.88</v>
      </c>
    </row>
    <row r="12135" spans="1:3" x14ac:dyDescent="0.2">
      <c r="A12135" s="70">
        <v>47014675</v>
      </c>
      <c r="B12135" s="75" t="s">
        <v>11183</v>
      </c>
      <c r="C12135" s="77">
        <v>448.88</v>
      </c>
    </row>
    <row r="12136" spans="1:3" x14ac:dyDescent="0.2">
      <c r="A12136" s="70">
        <v>47014717</v>
      </c>
      <c r="B12136" s="75" t="s">
        <v>11184</v>
      </c>
      <c r="C12136" s="77">
        <v>1703.63</v>
      </c>
    </row>
    <row r="12137" spans="1:3" x14ac:dyDescent="0.2">
      <c r="A12137" s="70">
        <v>47014808</v>
      </c>
      <c r="B12137" s="75" t="s">
        <v>11185</v>
      </c>
      <c r="C12137" s="77">
        <v>221.25</v>
      </c>
    </row>
    <row r="12138" spans="1:3" x14ac:dyDescent="0.2">
      <c r="A12138" s="70">
        <v>47015250</v>
      </c>
      <c r="B12138" s="75" t="s">
        <v>11186</v>
      </c>
      <c r="C12138" s="77">
        <v>212.5</v>
      </c>
    </row>
    <row r="12139" spans="1:3" x14ac:dyDescent="0.2">
      <c r="A12139" s="70">
        <v>47015268</v>
      </c>
      <c r="B12139" s="75" t="s">
        <v>11187</v>
      </c>
      <c r="C12139" s="77">
        <v>221.25</v>
      </c>
    </row>
    <row r="12140" spans="1:3" x14ac:dyDescent="0.2">
      <c r="A12140" s="70">
        <v>47015276</v>
      </c>
      <c r="B12140" s="75" t="s">
        <v>11188</v>
      </c>
      <c r="C12140" s="77">
        <v>212.5</v>
      </c>
    </row>
    <row r="12141" spans="1:3" x14ac:dyDescent="0.2">
      <c r="A12141" s="70">
        <v>47015284</v>
      </c>
      <c r="B12141" s="75" t="s">
        <v>11189</v>
      </c>
      <c r="C12141" s="77">
        <v>212.5</v>
      </c>
    </row>
    <row r="12142" spans="1:3" x14ac:dyDescent="0.2">
      <c r="A12142" s="70">
        <v>47015367</v>
      </c>
      <c r="B12142" s="75" t="s">
        <v>11190</v>
      </c>
      <c r="C12142" s="77">
        <v>212.5</v>
      </c>
    </row>
    <row r="12143" spans="1:3" x14ac:dyDescent="0.2">
      <c r="A12143" s="70">
        <v>47015425</v>
      </c>
      <c r="B12143" s="75" t="s">
        <v>11191</v>
      </c>
      <c r="C12143" s="77">
        <v>374.06</v>
      </c>
    </row>
    <row r="12144" spans="1:3" x14ac:dyDescent="0.2">
      <c r="A12144" s="70">
        <v>47016100</v>
      </c>
      <c r="B12144" s="75" t="s">
        <v>11192</v>
      </c>
      <c r="C12144" s="77">
        <v>1197.5</v>
      </c>
    </row>
    <row r="12145" spans="1:3" x14ac:dyDescent="0.2">
      <c r="A12145" s="70">
        <v>47016126</v>
      </c>
      <c r="B12145" s="75" t="s">
        <v>11193</v>
      </c>
      <c r="C12145" s="77">
        <v>408.19</v>
      </c>
    </row>
    <row r="12146" spans="1:3" x14ac:dyDescent="0.2">
      <c r="A12146" s="70">
        <v>47016134</v>
      </c>
      <c r="B12146" s="75" t="s">
        <v>11194</v>
      </c>
      <c r="C12146" s="77">
        <v>2123.63</v>
      </c>
    </row>
    <row r="12147" spans="1:3" x14ac:dyDescent="0.2">
      <c r="A12147" s="70">
        <v>47017405</v>
      </c>
      <c r="B12147" s="75" t="s">
        <v>11195</v>
      </c>
      <c r="C12147" s="77">
        <v>788.81</v>
      </c>
    </row>
    <row r="12148" spans="1:3" x14ac:dyDescent="0.2">
      <c r="A12148" s="70">
        <v>47018379</v>
      </c>
      <c r="B12148" s="75" t="s">
        <v>11196</v>
      </c>
      <c r="C12148" s="77">
        <v>97.5</v>
      </c>
    </row>
    <row r="12149" spans="1:3" x14ac:dyDescent="0.2">
      <c r="A12149" s="70">
        <v>47018395</v>
      </c>
      <c r="B12149" s="75" t="s">
        <v>11197</v>
      </c>
      <c r="C12149" s="77">
        <v>8301.25</v>
      </c>
    </row>
    <row r="12150" spans="1:3" x14ac:dyDescent="0.2">
      <c r="A12150" s="70">
        <v>47018403</v>
      </c>
      <c r="B12150" s="75" t="s">
        <v>11198</v>
      </c>
      <c r="C12150" s="77">
        <v>5413.75</v>
      </c>
    </row>
    <row r="12151" spans="1:3" x14ac:dyDescent="0.2">
      <c r="A12151" s="70">
        <v>47018866</v>
      </c>
      <c r="B12151" s="75" t="s">
        <v>11199</v>
      </c>
      <c r="C12151" s="77">
        <v>160</v>
      </c>
    </row>
    <row r="12152" spans="1:3" x14ac:dyDescent="0.2">
      <c r="A12152" s="70">
        <v>47018874</v>
      </c>
      <c r="B12152" s="75" t="s">
        <v>11200</v>
      </c>
      <c r="C12152" s="77">
        <v>420</v>
      </c>
    </row>
    <row r="12153" spans="1:3" x14ac:dyDescent="0.2">
      <c r="A12153" s="70">
        <v>47018940</v>
      </c>
      <c r="B12153" s="75" t="s">
        <v>11201</v>
      </c>
      <c r="C12153" s="77">
        <v>374.06</v>
      </c>
    </row>
    <row r="12154" spans="1:3" x14ac:dyDescent="0.2">
      <c r="A12154" s="70">
        <v>47019138</v>
      </c>
      <c r="B12154" s="75" t="s">
        <v>11202</v>
      </c>
      <c r="C12154" s="77">
        <v>863.63</v>
      </c>
    </row>
    <row r="12155" spans="1:3" x14ac:dyDescent="0.2">
      <c r="A12155" s="70">
        <v>47019336</v>
      </c>
      <c r="B12155" s="75" t="s">
        <v>11203</v>
      </c>
      <c r="C12155" s="77">
        <v>1342.69</v>
      </c>
    </row>
    <row r="12156" spans="1:3" x14ac:dyDescent="0.2">
      <c r="A12156" s="70">
        <v>47019369</v>
      </c>
      <c r="B12156" s="75" t="s">
        <v>11204</v>
      </c>
      <c r="C12156" s="77">
        <v>6687.5</v>
      </c>
    </row>
    <row r="12157" spans="1:3" x14ac:dyDescent="0.2">
      <c r="A12157" s="70">
        <v>47019435</v>
      </c>
      <c r="B12157" s="75" t="s">
        <v>11205</v>
      </c>
      <c r="C12157" s="77">
        <v>4695</v>
      </c>
    </row>
    <row r="12158" spans="1:3" x14ac:dyDescent="0.2">
      <c r="A12158" s="70">
        <v>47019716</v>
      </c>
      <c r="B12158" s="75" t="s">
        <v>11206</v>
      </c>
      <c r="C12158" s="77">
        <v>682.5</v>
      </c>
    </row>
    <row r="12159" spans="1:3" x14ac:dyDescent="0.2">
      <c r="A12159" s="70">
        <v>47019717</v>
      </c>
      <c r="B12159" s="75" t="s">
        <v>11207</v>
      </c>
      <c r="C12159" s="77">
        <v>0</v>
      </c>
    </row>
    <row r="12160" spans="1:3" x14ac:dyDescent="0.2">
      <c r="A12160" s="70">
        <v>47019880</v>
      </c>
      <c r="B12160" s="75" t="s">
        <v>11208</v>
      </c>
      <c r="C12160" s="77">
        <v>80</v>
      </c>
    </row>
    <row r="12161" spans="1:3" x14ac:dyDescent="0.2">
      <c r="A12161" s="70">
        <v>47020151</v>
      </c>
      <c r="B12161" s="75" t="s">
        <v>11209</v>
      </c>
      <c r="C12161" s="77">
        <v>325.5</v>
      </c>
    </row>
    <row r="12162" spans="1:3" x14ac:dyDescent="0.2">
      <c r="A12162" s="70">
        <v>47020953</v>
      </c>
      <c r="B12162" s="75" t="s">
        <v>11210</v>
      </c>
      <c r="C12162" s="77">
        <v>1213.75</v>
      </c>
    </row>
    <row r="12163" spans="1:3" x14ac:dyDescent="0.2">
      <c r="A12163" s="70">
        <v>47020961</v>
      </c>
      <c r="B12163" s="75" t="s">
        <v>11211</v>
      </c>
      <c r="C12163" s="77">
        <v>1213.75</v>
      </c>
    </row>
    <row r="12164" spans="1:3" x14ac:dyDescent="0.2">
      <c r="A12164" s="70">
        <v>47020979</v>
      </c>
      <c r="B12164" s="75" t="s">
        <v>11212</v>
      </c>
      <c r="C12164" s="77">
        <v>1213.75</v>
      </c>
    </row>
    <row r="12165" spans="1:3" x14ac:dyDescent="0.2">
      <c r="A12165" s="70">
        <v>47020987</v>
      </c>
      <c r="B12165" s="75" t="s">
        <v>11213</v>
      </c>
      <c r="C12165" s="77">
        <v>1213.75</v>
      </c>
    </row>
    <row r="12166" spans="1:3" x14ac:dyDescent="0.2">
      <c r="A12166" s="70">
        <v>47021050</v>
      </c>
      <c r="B12166" s="75" t="s">
        <v>11214</v>
      </c>
      <c r="C12166" s="77">
        <v>408.19</v>
      </c>
    </row>
    <row r="12167" spans="1:3" x14ac:dyDescent="0.2">
      <c r="A12167" s="70">
        <v>47021209</v>
      </c>
      <c r="B12167" s="75" t="s">
        <v>11215</v>
      </c>
      <c r="C12167" s="77">
        <v>1176.25</v>
      </c>
    </row>
    <row r="12168" spans="1:3" x14ac:dyDescent="0.2">
      <c r="A12168" s="70">
        <v>47021217</v>
      </c>
      <c r="B12168" s="75" t="s">
        <v>11216</v>
      </c>
      <c r="C12168" s="77">
        <v>1176.25</v>
      </c>
    </row>
    <row r="12169" spans="1:3" x14ac:dyDescent="0.2">
      <c r="A12169" s="70">
        <v>47021225</v>
      </c>
      <c r="B12169" s="75" t="s">
        <v>11217</v>
      </c>
      <c r="C12169" s="77">
        <v>589.30999999999995</v>
      </c>
    </row>
    <row r="12170" spans="1:3" x14ac:dyDescent="0.2">
      <c r="A12170" s="70">
        <v>47022132</v>
      </c>
      <c r="B12170" s="75" t="s">
        <v>11218</v>
      </c>
      <c r="C12170" s="77">
        <v>2480</v>
      </c>
    </row>
    <row r="12171" spans="1:3" x14ac:dyDescent="0.2">
      <c r="A12171" s="70">
        <v>47022157</v>
      </c>
      <c r="B12171" s="75" t="s">
        <v>11219</v>
      </c>
      <c r="C12171" s="77">
        <v>305.81</v>
      </c>
    </row>
    <row r="12172" spans="1:3" x14ac:dyDescent="0.2">
      <c r="A12172" s="70">
        <v>47022330</v>
      </c>
      <c r="B12172" s="75" t="s">
        <v>11220</v>
      </c>
      <c r="C12172" s="77">
        <v>277.5</v>
      </c>
    </row>
    <row r="12173" spans="1:3" x14ac:dyDescent="0.2">
      <c r="A12173" s="70">
        <v>47022355</v>
      </c>
      <c r="B12173" s="75" t="s">
        <v>11221</v>
      </c>
      <c r="C12173" s="77">
        <v>536.80999999999995</v>
      </c>
    </row>
    <row r="12174" spans="1:3" x14ac:dyDescent="0.2">
      <c r="A12174" s="70">
        <v>47022371</v>
      </c>
      <c r="B12174" s="75" t="s">
        <v>11222</v>
      </c>
      <c r="C12174" s="77">
        <v>359.63</v>
      </c>
    </row>
    <row r="12175" spans="1:3" x14ac:dyDescent="0.2">
      <c r="A12175" s="70">
        <v>47022488</v>
      </c>
      <c r="B12175" s="75" t="s">
        <v>11223</v>
      </c>
      <c r="C12175" s="77">
        <v>1233</v>
      </c>
    </row>
    <row r="12176" spans="1:3" x14ac:dyDescent="0.2">
      <c r="A12176" s="70">
        <v>47024542</v>
      </c>
      <c r="B12176" s="75" t="s">
        <v>11224</v>
      </c>
      <c r="C12176" s="77">
        <v>987.5</v>
      </c>
    </row>
    <row r="12177" spans="1:3" x14ac:dyDescent="0.2">
      <c r="A12177" s="70">
        <v>47025044</v>
      </c>
      <c r="B12177" s="75" t="s">
        <v>11225</v>
      </c>
      <c r="C12177" s="77">
        <v>434.44</v>
      </c>
    </row>
    <row r="12178" spans="1:3" x14ac:dyDescent="0.2">
      <c r="A12178" s="70">
        <v>47025309</v>
      </c>
      <c r="B12178" s="75" t="s">
        <v>11226</v>
      </c>
      <c r="C12178" s="77">
        <v>602.44000000000005</v>
      </c>
    </row>
    <row r="12179" spans="1:3" x14ac:dyDescent="0.2">
      <c r="A12179" s="70">
        <v>47025317</v>
      </c>
      <c r="B12179" s="75" t="s">
        <v>11227</v>
      </c>
      <c r="C12179" s="77">
        <v>602.44000000000005</v>
      </c>
    </row>
    <row r="12180" spans="1:3" x14ac:dyDescent="0.2">
      <c r="A12180" s="70">
        <v>47025325</v>
      </c>
      <c r="B12180" s="75" t="s">
        <v>11228</v>
      </c>
      <c r="C12180" s="77">
        <v>602.44000000000005</v>
      </c>
    </row>
    <row r="12181" spans="1:3" x14ac:dyDescent="0.2">
      <c r="A12181" s="70">
        <v>47025606</v>
      </c>
      <c r="B12181" s="75" t="s">
        <v>11229</v>
      </c>
      <c r="C12181" s="77">
        <v>1162.5</v>
      </c>
    </row>
    <row r="12182" spans="1:3" x14ac:dyDescent="0.2">
      <c r="A12182" s="70">
        <v>47025614</v>
      </c>
      <c r="B12182" s="75" t="s">
        <v>11230</v>
      </c>
      <c r="C12182" s="77">
        <v>473.81</v>
      </c>
    </row>
    <row r="12183" spans="1:3" x14ac:dyDescent="0.2">
      <c r="A12183" s="70">
        <v>47025622</v>
      </c>
      <c r="B12183" s="75" t="s">
        <v>11231</v>
      </c>
      <c r="C12183" s="77">
        <v>1162.5</v>
      </c>
    </row>
    <row r="12184" spans="1:3" x14ac:dyDescent="0.2">
      <c r="A12184" s="70">
        <v>47025630</v>
      </c>
      <c r="B12184" s="75" t="s">
        <v>11232</v>
      </c>
      <c r="C12184" s="77">
        <v>473.81</v>
      </c>
    </row>
    <row r="12185" spans="1:3" x14ac:dyDescent="0.2">
      <c r="A12185" s="70">
        <v>47025671</v>
      </c>
      <c r="B12185" s="75" t="s">
        <v>11233</v>
      </c>
      <c r="C12185" s="77">
        <v>1779.62</v>
      </c>
    </row>
    <row r="12186" spans="1:3" x14ac:dyDescent="0.2">
      <c r="A12186" s="70">
        <v>47025762</v>
      </c>
      <c r="B12186" s="75" t="s">
        <v>11234</v>
      </c>
      <c r="C12186" s="77">
        <v>1443.49</v>
      </c>
    </row>
    <row r="12187" spans="1:3" x14ac:dyDescent="0.2">
      <c r="A12187" s="70">
        <v>47025804</v>
      </c>
      <c r="B12187" s="75" t="s">
        <v>11235</v>
      </c>
      <c r="C12187" s="77">
        <v>3478.13</v>
      </c>
    </row>
    <row r="12188" spans="1:3" x14ac:dyDescent="0.2">
      <c r="A12188" s="70">
        <v>47025812</v>
      </c>
      <c r="B12188" s="75" t="s">
        <v>11236</v>
      </c>
      <c r="C12188" s="77">
        <v>1694.44</v>
      </c>
    </row>
    <row r="12189" spans="1:3" x14ac:dyDescent="0.2">
      <c r="A12189" s="70">
        <v>47025820</v>
      </c>
      <c r="B12189" s="75" t="s">
        <v>11237</v>
      </c>
      <c r="C12189" s="77">
        <v>1694.44</v>
      </c>
    </row>
    <row r="12190" spans="1:3" x14ac:dyDescent="0.2">
      <c r="A12190" s="70">
        <v>47025879</v>
      </c>
      <c r="B12190" s="75" t="s">
        <v>764</v>
      </c>
      <c r="C12190" s="77">
        <v>631.30999999999995</v>
      </c>
    </row>
    <row r="12191" spans="1:3" x14ac:dyDescent="0.2">
      <c r="A12191" s="70">
        <v>47025887</v>
      </c>
      <c r="B12191" s="75" t="s">
        <v>11238</v>
      </c>
      <c r="C12191" s="77">
        <v>631.30999999999995</v>
      </c>
    </row>
    <row r="12192" spans="1:3" x14ac:dyDescent="0.2">
      <c r="A12192" s="70">
        <v>47025895</v>
      </c>
      <c r="B12192" s="75" t="s">
        <v>11239</v>
      </c>
      <c r="C12192" s="77">
        <v>563.05999999999995</v>
      </c>
    </row>
    <row r="12193" spans="1:3" x14ac:dyDescent="0.2">
      <c r="A12193" s="70">
        <v>47025903</v>
      </c>
      <c r="B12193" s="75" t="s">
        <v>11239</v>
      </c>
      <c r="C12193" s="77">
        <v>568.30999999999995</v>
      </c>
    </row>
    <row r="12194" spans="1:3" x14ac:dyDescent="0.2">
      <c r="A12194" s="70">
        <v>47025911</v>
      </c>
      <c r="B12194" s="75" t="s">
        <v>11239</v>
      </c>
      <c r="C12194" s="77">
        <v>563.05999999999995</v>
      </c>
    </row>
    <row r="12195" spans="1:3" x14ac:dyDescent="0.2">
      <c r="A12195" s="70">
        <v>47025952</v>
      </c>
      <c r="B12195" s="75" t="s">
        <v>11240</v>
      </c>
      <c r="C12195" s="77">
        <v>2171</v>
      </c>
    </row>
    <row r="12196" spans="1:3" x14ac:dyDescent="0.2">
      <c r="A12196" s="70">
        <v>47025960</v>
      </c>
      <c r="B12196" s="75" t="s">
        <v>11241</v>
      </c>
      <c r="C12196" s="77">
        <v>1165.1300000000001</v>
      </c>
    </row>
    <row r="12197" spans="1:3" x14ac:dyDescent="0.2">
      <c r="A12197" s="70">
        <v>47025978</v>
      </c>
      <c r="B12197" s="75" t="s">
        <v>11242</v>
      </c>
      <c r="C12197" s="77">
        <v>1165.1300000000001</v>
      </c>
    </row>
    <row r="12198" spans="1:3" x14ac:dyDescent="0.2">
      <c r="A12198" s="70">
        <v>47025986</v>
      </c>
      <c r="B12198" s="75" t="s">
        <v>11243</v>
      </c>
      <c r="C12198" s="77">
        <v>2171</v>
      </c>
    </row>
    <row r="12199" spans="1:3" x14ac:dyDescent="0.2">
      <c r="A12199" s="70">
        <v>47026083</v>
      </c>
      <c r="B12199" s="75" t="s">
        <v>11244</v>
      </c>
      <c r="C12199" s="77">
        <v>2546.38</v>
      </c>
    </row>
    <row r="12200" spans="1:3" x14ac:dyDescent="0.2">
      <c r="A12200" s="70">
        <v>47026091</v>
      </c>
      <c r="B12200" s="75" t="s">
        <v>296</v>
      </c>
      <c r="C12200" s="77">
        <v>86.25</v>
      </c>
    </row>
    <row r="12201" spans="1:3" x14ac:dyDescent="0.2">
      <c r="A12201" s="70">
        <v>47027032</v>
      </c>
      <c r="B12201" s="75" t="s">
        <v>11245</v>
      </c>
      <c r="C12201" s="77">
        <v>602.44000000000005</v>
      </c>
    </row>
    <row r="12202" spans="1:3" x14ac:dyDescent="0.2">
      <c r="A12202" s="70">
        <v>47027040</v>
      </c>
      <c r="B12202" s="75" t="s">
        <v>11246</v>
      </c>
      <c r="C12202" s="77">
        <v>2023.88</v>
      </c>
    </row>
    <row r="12203" spans="1:3" x14ac:dyDescent="0.2">
      <c r="A12203" s="70">
        <v>47027057</v>
      </c>
      <c r="B12203" s="75" t="s">
        <v>11247</v>
      </c>
      <c r="C12203" s="77">
        <v>868.88</v>
      </c>
    </row>
    <row r="12204" spans="1:3" x14ac:dyDescent="0.2">
      <c r="A12204" s="70">
        <v>47028055</v>
      </c>
      <c r="B12204" s="75" t="s">
        <v>11248</v>
      </c>
      <c r="C12204" s="77">
        <v>305.81</v>
      </c>
    </row>
    <row r="12205" spans="1:3" x14ac:dyDescent="0.2">
      <c r="A12205" s="70">
        <v>47028295</v>
      </c>
      <c r="B12205" s="75" t="s">
        <v>11249</v>
      </c>
      <c r="C12205" s="77">
        <v>2323.75</v>
      </c>
    </row>
    <row r="12206" spans="1:3" x14ac:dyDescent="0.2">
      <c r="A12206" s="70">
        <v>47028303</v>
      </c>
      <c r="B12206" s="75" t="s">
        <v>11250</v>
      </c>
      <c r="C12206" s="77">
        <v>2390</v>
      </c>
    </row>
    <row r="12207" spans="1:3" x14ac:dyDescent="0.2">
      <c r="A12207" s="70">
        <v>47028352</v>
      </c>
      <c r="B12207" s="75" t="s">
        <v>11251</v>
      </c>
      <c r="C12207" s="77">
        <v>828.19</v>
      </c>
    </row>
    <row r="12208" spans="1:3" x14ac:dyDescent="0.2">
      <c r="A12208" s="70">
        <v>47031067</v>
      </c>
      <c r="B12208" s="75" t="s">
        <v>11252</v>
      </c>
      <c r="C12208" s="77">
        <v>116.25</v>
      </c>
    </row>
    <row r="12209" spans="1:3" x14ac:dyDescent="0.2">
      <c r="A12209" s="70">
        <v>47032008</v>
      </c>
      <c r="B12209" s="75" t="s">
        <v>11253</v>
      </c>
      <c r="C12209" s="77">
        <v>626.05999999999995</v>
      </c>
    </row>
    <row r="12210" spans="1:3" x14ac:dyDescent="0.2">
      <c r="A12210" s="70">
        <v>47032016</v>
      </c>
      <c r="B12210" s="75" t="s">
        <v>11254</v>
      </c>
      <c r="C12210" s="77">
        <v>626.05999999999995</v>
      </c>
    </row>
    <row r="12211" spans="1:3" x14ac:dyDescent="0.2">
      <c r="A12211" s="70">
        <v>47032024</v>
      </c>
      <c r="B12211" s="75" t="s">
        <v>11255</v>
      </c>
      <c r="C12211" s="77">
        <v>740.25</v>
      </c>
    </row>
    <row r="12212" spans="1:3" x14ac:dyDescent="0.2">
      <c r="A12212" s="70">
        <v>47032032</v>
      </c>
      <c r="B12212" s="75" t="s">
        <v>11256</v>
      </c>
      <c r="C12212" s="77">
        <v>941.25</v>
      </c>
    </row>
    <row r="12213" spans="1:3" x14ac:dyDescent="0.2">
      <c r="A12213" s="70">
        <v>47032040</v>
      </c>
      <c r="B12213" s="75" t="s">
        <v>11257</v>
      </c>
      <c r="C12213" s="77">
        <v>1980.56</v>
      </c>
    </row>
    <row r="12214" spans="1:3" x14ac:dyDescent="0.2">
      <c r="A12214" s="70">
        <v>47032057</v>
      </c>
      <c r="B12214" s="75" t="s">
        <v>11258</v>
      </c>
      <c r="C12214" s="77">
        <v>1980.56</v>
      </c>
    </row>
    <row r="12215" spans="1:3" x14ac:dyDescent="0.2">
      <c r="A12215" s="70">
        <v>47032065</v>
      </c>
      <c r="B12215" s="75" t="s">
        <v>11259</v>
      </c>
      <c r="C12215" s="77">
        <v>1980.56</v>
      </c>
    </row>
    <row r="12216" spans="1:3" x14ac:dyDescent="0.2">
      <c r="A12216" s="70">
        <v>47032073</v>
      </c>
      <c r="B12216" s="75" t="s">
        <v>11260</v>
      </c>
      <c r="C12216" s="77">
        <v>626.05999999999995</v>
      </c>
    </row>
    <row r="12217" spans="1:3" x14ac:dyDescent="0.2">
      <c r="A12217" s="70">
        <v>47032081</v>
      </c>
      <c r="B12217" s="75" t="s">
        <v>11261</v>
      </c>
      <c r="C12217" s="77">
        <v>1980.56</v>
      </c>
    </row>
    <row r="12218" spans="1:3" x14ac:dyDescent="0.2">
      <c r="A12218" s="70">
        <v>47032099</v>
      </c>
      <c r="B12218" s="75" t="s">
        <v>11262</v>
      </c>
      <c r="C12218" s="77">
        <v>1980.56</v>
      </c>
    </row>
    <row r="12219" spans="1:3" x14ac:dyDescent="0.2">
      <c r="A12219" s="70">
        <v>47032107</v>
      </c>
      <c r="B12219" s="75" t="s">
        <v>11263</v>
      </c>
      <c r="C12219" s="77">
        <v>1980.56</v>
      </c>
    </row>
    <row r="12220" spans="1:3" x14ac:dyDescent="0.2">
      <c r="A12220" s="70">
        <v>47032115</v>
      </c>
      <c r="B12220" s="75" t="s">
        <v>11264</v>
      </c>
      <c r="C12220" s="77">
        <v>1980.56</v>
      </c>
    </row>
    <row r="12221" spans="1:3" x14ac:dyDescent="0.2">
      <c r="A12221" s="70">
        <v>47032461</v>
      </c>
      <c r="B12221" s="75" t="s">
        <v>11265</v>
      </c>
      <c r="C12221" s="77">
        <v>345.19</v>
      </c>
    </row>
    <row r="12222" spans="1:3" x14ac:dyDescent="0.2">
      <c r="A12222" s="70">
        <v>47032479</v>
      </c>
      <c r="B12222" s="75" t="s">
        <v>11266</v>
      </c>
      <c r="C12222" s="77">
        <v>345.19</v>
      </c>
    </row>
    <row r="12223" spans="1:3" x14ac:dyDescent="0.2">
      <c r="A12223" s="70">
        <v>47032610</v>
      </c>
      <c r="B12223" s="75" t="s">
        <v>11267</v>
      </c>
      <c r="C12223" s="77">
        <v>408.19</v>
      </c>
    </row>
    <row r="12224" spans="1:3" x14ac:dyDescent="0.2">
      <c r="A12224" s="70">
        <v>47032693</v>
      </c>
      <c r="B12224" s="75" t="s">
        <v>11268</v>
      </c>
      <c r="C12224" s="77">
        <v>828.19</v>
      </c>
    </row>
    <row r="12225" spans="1:3" x14ac:dyDescent="0.2">
      <c r="A12225" s="70">
        <v>47034061</v>
      </c>
      <c r="B12225" s="75" t="s">
        <v>11269</v>
      </c>
      <c r="C12225" s="77">
        <v>2092.5</v>
      </c>
    </row>
    <row r="12226" spans="1:3" x14ac:dyDescent="0.2">
      <c r="A12226" s="70">
        <v>47034079</v>
      </c>
      <c r="B12226" s="75" t="s">
        <v>11270</v>
      </c>
      <c r="C12226" s="77">
        <v>5162.5</v>
      </c>
    </row>
    <row r="12227" spans="1:3" x14ac:dyDescent="0.2">
      <c r="A12227" s="70">
        <v>47034087</v>
      </c>
      <c r="B12227" s="75" t="s">
        <v>11271</v>
      </c>
      <c r="C12227" s="77">
        <v>922.5</v>
      </c>
    </row>
    <row r="12228" spans="1:3" x14ac:dyDescent="0.2">
      <c r="A12228" s="70">
        <v>47036116</v>
      </c>
      <c r="B12228" s="75" t="s">
        <v>11272</v>
      </c>
      <c r="C12228" s="77">
        <v>221.25</v>
      </c>
    </row>
    <row r="12229" spans="1:3" x14ac:dyDescent="0.2">
      <c r="A12229" s="70">
        <v>47037353</v>
      </c>
      <c r="B12229" s="75" t="s">
        <v>11273</v>
      </c>
      <c r="C12229" s="77">
        <v>963.75</v>
      </c>
    </row>
    <row r="12230" spans="1:3" x14ac:dyDescent="0.2">
      <c r="A12230" s="70">
        <v>47037866</v>
      </c>
      <c r="B12230" s="75" t="s">
        <v>11274</v>
      </c>
      <c r="C12230" s="77">
        <v>4104.1899999999996</v>
      </c>
    </row>
    <row r="12231" spans="1:3" x14ac:dyDescent="0.2">
      <c r="A12231" s="70">
        <v>47038062</v>
      </c>
      <c r="B12231" s="75" t="s">
        <v>11275</v>
      </c>
      <c r="C12231" s="77">
        <v>5807.5</v>
      </c>
    </row>
    <row r="12232" spans="1:3" x14ac:dyDescent="0.2">
      <c r="A12232" s="70">
        <v>47038237</v>
      </c>
      <c r="B12232" s="75" t="s">
        <v>11276</v>
      </c>
      <c r="C12232" s="77">
        <v>221.25</v>
      </c>
    </row>
    <row r="12233" spans="1:3" x14ac:dyDescent="0.2">
      <c r="A12233" s="70">
        <v>47038245</v>
      </c>
      <c r="B12233" s="75" t="s">
        <v>11277</v>
      </c>
      <c r="C12233" s="77">
        <v>221.25</v>
      </c>
    </row>
    <row r="12234" spans="1:3" x14ac:dyDescent="0.2">
      <c r="A12234" s="70">
        <v>47038500</v>
      </c>
      <c r="B12234" s="75" t="s">
        <v>11278</v>
      </c>
      <c r="C12234" s="77">
        <v>686.44</v>
      </c>
    </row>
    <row r="12235" spans="1:3" x14ac:dyDescent="0.2">
      <c r="A12235" s="70">
        <v>47038518</v>
      </c>
      <c r="B12235" s="75" t="s">
        <v>11279</v>
      </c>
      <c r="C12235" s="77">
        <v>1342.69</v>
      </c>
    </row>
    <row r="12236" spans="1:3" x14ac:dyDescent="0.2">
      <c r="A12236" s="70">
        <v>47038526</v>
      </c>
      <c r="B12236" s="75" t="s">
        <v>11280</v>
      </c>
      <c r="C12236" s="77">
        <v>1342.69</v>
      </c>
    </row>
    <row r="12237" spans="1:3" x14ac:dyDescent="0.2">
      <c r="A12237" s="70">
        <v>47038534</v>
      </c>
      <c r="B12237" s="75" t="s">
        <v>11281</v>
      </c>
      <c r="C12237" s="77">
        <v>1342.69</v>
      </c>
    </row>
    <row r="12238" spans="1:3" x14ac:dyDescent="0.2">
      <c r="A12238" s="70">
        <v>47038542</v>
      </c>
      <c r="B12238" s="75" t="s">
        <v>11282</v>
      </c>
      <c r="C12238" s="77">
        <v>1067.5</v>
      </c>
    </row>
    <row r="12239" spans="1:3" x14ac:dyDescent="0.2">
      <c r="A12239" s="70">
        <v>47038559</v>
      </c>
      <c r="B12239" s="75" t="s">
        <v>11283</v>
      </c>
      <c r="C12239" s="77">
        <v>589.30999999999995</v>
      </c>
    </row>
    <row r="12240" spans="1:3" x14ac:dyDescent="0.2">
      <c r="A12240" s="70">
        <v>47038567</v>
      </c>
      <c r="B12240" s="75" t="s">
        <v>11284</v>
      </c>
      <c r="C12240" s="77">
        <v>903</v>
      </c>
    </row>
    <row r="12241" spans="1:3" x14ac:dyDescent="0.2">
      <c r="A12241" s="70">
        <v>47038575</v>
      </c>
      <c r="B12241" s="75" t="s">
        <v>11285</v>
      </c>
      <c r="C12241" s="77">
        <v>903</v>
      </c>
    </row>
    <row r="12242" spans="1:3" x14ac:dyDescent="0.2">
      <c r="A12242" s="70">
        <v>47038583</v>
      </c>
      <c r="B12242" s="75" t="s">
        <v>11286</v>
      </c>
      <c r="C12242" s="77">
        <v>903</v>
      </c>
    </row>
    <row r="12243" spans="1:3" x14ac:dyDescent="0.2">
      <c r="A12243" s="70">
        <v>47038591</v>
      </c>
      <c r="B12243" s="75" t="s">
        <v>11287</v>
      </c>
      <c r="C12243" s="77">
        <v>903</v>
      </c>
    </row>
    <row r="12244" spans="1:3" x14ac:dyDescent="0.2">
      <c r="A12244" s="70">
        <v>47038609</v>
      </c>
      <c r="B12244" s="75" t="s">
        <v>11288</v>
      </c>
      <c r="C12244" s="77">
        <v>903</v>
      </c>
    </row>
    <row r="12245" spans="1:3" x14ac:dyDescent="0.2">
      <c r="A12245" s="70">
        <v>47038617</v>
      </c>
      <c r="B12245" s="75" t="s">
        <v>11289</v>
      </c>
      <c r="C12245" s="77">
        <v>903</v>
      </c>
    </row>
    <row r="12246" spans="1:3" x14ac:dyDescent="0.2">
      <c r="A12246" s="70">
        <v>47038625</v>
      </c>
      <c r="B12246" s="75" t="s">
        <v>11290</v>
      </c>
      <c r="C12246" s="77">
        <v>602.44000000000005</v>
      </c>
    </row>
    <row r="12247" spans="1:3" x14ac:dyDescent="0.2">
      <c r="A12247" s="70">
        <v>47038633</v>
      </c>
      <c r="B12247" s="75" t="s">
        <v>11291</v>
      </c>
      <c r="C12247" s="77">
        <v>1342.69</v>
      </c>
    </row>
    <row r="12248" spans="1:3" x14ac:dyDescent="0.2">
      <c r="A12248" s="70">
        <v>47039409</v>
      </c>
      <c r="B12248" s="75" t="s">
        <v>11292</v>
      </c>
      <c r="C12248" s="77">
        <v>1662.94</v>
      </c>
    </row>
    <row r="12249" spans="1:3" x14ac:dyDescent="0.2">
      <c r="A12249" s="70">
        <v>47039417</v>
      </c>
      <c r="B12249" s="75" t="s">
        <v>11293</v>
      </c>
      <c r="C12249" s="77">
        <v>1946.44</v>
      </c>
    </row>
    <row r="12250" spans="1:3" x14ac:dyDescent="0.2">
      <c r="A12250" s="70">
        <v>47039425</v>
      </c>
      <c r="B12250" s="75" t="s">
        <v>11294</v>
      </c>
      <c r="C12250" s="77">
        <v>1762.69</v>
      </c>
    </row>
    <row r="12251" spans="1:3" x14ac:dyDescent="0.2">
      <c r="A12251" s="70">
        <v>47080007</v>
      </c>
      <c r="B12251" s="75" t="s">
        <v>11295</v>
      </c>
      <c r="C12251" s="77">
        <v>3100</v>
      </c>
    </row>
    <row r="12252" spans="1:3" x14ac:dyDescent="0.2">
      <c r="A12252" s="70">
        <v>47080023</v>
      </c>
      <c r="B12252" s="75" t="s">
        <v>11296</v>
      </c>
      <c r="C12252" s="77">
        <v>2656.25</v>
      </c>
    </row>
    <row r="12253" spans="1:3" x14ac:dyDescent="0.2">
      <c r="A12253" s="70">
        <v>47080056</v>
      </c>
      <c r="B12253" s="75" t="s">
        <v>11297</v>
      </c>
      <c r="C12253" s="77">
        <v>2610</v>
      </c>
    </row>
    <row r="12254" spans="1:3" x14ac:dyDescent="0.2">
      <c r="A12254" s="70">
        <v>47080148</v>
      </c>
      <c r="B12254" s="75" t="s">
        <v>11298</v>
      </c>
      <c r="C12254" s="77">
        <v>2667.5</v>
      </c>
    </row>
    <row r="12255" spans="1:3" x14ac:dyDescent="0.2">
      <c r="A12255" s="70">
        <v>47080189</v>
      </c>
      <c r="B12255" s="75" t="s">
        <v>11299</v>
      </c>
      <c r="C12255" s="77">
        <v>1951.69</v>
      </c>
    </row>
    <row r="12256" spans="1:3" x14ac:dyDescent="0.2">
      <c r="A12256" s="70">
        <v>47080304</v>
      </c>
      <c r="B12256" s="75" t="s">
        <v>11300</v>
      </c>
      <c r="C12256" s="77">
        <v>3075</v>
      </c>
    </row>
    <row r="12257" spans="1:3" x14ac:dyDescent="0.2">
      <c r="A12257" s="70">
        <v>47080320</v>
      </c>
      <c r="B12257" s="75" t="s">
        <v>11301</v>
      </c>
      <c r="C12257" s="77">
        <v>286.13</v>
      </c>
    </row>
    <row r="12258" spans="1:3" x14ac:dyDescent="0.2">
      <c r="A12258" s="70">
        <v>47085105</v>
      </c>
      <c r="B12258" s="75" t="s">
        <v>11302</v>
      </c>
      <c r="C12258" s="77">
        <v>3432.19</v>
      </c>
    </row>
    <row r="12259" spans="1:3" x14ac:dyDescent="0.2">
      <c r="A12259" s="70">
        <v>47085113</v>
      </c>
      <c r="B12259" s="75" t="s">
        <v>11303</v>
      </c>
      <c r="C12259" s="77">
        <v>3432.19</v>
      </c>
    </row>
    <row r="12260" spans="1:3" x14ac:dyDescent="0.2">
      <c r="A12260" s="70">
        <v>47085162</v>
      </c>
      <c r="B12260" s="75" t="s">
        <v>11304</v>
      </c>
      <c r="C12260" s="77">
        <v>2267.5</v>
      </c>
    </row>
    <row r="12261" spans="1:3" x14ac:dyDescent="0.2">
      <c r="A12261" s="70">
        <v>47085170</v>
      </c>
      <c r="B12261" s="75" t="s">
        <v>11305</v>
      </c>
      <c r="C12261" s="77">
        <v>3432.19</v>
      </c>
    </row>
    <row r="12262" spans="1:3" x14ac:dyDescent="0.2">
      <c r="A12262" s="70">
        <v>47085212</v>
      </c>
      <c r="B12262" s="75" t="s">
        <v>11306</v>
      </c>
      <c r="C12262" s="77">
        <v>11346.22</v>
      </c>
    </row>
    <row r="12263" spans="1:3" x14ac:dyDescent="0.2">
      <c r="A12263" s="70">
        <v>47085451</v>
      </c>
      <c r="B12263" s="75" t="s">
        <v>11307</v>
      </c>
      <c r="C12263" s="77">
        <v>2291.25</v>
      </c>
    </row>
    <row r="12264" spans="1:3" x14ac:dyDescent="0.2">
      <c r="A12264" s="70">
        <v>47089628</v>
      </c>
      <c r="B12264" s="75" t="s">
        <v>11308</v>
      </c>
      <c r="C12264" s="77">
        <v>47.5</v>
      </c>
    </row>
    <row r="12265" spans="1:3" x14ac:dyDescent="0.2">
      <c r="A12265" s="70">
        <v>47089636</v>
      </c>
      <c r="B12265" s="75" t="s">
        <v>11309</v>
      </c>
      <c r="C12265" s="77">
        <v>65</v>
      </c>
    </row>
    <row r="12266" spans="1:3" x14ac:dyDescent="0.2">
      <c r="A12266" s="70">
        <v>47093117</v>
      </c>
      <c r="B12266" s="75" t="s">
        <v>11310</v>
      </c>
      <c r="C12266" s="77">
        <v>834.75</v>
      </c>
    </row>
    <row r="12267" spans="1:3" x14ac:dyDescent="0.2">
      <c r="A12267" s="70">
        <v>47099999</v>
      </c>
      <c r="B12267" s="75" t="s">
        <v>11311</v>
      </c>
      <c r="C12267" s="77">
        <v>0</v>
      </c>
    </row>
    <row r="12268" spans="1:3" x14ac:dyDescent="0.2">
      <c r="A12268" s="70">
        <v>47110887</v>
      </c>
      <c r="B12268" s="75" t="s">
        <v>11312</v>
      </c>
      <c r="C12268" s="77">
        <v>1620.94</v>
      </c>
    </row>
    <row r="12269" spans="1:3" x14ac:dyDescent="0.2">
      <c r="A12269" s="70">
        <v>47113691</v>
      </c>
      <c r="B12269" s="75" t="s">
        <v>11313</v>
      </c>
      <c r="C12269" s="77">
        <v>1783.69</v>
      </c>
    </row>
    <row r="12270" spans="1:3" x14ac:dyDescent="0.2">
      <c r="A12270" s="70">
        <v>47114145</v>
      </c>
      <c r="B12270" s="75" t="s">
        <v>11314</v>
      </c>
      <c r="C12270" s="77">
        <v>7585.5</v>
      </c>
    </row>
    <row r="12271" spans="1:3" x14ac:dyDescent="0.2">
      <c r="A12271" s="70">
        <v>47114277</v>
      </c>
      <c r="B12271" s="75" t="s">
        <v>11315</v>
      </c>
      <c r="C12271" s="77">
        <v>7802.5</v>
      </c>
    </row>
    <row r="12272" spans="1:3" x14ac:dyDescent="0.2">
      <c r="A12272" s="70">
        <v>47114707</v>
      </c>
      <c r="B12272" s="75" t="s">
        <v>11316</v>
      </c>
      <c r="C12272" s="77">
        <v>2043.56</v>
      </c>
    </row>
    <row r="12273" spans="1:3" x14ac:dyDescent="0.2">
      <c r="A12273" s="70">
        <v>47115456</v>
      </c>
      <c r="B12273" s="75" t="s">
        <v>11317</v>
      </c>
      <c r="C12273" s="77">
        <v>173.75</v>
      </c>
    </row>
    <row r="12274" spans="1:3" x14ac:dyDescent="0.2">
      <c r="A12274" s="70">
        <v>47115464</v>
      </c>
      <c r="B12274" s="75" t="s">
        <v>11318</v>
      </c>
      <c r="C12274" s="77">
        <v>173.75</v>
      </c>
    </row>
    <row r="12275" spans="1:3" x14ac:dyDescent="0.2">
      <c r="A12275" s="70">
        <v>47115472</v>
      </c>
      <c r="B12275" s="75" t="s">
        <v>11319</v>
      </c>
      <c r="C12275" s="77">
        <v>173.75</v>
      </c>
    </row>
    <row r="12276" spans="1:3" x14ac:dyDescent="0.2">
      <c r="A12276" s="70">
        <v>47115480</v>
      </c>
      <c r="B12276" s="75" t="s">
        <v>11320</v>
      </c>
      <c r="C12276" s="77">
        <v>155</v>
      </c>
    </row>
    <row r="12277" spans="1:3" x14ac:dyDescent="0.2">
      <c r="A12277" s="70">
        <v>47115506</v>
      </c>
      <c r="B12277" s="75" t="s">
        <v>11321</v>
      </c>
      <c r="C12277" s="77">
        <v>122.5</v>
      </c>
    </row>
    <row r="12278" spans="1:3" x14ac:dyDescent="0.2">
      <c r="A12278" s="70">
        <v>47115779</v>
      </c>
      <c r="B12278" s="75" t="s">
        <v>277</v>
      </c>
      <c r="C12278" s="77">
        <v>779.63</v>
      </c>
    </row>
    <row r="12279" spans="1:3" x14ac:dyDescent="0.2">
      <c r="A12279" s="70">
        <v>47116140</v>
      </c>
      <c r="B12279" s="75" t="s">
        <v>11322</v>
      </c>
      <c r="C12279" s="77">
        <v>963.75</v>
      </c>
    </row>
    <row r="12280" spans="1:3" x14ac:dyDescent="0.2">
      <c r="A12280" s="70">
        <v>47119698</v>
      </c>
      <c r="B12280" s="75" t="s">
        <v>11323</v>
      </c>
      <c r="C12280" s="77">
        <v>206.25</v>
      </c>
    </row>
    <row r="12281" spans="1:3" x14ac:dyDescent="0.2">
      <c r="A12281" s="70">
        <v>47122148</v>
      </c>
      <c r="B12281" s="75" t="s">
        <v>11324</v>
      </c>
      <c r="C12281" s="77">
        <v>3791.81</v>
      </c>
    </row>
    <row r="12282" spans="1:3" x14ac:dyDescent="0.2">
      <c r="A12282" s="70">
        <v>47122189</v>
      </c>
      <c r="B12282" s="75" t="s">
        <v>11325</v>
      </c>
      <c r="C12282" s="77">
        <v>794.06</v>
      </c>
    </row>
    <row r="12283" spans="1:3" x14ac:dyDescent="0.2">
      <c r="A12283" s="70">
        <v>47122346</v>
      </c>
      <c r="B12283" s="75" t="s">
        <v>11326</v>
      </c>
      <c r="C12283" s="77">
        <v>108.75</v>
      </c>
    </row>
    <row r="12284" spans="1:3" x14ac:dyDescent="0.2">
      <c r="A12284" s="70">
        <v>47122460</v>
      </c>
      <c r="B12284" s="75" t="s">
        <v>11327</v>
      </c>
      <c r="C12284" s="77">
        <v>670</v>
      </c>
    </row>
    <row r="12285" spans="1:3" x14ac:dyDescent="0.2">
      <c r="A12285" s="70">
        <v>47125588</v>
      </c>
      <c r="B12285" s="75" t="s">
        <v>11328</v>
      </c>
      <c r="C12285" s="77">
        <v>882.38</v>
      </c>
    </row>
    <row r="12286" spans="1:3" x14ac:dyDescent="0.2">
      <c r="A12286" s="70">
        <v>47125596</v>
      </c>
      <c r="B12286" s="75" t="s">
        <v>11329</v>
      </c>
      <c r="C12286" s="77">
        <v>712.69</v>
      </c>
    </row>
    <row r="12287" spans="1:3" x14ac:dyDescent="0.2">
      <c r="A12287" s="70">
        <v>47126685</v>
      </c>
      <c r="B12287" s="75" t="s">
        <v>11330</v>
      </c>
      <c r="C12287" s="77">
        <v>935</v>
      </c>
    </row>
    <row r="12288" spans="1:3" x14ac:dyDescent="0.2">
      <c r="A12288" s="70">
        <v>47128277</v>
      </c>
      <c r="B12288" s="75" t="s">
        <v>11331</v>
      </c>
      <c r="C12288" s="77">
        <v>2695</v>
      </c>
    </row>
    <row r="12289" spans="1:3" x14ac:dyDescent="0.2">
      <c r="A12289" s="70">
        <v>47130406</v>
      </c>
      <c r="B12289" s="75" t="s">
        <v>11332</v>
      </c>
      <c r="C12289" s="77">
        <v>47.5</v>
      </c>
    </row>
    <row r="12290" spans="1:3" x14ac:dyDescent="0.2">
      <c r="A12290" s="70">
        <v>47130729</v>
      </c>
      <c r="B12290" s="75" t="s">
        <v>11333</v>
      </c>
      <c r="C12290" s="77">
        <v>5271.25</v>
      </c>
    </row>
    <row r="12291" spans="1:3" x14ac:dyDescent="0.2">
      <c r="A12291" s="70">
        <v>47130737</v>
      </c>
      <c r="B12291" s="75" t="s">
        <v>11334</v>
      </c>
      <c r="C12291" s="77">
        <v>5271.25</v>
      </c>
    </row>
    <row r="12292" spans="1:3" x14ac:dyDescent="0.2">
      <c r="A12292" s="70">
        <v>47130745</v>
      </c>
      <c r="B12292" s="75" t="s">
        <v>11335</v>
      </c>
      <c r="C12292" s="77">
        <v>494.81</v>
      </c>
    </row>
    <row r="12293" spans="1:3" x14ac:dyDescent="0.2">
      <c r="A12293" s="70">
        <v>47130753</v>
      </c>
      <c r="B12293" s="75" t="s">
        <v>11335</v>
      </c>
      <c r="C12293" s="77">
        <v>412.13</v>
      </c>
    </row>
    <row r="12294" spans="1:3" x14ac:dyDescent="0.2">
      <c r="A12294" s="70">
        <v>47137849</v>
      </c>
      <c r="B12294" s="75" t="s">
        <v>11336</v>
      </c>
      <c r="C12294" s="77">
        <v>3549</v>
      </c>
    </row>
    <row r="12295" spans="1:3" x14ac:dyDescent="0.2">
      <c r="A12295" s="70">
        <v>47138102</v>
      </c>
      <c r="B12295" s="75" t="s">
        <v>11337</v>
      </c>
      <c r="C12295" s="77">
        <v>2506.25</v>
      </c>
    </row>
    <row r="12296" spans="1:3" x14ac:dyDescent="0.2">
      <c r="A12296" s="70">
        <v>47138250</v>
      </c>
      <c r="B12296" s="75" t="s">
        <v>11338</v>
      </c>
      <c r="C12296" s="77">
        <v>1514.63</v>
      </c>
    </row>
    <row r="12297" spans="1:3" x14ac:dyDescent="0.2">
      <c r="A12297" s="70">
        <v>47138649</v>
      </c>
      <c r="B12297" s="75" t="s">
        <v>11339</v>
      </c>
      <c r="C12297" s="77">
        <v>345.19</v>
      </c>
    </row>
    <row r="12298" spans="1:3" x14ac:dyDescent="0.2">
      <c r="A12298" s="70">
        <v>47138656</v>
      </c>
      <c r="B12298" s="75" t="s">
        <v>11340</v>
      </c>
      <c r="C12298" s="77">
        <v>570.94000000000005</v>
      </c>
    </row>
    <row r="12299" spans="1:3" x14ac:dyDescent="0.2">
      <c r="A12299" s="70">
        <v>47139605</v>
      </c>
      <c r="B12299" s="75" t="s">
        <v>11341</v>
      </c>
      <c r="C12299" s="77">
        <v>536.80999999999995</v>
      </c>
    </row>
    <row r="12300" spans="1:3" x14ac:dyDescent="0.2">
      <c r="A12300" s="70">
        <v>47154471</v>
      </c>
      <c r="B12300" s="75" t="s">
        <v>11342</v>
      </c>
      <c r="C12300" s="77">
        <v>116.25</v>
      </c>
    </row>
    <row r="12301" spans="1:3" x14ac:dyDescent="0.2">
      <c r="A12301" s="70">
        <v>47163480</v>
      </c>
      <c r="B12301" s="75" t="s">
        <v>11343</v>
      </c>
      <c r="C12301" s="77">
        <v>160</v>
      </c>
    </row>
    <row r="12302" spans="1:3" x14ac:dyDescent="0.2">
      <c r="A12302" s="70">
        <v>47182092</v>
      </c>
      <c r="B12302" s="75" t="s">
        <v>11344</v>
      </c>
      <c r="C12302" s="77">
        <v>305.81</v>
      </c>
    </row>
    <row r="12303" spans="1:3" x14ac:dyDescent="0.2">
      <c r="A12303" s="70">
        <v>47182407</v>
      </c>
      <c r="B12303" s="75" t="s">
        <v>11345</v>
      </c>
      <c r="C12303" s="77">
        <v>633.94000000000005</v>
      </c>
    </row>
    <row r="12304" spans="1:3" x14ac:dyDescent="0.2">
      <c r="A12304" s="70">
        <v>47182423</v>
      </c>
      <c r="B12304" s="75" t="s">
        <v>11346</v>
      </c>
      <c r="C12304" s="77">
        <v>160</v>
      </c>
    </row>
    <row r="12305" spans="1:3" x14ac:dyDescent="0.2">
      <c r="A12305" s="70">
        <v>47182597</v>
      </c>
      <c r="B12305" s="75" t="s">
        <v>11347</v>
      </c>
      <c r="C12305" s="77">
        <v>3798.38</v>
      </c>
    </row>
    <row r="12306" spans="1:3" x14ac:dyDescent="0.2">
      <c r="A12306" s="70">
        <v>47182761</v>
      </c>
      <c r="B12306" s="75" t="s">
        <v>11348</v>
      </c>
      <c r="C12306" s="77">
        <v>300.56</v>
      </c>
    </row>
    <row r="12307" spans="1:3" x14ac:dyDescent="0.2">
      <c r="A12307" s="70">
        <v>47182795</v>
      </c>
      <c r="B12307" s="75" t="s">
        <v>11349</v>
      </c>
      <c r="C12307" s="77">
        <v>500.06</v>
      </c>
    </row>
    <row r="12308" spans="1:3" x14ac:dyDescent="0.2">
      <c r="A12308" s="70">
        <v>47185566</v>
      </c>
      <c r="B12308" s="75" t="s">
        <v>11350</v>
      </c>
      <c r="C12308" s="77">
        <v>136.25</v>
      </c>
    </row>
    <row r="12309" spans="1:3" x14ac:dyDescent="0.2">
      <c r="A12309" s="70">
        <v>47191952</v>
      </c>
      <c r="B12309" s="75" t="s">
        <v>11351</v>
      </c>
      <c r="C12309" s="77">
        <v>2931.25</v>
      </c>
    </row>
    <row r="12310" spans="1:3" x14ac:dyDescent="0.2">
      <c r="A12310" s="70">
        <v>47192562</v>
      </c>
      <c r="B12310" s="75" t="s">
        <v>11352</v>
      </c>
      <c r="C12310" s="77">
        <v>1162.5</v>
      </c>
    </row>
    <row r="12311" spans="1:3" x14ac:dyDescent="0.2">
      <c r="A12311" s="70">
        <v>47194493</v>
      </c>
      <c r="B12311" s="75" t="s">
        <v>11353</v>
      </c>
      <c r="C12311" s="77">
        <v>10988.25</v>
      </c>
    </row>
    <row r="12312" spans="1:3" x14ac:dyDescent="0.2">
      <c r="A12312" s="70">
        <v>47196142</v>
      </c>
      <c r="B12312" s="75" t="s">
        <v>11354</v>
      </c>
      <c r="C12312" s="77">
        <v>7427.5</v>
      </c>
    </row>
    <row r="12313" spans="1:3" x14ac:dyDescent="0.2">
      <c r="A12313" s="70">
        <v>47307301</v>
      </c>
      <c r="B12313" s="75" t="s">
        <v>11334</v>
      </c>
      <c r="C12313" s="77">
        <v>5271.25</v>
      </c>
    </row>
    <row r="12314" spans="1:3" x14ac:dyDescent="0.2">
      <c r="A12314" s="70">
        <v>47400100</v>
      </c>
      <c r="B12314" s="75" t="s">
        <v>11355</v>
      </c>
      <c r="C12314" s="77">
        <v>0</v>
      </c>
    </row>
    <row r="12315" spans="1:3" x14ac:dyDescent="0.2">
      <c r="A12315" s="70">
        <v>47400101</v>
      </c>
      <c r="B12315" s="75" t="s">
        <v>11356</v>
      </c>
      <c r="C12315" s="77">
        <v>0</v>
      </c>
    </row>
    <row r="12316" spans="1:3" x14ac:dyDescent="0.2">
      <c r="A12316" s="70">
        <v>47400102</v>
      </c>
      <c r="B12316" s="75" t="s">
        <v>11357</v>
      </c>
      <c r="C12316" s="77">
        <v>0</v>
      </c>
    </row>
    <row r="12317" spans="1:3" x14ac:dyDescent="0.2">
      <c r="A12317" s="70">
        <v>47400103</v>
      </c>
      <c r="B12317" s="75" t="s">
        <v>11358</v>
      </c>
      <c r="C12317" s="77">
        <v>0</v>
      </c>
    </row>
    <row r="12318" spans="1:3" x14ac:dyDescent="0.2">
      <c r="A12318" s="70">
        <v>47400104</v>
      </c>
      <c r="B12318" s="75" t="s">
        <v>11359</v>
      </c>
      <c r="C12318" s="77">
        <v>0</v>
      </c>
    </row>
    <row r="12319" spans="1:3" x14ac:dyDescent="0.2">
      <c r="A12319" s="70">
        <v>47400105</v>
      </c>
      <c r="B12319" s="75" t="s">
        <v>11360</v>
      </c>
      <c r="C12319" s="77">
        <v>0</v>
      </c>
    </row>
    <row r="12320" spans="1:3" x14ac:dyDescent="0.2">
      <c r="A12320" s="70">
        <v>47400106</v>
      </c>
      <c r="B12320" s="75" t="s">
        <v>11361</v>
      </c>
      <c r="C12320" s="77">
        <v>0</v>
      </c>
    </row>
    <row r="12321" spans="1:3" x14ac:dyDescent="0.2">
      <c r="A12321" s="70">
        <v>47400107</v>
      </c>
      <c r="B12321" s="75" t="s">
        <v>11362</v>
      </c>
      <c r="C12321" s="77">
        <v>0</v>
      </c>
    </row>
    <row r="12322" spans="1:3" x14ac:dyDescent="0.2">
      <c r="A12322" s="70">
        <v>47400108</v>
      </c>
      <c r="B12322" s="75" t="s">
        <v>11363</v>
      </c>
      <c r="C12322" s="77">
        <v>0</v>
      </c>
    </row>
    <row r="12323" spans="1:3" x14ac:dyDescent="0.2">
      <c r="A12323" s="70">
        <v>47400109</v>
      </c>
      <c r="B12323" s="75" t="s">
        <v>11364</v>
      </c>
      <c r="C12323" s="77">
        <v>0</v>
      </c>
    </row>
    <row r="12324" spans="1:3" x14ac:dyDescent="0.2">
      <c r="A12324" s="70">
        <v>47400110</v>
      </c>
      <c r="B12324" s="75" t="s">
        <v>11365</v>
      </c>
      <c r="C12324" s="77">
        <v>0</v>
      </c>
    </row>
    <row r="12325" spans="1:3" x14ac:dyDescent="0.2">
      <c r="A12325" s="70">
        <v>47400111</v>
      </c>
      <c r="B12325" s="75" t="s">
        <v>11366</v>
      </c>
      <c r="C12325" s="77">
        <v>0</v>
      </c>
    </row>
    <row r="12326" spans="1:3" x14ac:dyDescent="0.2">
      <c r="A12326" s="70">
        <v>47400112</v>
      </c>
      <c r="B12326" s="75" t="s">
        <v>11367</v>
      </c>
      <c r="C12326" s="77">
        <v>0</v>
      </c>
    </row>
    <row r="12327" spans="1:3" x14ac:dyDescent="0.2">
      <c r="A12327" s="70">
        <v>47400113</v>
      </c>
      <c r="B12327" s="75" t="s">
        <v>11368</v>
      </c>
      <c r="C12327" s="77">
        <v>0</v>
      </c>
    </row>
    <row r="12328" spans="1:3" x14ac:dyDescent="0.2">
      <c r="A12328" s="70">
        <v>47400114</v>
      </c>
      <c r="B12328" s="75" t="s">
        <v>11369</v>
      </c>
      <c r="C12328" s="77">
        <v>0</v>
      </c>
    </row>
    <row r="12329" spans="1:3" x14ac:dyDescent="0.2">
      <c r="A12329" s="70">
        <v>47400115</v>
      </c>
      <c r="B12329" s="75" t="s">
        <v>11370</v>
      </c>
      <c r="C12329" s="77">
        <v>0</v>
      </c>
    </row>
    <row r="12330" spans="1:3" x14ac:dyDescent="0.2">
      <c r="A12330" s="70">
        <v>47400116</v>
      </c>
      <c r="B12330" s="75" t="s">
        <v>11371</v>
      </c>
      <c r="C12330" s="77">
        <v>0</v>
      </c>
    </row>
    <row r="12331" spans="1:3" x14ac:dyDescent="0.2">
      <c r="A12331" s="70">
        <v>47400117</v>
      </c>
      <c r="B12331" s="75" t="s">
        <v>11372</v>
      </c>
      <c r="C12331" s="77">
        <v>0</v>
      </c>
    </row>
    <row r="12332" spans="1:3" x14ac:dyDescent="0.2">
      <c r="A12332" s="70">
        <v>47400118</v>
      </c>
      <c r="B12332" s="75" t="s">
        <v>11373</v>
      </c>
      <c r="C12332" s="77">
        <v>0</v>
      </c>
    </row>
    <row r="12333" spans="1:3" x14ac:dyDescent="0.2">
      <c r="A12333" s="70">
        <v>47400119</v>
      </c>
      <c r="B12333" s="75" t="s">
        <v>11374</v>
      </c>
      <c r="C12333" s="77">
        <v>0</v>
      </c>
    </row>
    <row r="12334" spans="1:3" x14ac:dyDescent="0.2">
      <c r="A12334" s="70">
        <v>47400120</v>
      </c>
      <c r="B12334" s="75" t="s">
        <v>11375</v>
      </c>
      <c r="C12334" s="77">
        <v>0</v>
      </c>
    </row>
    <row r="12335" spans="1:3" x14ac:dyDescent="0.2">
      <c r="A12335" s="70">
        <v>47400121</v>
      </c>
      <c r="B12335" s="75" t="s">
        <v>11376</v>
      </c>
      <c r="C12335" s="77">
        <v>0</v>
      </c>
    </row>
    <row r="12336" spans="1:3" x14ac:dyDescent="0.2">
      <c r="A12336" s="70">
        <v>47400122</v>
      </c>
      <c r="B12336" s="75" t="s">
        <v>11377</v>
      </c>
      <c r="C12336" s="77">
        <v>0</v>
      </c>
    </row>
    <row r="12337" spans="1:3" x14ac:dyDescent="0.2">
      <c r="A12337" s="70">
        <v>47400123</v>
      </c>
      <c r="B12337" s="75" t="s">
        <v>11378</v>
      </c>
      <c r="C12337" s="77">
        <v>0</v>
      </c>
    </row>
    <row r="12338" spans="1:3" x14ac:dyDescent="0.2">
      <c r="A12338" s="70">
        <v>47400124</v>
      </c>
      <c r="B12338" s="75" t="s">
        <v>11379</v>
      </c>
      <c r="C12338" s="77">
        <v>0</v>
      </c>
    </row>
    <row r="12339" spans="1:3" x14ac:dyDescent="0.2">
      <c r="A12339" s="70">
        <v>47400125</v>
      </c>
      <c r="B12339" s="75" t="s">
        <v>11380</v>
      </c>
      <c r="C12339" s="77">
        <v>0</v>
      </c>
    </row>
    <row r="12340" spans="1:3" x14ac:dyDescent="0.2">
      <c r="A12340" s="70">
        <v>47400126</v>
      </c>
      <c r="B12340" s="75" t="s">
        <v>11381</v>
      </c>
      <c r="C12340" s="77">
        <v>0</v>
      </c>
    </row>
    <row r="12341" spans="1:3" x14ac:dyDescent="0.2">
      <c r="A12341" s="70">
        <v>47400127</v>
      </c>
      <c r="B12341" s="75" t="s">
        <v>11382</v>
      </c>
      <c r="C12341" s="77">
        <v>0</v>
      </c>
    </row>
    <row r="12342" spans="1:3" x14ac:dyDescent="0.2">
      <c r="A12342" s="70">
        <v>47400128</v>
      </c>
      <c r="B12342" s="75" t="s">
        <v>11383</v>
      </c>
      <c r="C12342" s="77">
        <v>0</v>
      </c>
    </row>
    <row r="12343" spans="1:3" x14ac:dyDescent="0.2">
      <c r="A12343" s="70">
        <v>47400129</v>
      </c>
      <c r="B12343" s="75" t="s">
        <v>11384</v>
      </c>
      <c r="C12343" s="77">
        <v>0</v>
      </c>
    </row>
    <row r="12344" spans="1:3" x14ac:dyDescent="0.2">
      <c r="A12344" s="70">
        <v>47400130</v>
      </c>
      <c r="B12344" s="75" t="s">
        <v>11385</v>
      </c>
      <c r="C12344" s="77">
        <v>0</v>
      </c>
    </row>
    <row r="12345" spans="1:3" x14ac:dyDescent="0.2">
      <c r="A12345" s="70">
        <v>47400132</v>
      </c>
      <c r="B12345" s="75" t="s">
        <v>11386</v>
      </c>
      <c r="C12345" s="77">
        <v>0</v>
      </c>
    </row>
    <row r="12346" spans="1:3" x14ac:dyDescent="0.2">
      <c r="A12346" s="70">
        <v>47400133</v>
      </c>
      <c r="B12346" s="75" t="s">
        <v>11387</v>
      </c>
      <c r="C12346" s="77">
        <v>0</v>
      </c>
    </row>
    <row r="12347" spans="1:3" x14ac:dyDescent="0.2">
      <c r="A12347" s="70">
        <v>47400134</v>
      </c>
      <c r="B12347" s="75" t="s">
        <v>11388</v>
      </c>
      <c r="C12347" s="77">
        <v>0</v>
      </c>
    </row>
    <row r="12348" spans="1:3" x14ac:dyDescent="0.2">
      <c r="A12348" s="70">
        <v>47400135</v>
      </c>
      <c r="B12348" s="75" t="s">
        <v>11389</v>
      </c>
      <c r="C12348" s="77">
        <v>0</v>
      </c>
    </row>
    <row r="12349" spans="1:3" x14ac:dyDescent="0.2">
      <c r="A12349" s="70">
        <v>47400136</v>
      </c>
      <c r="B12349" s="75" t="s">
        <v>11390</v>
      </c>
      <c r="C12349" s="77">
        <v>0</v>
      </c>
    </row>
    <row r="12350" spans="1:3" x14ac:dyDescent="0.2">
      <c r="A12350" s="70">
        <v>47400137</v>
      </c>
      <c r="B12350" s="75" t="s">
        <v>11391</v>
      </c>
      <c r="C12350" s="77">
        <v>0</v>
      </c>
    </row>
    <row r="12351" spans="1:3" x14ac:dyDescent="0.2">
      <c r="A12351" s="70">
        <v>47400138</v>
      </c>
      <c r="B12351" s="75" t="s">
        <v>11392</v>
      </c>
      <c r="C12351" s="77">
        <v>0</v>
      </c>
    </row>
    <row r="12352" spans="1:3" x14ac:dyDescent="0.2">
      <c r="A12352" s="70">
        <v>47400139</v>
      </c>
      <c r="B12352" s="75" t="s">
        <v>11393</v>
      </c>
      <c r="C12352" s="77">
        <v>0</v>
      </c>
    </row>
    <row r="12353" spans="1:3" x14ac:dyDescent="0.2">
      <c r="A12353" s="70">
        <v>47400140</v>
      </c>
      <c r="B12353" s="75" t="s">
        <v>11394</v>
      </c>
      <c r="C12353" s="77">
        <v>0</v>
      </c>
    </row>
    <row r="12354" spans="1:3" x14ac:dyDescent="0.2">
      <c r="A12354" s="70">
        <v>47400141</v>
      </c>
      <c r="B12354" s="75" t="s">
        <v>11395</v>
      </c>
      <c r="C12354" s="77">
        <v>0</v>
      </c>
    </row>
    <row r="12355" spans="1:3" x14ac:dyDescent="0.2">
      <c r="A12355" s="70">
        <v>47400142</v>
      </c>
      <c r="B12355" s="75" t="s">
        <v>11396</v>
      </c>
      <c r="C12355" s="77">
        <v>0</v>
      </c>
    </row>
    <row r="12356" spans="1:3" x14ac:dyDescent="0.2">
      <c r="A12356" s="70">
        <v>47400143</v>
      </c>
      <c r="B12356" s="75" t="s">
        <v>11397</v>
      </c>
      <c r="C12356" s="77">
        <v>0</v>
      </c>
    </row>
    <row r="12357" spans="1:3" x14ac:dyDescent="0.2">
      <c r="A12357" s="70">
        <v>47400144</v>
      </c>
      <c r="B12357" s="75" t="s">
        <v>11398</v>
      </c>
      <c r="C12357" s="77">
        <v>0</v>
      </c>
    </row>
    <row r="12358" spans="1:3" x14ac:dyDescent="0.2">
      <c r="A12358" s="70">
        <v>47400145</v>
      </c>
      <c r="B12358" s="75" t="s">
        <v>11399</v>
      </c>
      <c r="C12358" s="77">
        <v>0</v>
      </c>
    </row>
    <row r="12359" spans="1:3" x14ac:dyDescent="0.2">
      <c r="A12359" s="70">
        <v>47400146</v>
      </c>
      <c r="B12359" s="75" t="s">
        <v>11400</v>
      </c>
      <c r="C12359" s="77">
        <v>0</v>
      </c>
    </row>
    <row r="12360" spans="1:3" x14ac:dyDescent="0.2">
      <c r="A12360" s="70">
        <v>47400147</v>
      </c>
      <c r="B12360" s="75" t="s">
        <v>11401</v>
      </c>
      <c r="C12360" s="77">
        <v>0</v>
      </c>
    </row>
    <row r="12361" spans="1:3" x14ac:dyDescent="0.2">
      <c r="A12361" s="70">
        <v>47400148</v>
      </c>
      <c r="B12361" s="75" t="s">
        <v>11402</v>
      </c>
      <c r="C12361" s="77">
        <v>0</v>
      </c>
    </row>
    <row r="12362" spans="1:3" x14ac:dyDescent="0.2">
      <c r="A12362" s="70">
        <v>47400149</v>
      </c>
      <c r="B12362" s="75" t="s">
        <v>11403</v>
      </c>
      <c r="C12362" s="77">
        <v>0</v>
      </c>
    </row>
    <row r="12363" spans="1:3" x14ac:dyDescent="0.2">
      <c r="A12363" s="70">
        <v>47400150</v>
      </c>
      <c r="B12363" s="75" t="s">
        <v>11404</v>
      </c>
      <c r="C12363" s="77">
        <v>0</v>
      </c>
    </row>
    <row r="12364" spans="1:3" x14ac:dyDescent="0.2">
      <c r="A12364" s="70">
        <v>47400151</v>
      </c>
      <c r="B12364" s="75" t="s">
        <v>11405</v>
      </c>
      <c r="C12364" s="77">
        <v>0</v>
      </c>
    </row>
    <row r="12365" spans="1:3" x14ac:dyDescent="0.2">
      <c r="A12365" s="70">
        <v>47400152</v>
      </c>
      <c r="B12365" s="75" t="s">
        <v>11406</v>
      </c>
      <c r="C12365" s="77">
        <v>0</v>
      </c>
    </row>
    <row r="12366" spans="1:3" x14ac:dyDescent="0.2">
      <c r="A12366" s="70">
        <v>47400153</v>
      </c>
      <c r="B12366" s="75" t="s">
        <v>11407</v>
      </c>
      <c r="C12366" s="77">
        <v>0</v>
      </c>
    </row>
    <row r="12367" spans="1:3" x14ac:dyDescent="0.2">
      <c r="A12367" s="70">
        <v>47400154</v>
      </c>
      <c r="B12367" s="75" t="s">
        <v>11408</v>
      </c>
      <c r="C12367" s="77">
        <v>0</v>
      </c>
    </row>
    <row r="12368" spans="1:3" x14ac:dyDescent="0.2">
      <c r="A12368" s="70">
        <v>47400155</v>
      </c>
      <c r="B12368" s="75" t="s">
        <v>11409</v>
      </c>
      <c r="C12368" s="77">
        <v>0</v>
      </c>
    </row>
    <row r="12369" spans="1:3" x14ac:dyDescent="0.2">
      <c r="A12369" s="70">
        <v>47400156</v>
      </c>
      <c r="B12369" s="75" t="s">
        <v>11410</v>
      </c>
      <c r="C12369" s="77">
        <v>0</v>
      </c>
    </row>
    <row r="12370" spans="1:3" x14ac:dyDescent="0.2">
      <c r="A12370" s="70">
        <v>47400157</v>
      </c>
      <c r="B12370" s="75" t="s">
        <v>11411</v>
      </c>
      <c r="C12370" s="77">
        <v>0</v>
      </c>
    </row>
    <row r="12371" spans="1:3" x14ac:dyDescent="0.2">
      <c r="A12371" s="70">
        <v>47400158</v>
      </c>
      <c r="B12371" s="75" t="s">
        <v>11412</v>
      </c>
      <c r="C12371" s="77">
        <v>0</v>
      </c>
    </row>
    <row r="12372" spans="1:3" x14ac:dyDescent="0.2">
      <c r="A12372" s="70">
        <v>47400159</v>
      </c>
      <c r="B12372" s="75" t="s">
        <v>11413</v>
      </c>
      <c r="C12372" s="77">
        <v>0</v>
      </c>
    </row>
    <row r="12373" spans="1:3" x14ac:dyDescent="0.2">
      <c r="A12373" s="70">
        <v>47400160</v>
      </c>
      <c r="B12373" s="75" t="s">
        <v>11414</v>
      </c>
      <c r="C12373" s="77">
        <v>0</v>
      </c>
    </row>
    <row r="12374" spans="1:3" x14ac:dyDescent="0.2">
      <c r="A12374" s="70">
        <v>47400161</v>
      </c>
      <c r="B12374" s="75" t="s">
        <v>11415</v>
      </c>
      <c r="C12374" s="77">
        <v>0</v>
      </c>
    </row>
    <row r="12375" spans="1:3" x14ac:dyDescent="0.2">
      <c r="A12375" s="70">
        <v>47400163</v>
      </c>
      <c r="B12375" s="75" t="s">
        <v>11416</v>
      </c>
      <c r="C12375" s="77">
        <v>0</v>
      </c>
    </row>
    <row r="12376" spans="1:3" x14ac:dyDescent="0.2">
      <c r="A12376" s="70">
        <v>47400164</v>
      </c>
      <c r="B12376" s="75" t="s">
        <v>11417</v>
      </c>
      <c r="C12376" s="77">
        <v>0</v>
      </c>
    </row>
    <row r="12377" spans="1:3" x14ac:dyDescent="0.2">
      <c r="A12377" s="70">
        <v>47400165</v>
      </c>
      <c r="B12377" s="75" t="s">
        <v>11418</v>
      </c>
      <c r="C12377" s="77">
        <v>0</v>
      </c>
    </row>
    <row r="12378" spans="1:3" x14ac:dyDescent="0.2">
      <c r="A12378" s="70">
        <v>47400168</v>
      </c>
      <c r="B12378" s="75" t="s">
        <v>11419</v>
      </c>
      <c r="C12378" s="77">
        <v>0</v>
      </c>
    </row>
    <row r="12379" spans="1:3" x14ac:dyDescent="0.2">
      <c r="A12379" s="70">
        <v>47400169</v>
      </c>
      <c r="B12379" s="75" t="s">
        <v>11420</v>
      </c>
      <c r="C12379" s="77">
        <v>0</v>
      </c>
    </row>
    <row r="12380" spans="1:3" x14ac:dyDescent="0.2">
      <c r="A12380" s="70">
        <v>47400171</v>
      </c>
      <c r="B12380" s="75" t="s">
        <v>11421</v>
      </c>
      <c r="C12380" s="77">
        <v>0</v>
      </c>
    </row>
    <row r="12381" spans="1:3" x14ac:dyDescent="0.2">
      <c r="A12381" s="70">
        <v>47400172</v>
      </c>
      <c r="B12381" s="75" t="s">
        <v>11422</v>
      </c>
      <c r="C12381" s="77">
        <v>0</v>
      </c>
    </row>
    <row r="12382" spans="1:3" x14ac:dyDescent="0.2">
      <c r="A12382" s="70">
        <v>47400173</v>
      </c>
      <c r="B12382" s="75" t="s">
        <v>11423</v>
      </c>
      <c r="C12382" s="77">
        <v>0</v>
      </c>
    </row>
    <row r="12383" spans="1:3" x14ac:dyDescent="0.2">
      <c r="A12383" s="70">
        <v>47400174</v>
      </c>
      <c r="B12383" s="75" t="s">
        <v>11424</v>
      </c>
      <c r="C12383" s="77">
        <v>0</v>
      </c>
    </row>
    <row r="12384" spans="1:3" x14ac:dyDescent="0.2">
      <c r="A12384" s="70">
        <v>47400175</v>
      </c>
      <c r="B12384" s="75" t="s">
        <v>11425</v>
      </c>
      <c r="C12384" s="77">
        <v>0</v>
      </c>
    </row>
    <row r="12385" spans="1:3" x14ac:dyDescent="0.2">
      <c r="A12385" s="70">
        <v>47400176</v>
      </c>
      <c r="B12385" s="75" t="s">
        <v>11426</v>
      </c>
      <c r="C12385" s="77">
        <v>0</v>
      </c>
    </row>
    <row r="12386" spans="1:3" x14ac:dyDescent="0.2">
      <c r="A12386" s="70">
        <v>47400177</v>
      </c>
      <c r="B12386" s="75" t="s">
        <v>11427</v>
      </c>
      <c r="C12386" s="77">
        <v>0</v>
      </c>
    </row>
    <row r="12387" spans="1:3" x14ac:dyDescent="0.2">
      <c r="A12387" s="70">
        <v>47400178</v>
      </c>
      <c r="B12387" s="75" t="s">
        <v>11428</v>
      </c>
      <c r="C12387" s="77">
        <v>0</v>
      </c>
    </row>
    <row r="12388" spans="1:3" x14ac:dyDescent="0.2">
      <c r="A12388" s="70">
        <v>47400179</v>
      </c>
      <c r="B12388" s="75" t="s">
        <v>11429</v>
      </c>
      <c r="C12388" s="77">
        <v>0</v>
      </c>
    </row>
    <row r="12389" spans="1:3" x14ac:dyDescent="0.2">
      <c r="A12389" s="70">
        <v>47400180</v>
      </c>
      <c r="B12389" s="75" t="s">
        <v>11430</v>
      </c>
      <c r="C12389" s="77">
        <v>0</v>
      </c>
    </row>
    <row r="12390" spans="1:3" x14ac:dyDescent="0.2">
      <c r="A12390" s="70">
        <v>47400181</v>
      </c>
      <c r="B12390" s="75" t="s">
        <v>11431</v>
      </c>
      <c r="C12390" s="77">
        <v>0</v>
      </c>
    </row>
    <row r="12391" spans="1:3" x14ac:dyDescent="0.2">
      <c r="A12391" s="70">
        <v>47400182</v>
      </c>
      <c r="B12391" s="75" t="s">
        <v>11432</v>
      </c>
      <c r="C12391" s="77">
        <v>0</v>
      </c>
    </row>
    <row r="12392" spans="1:3" x14ac:dyDescent="0.2">
      <c r="A12392" s="70">
        <v>47400183</v>
      </c>
      <c r="B12392" s="75" t="s">
        <v>11433</v>
      </c>
      <c r="C12392" s="77">
        <v>0</v>
      </c>
    </row>
    <row r="12393" spans="1:3" x14ac:dyDescent="0.2">
      <c r="A12393" s="70">
        <v>47400184</v>
      </c>
      <c r="B12393" s="75" t="s">
        <v>11434</v>
      </c>
      <c r="C12393" s="77">
        <v>0</v>
      </c>
    </row>
    <row r="12394" spans="1:3" x14ac:dyDescent="0.2">
      <c r="A12394" s="70">
        <v>47400185</v>
      </c>
      <c r="B12394" s="75" t="s">
        <v>11435</v>
      </c>
      <c r="C12394" s="77">
        <v>0</v>
      </c>
    </row>
    <row r="12395" spans="1:3" x14ac:dyDescent="0.2">
      <c r="A12395" s="70">
        <v>47400186</v>
      </c>
      <c r="B12395" s="75" t="s">
        <v>11436</v>
      </c>
      <c r="C12395" s="77">
        <v>0</v>
      </c>
    </row>
    <row r="12396" spans="1:3" x14ac:dyDescent="0.2">
      <c r="A12396" s="70">
        <v>47400194</v>
      </c>
      <c r="B12396" s="75" t="s">
        <v>11437</v>
      </c>
      <c r="C12396" s="77">
        <v>0</v>
      </c>
    </row>
    <row r="12397" spans="1:3" x14ac:dyDescent="0.2">
      <c r="A12397" s="70">
        <v>47400195</v>
      </c>
      <c r="B12397" s="75" t="s">
        <v>11438</v>
      </c>
      <c r="C12397" s="77">
        <v>0</v>
      </c>
    </row>
    <row r="12398" spans="1:3" x14ac:dyDescent="0.2">
      <c r="A12398" s="70">
        <v>47400196</v>
      </c>
      <c r="B12398" s="75" t="s">
        <v>11439</v>
      </c>
      <c r="C12398" s="77">
        <v>0</v>
      </c>
    </row>
    <row r="12399" spans="1:3" x14ac:dyDescent="0.2">
      <c r="A12399" s="70">
        <v>47400197</v>
      </c>
      <c r="B12399" s="75" t="s">
        <v>11440</v>
      </c>
      <c r="C12399" s="77">
        <v>0</v>
      </c>
    </row>
    <row r="12400" spans="1:3" x14ac:dyDescent="0.2">
      <c r="A12400" s="70">
        <v>47400198</v>
      </c>
      <c r="B12400" s="75" t="s">
        <v>11441</v>
      </c>
      <c r="C12400" s="77">
        <v>0</v>
      </c>
    </row>
    <row r="12401" spans="1:3" x14ac:dyDescent="0.2">
      <c r="A12401" s="70">
        <v>47400199</v>
      </c>
      <c r="B12401" s="75" t="s">
        <v>11442</v>
      </c>
      <c r="C12401" s="77">
        <v>0</v>
      </c>
    </row>
    <row r="12402" spans="1:3" x14ac:dyDescent="0.2">
      <c r="A12402" s="70">
        <v>47400200</v>
      </c>
      <c r="B12402" s="75" t="s">
        <v>11443</v>
      </c>
      <c r="C12402" s="77">
        <v>0</v>
      </c>
    </row>
    <row r="12403" spans="1:3" x14ac:dyDescent="0.2">
      <c r="A12403" s="70">
        <v>47400201</v>
      </c>
      <c r="B12403" s="75" t="s">
        <v>11444</v>
      </c>
      <c r="C12403" s="77">
        <v>0</v>
      </c>
    </row>
    <row r="12404" spans="1:3" x14ac:dyDescent="0.2">
      <c r="A12404" s="70">
        <v>47400202</v>
      </c>
      <c r="B12404" s="75" t="s">
        <v>11445</v>
      </c>
      <c r="C12404" s="77">
        <v>0</v>
      </c>
    </row>
    <row r="12405" spans="1:3" x14ac:dyDescent="0.2">
      <c r="A12405" s="70">
        <v>47400203</v>
      </c>
      <c r="B12405" s="75" t="s">
        <v>11446</v>
      </c>
      <c r="C12405" s="77">
        <v>0</v>
      </c>
    </row>
    <row r="12406" spans="1:3" x14ac:dyDescent="0.2">
      <c r="A12406" s="70">
        <v>47400204</v>
      </c>
      <c r="B12406" s="75" t="s">
        <v>11447</v>
      </c>
      <c r="C12406" s="77">
        <v>0</v>
      </c>
    </row>
    <row r="12407" spans="1:3" x14ac:dyDescent="0.2">
      <c r="A12407" s="70">
        <v>47400205</v>
      </c>
      <c r="B12407" s="75" t="s">
        <v>11448</v>
      </c>
      <c r="C12407" s="77">
        <v>0</v>
      </c>
    </row>
    <row r="12408" spans="1:3" x14ac:dyDescent="0.2">
      <c r="A12408" s="70">
        <v>47400206</v>
      </c>
      <c r="B12408" s="75" t="s">
        <v>11449</v>
      </c>
      <c r="C12408" s="77">
        <v>0</v>
      </c>
    </row>
    <row r="12409" spans="1:3" x14ac:dyDescent="0.2">
      <c r="A12409" s="70">
        <v>47400207</v>
      </c>
      <c r="B12409" s="75" t="s">
        <v>11450</v>
      </c>
      <c r="C12409" s="77">
        <v>0</v>
      </c>
    </row>
    <row r="12410" spans="1:3" x14ac:dyDescent="0.2">
      <c r="A12410" s="70">
        <v>47400208</v>
      </c>
      <c r="B12410" s="75" t="s">
        <v>11451</v>
      </c>
      <c r="C12410" s="77">
        <v>0</v>
      </c>
    </row>
    <row r="12411" spans="1:3" x14ac:dyDescent="0.2">
      <c r="A12411" s="70">
        <v>47400209</v>
      </c>
      <c r="B12411" s="75" t="s">
        <v>11452</v>
      </c>
      <c r="C12411" s="77">
        <v>0</v>
      </c>
    </row>
    <row r="12412" spans="1:3" x14ac:dyDescent="0.2">
      <c r="A12412" s="70">
        <v>47400210</v>
      </c>
      <c r="B12412" s="75" t="s">
        <v>11453</v>
      </c>
      <c r="C12412" s="77">
        <v>0</v>
      </c>
    </row>
    <row r="12413" spans="1:3" x14ac:dyDescent="0.2">
      <c r="A12413" s="70">
        <v>47400211</v>
      </c>
      <c r="B12413" s="75" t="s">
        <v>11454</v>
      </c>
      <c r="C12413" s="77">
        <v>0</v>
      </c>
    </row>
    <row r="12414" spans="1:3" x14ac:dyDescent="0.2">
      <c r="A12414" s="70">
        <v>47400212</v>
      </c>
      <c r="B12414" s="75" t="s">
        <v>11455</v>
      </c>
      <c r="C12414" s="77">
        <v>0</v>
      </c>
    </row>
    <row r="12415" spans="1:3" x14ac:dyDescent="0.2">
      <c r="A12415" s="70">
        <v>47400213</v>
      </c>
      <c r="B12415" s="75" t="s">
        <v>11456</v>
      </c>
      <c r="C12415" s="77">
        <v>0</v>
      </c>
    </row>
    <row r="12416" spans="1:3" x14ac:dyDescent="0.2">
      <c r="A12416" s="70">
        <v>47400214</v>
      </c>
      <c r="B12416" s="75" t="s">
        <v>11457</v>
      </c>
      <c r="C12416" s="77">
        <v>0</v>
      </c>
    </row>
    <row r="12417" spans="1:3" x14ac:dyDescent="0.2">
      <c r="A12417" s="70">
        <v>47400215</v>
      </c>
      <c r="B12417" s="75" t="s">
        <v>11458</v>
      </c>
      <c r="C12417" s="77">
        <v>0</v>
      </c>
    </row>
    <row r="12418" spans="1:3" x14ac:dyDescent="0.2">
      <c r="A12418" s="70">
        <v>47400216</v>
      </c>
      <c r="B12418" s="75" t="s">
        <v>11459</v>
      </c>
      <c r="C12418" s="77">
        <v>0</v>
      </c>
    </row>
    <row r="12419" spans="1:3" x14ac:dyDescent="0.2">
      <c r="A12419" s="70">
        <v>47400217</v>
      </c>
      <c r="B12419" s="75" t="s">
        <v>11460</v>
      </c>
      <c r="C12419" s="77">
        <v>0</v>
      </c>
    </row>
    <row r="12420" spans="1:3" x14ac:dyDescent="0.2">
      <c r="A12420" s="70">
        <v>47400218</v>
      </c>
      <c r="B12420" s="75" t="s">
        <v>11461</v>
      </c>
      <c r="C12420" s="77">
        <v>0</v>
      </c>
    </row>
    <row r="12421" spans="1:3" x14ac:dyDescent="0.2">
      <c r="A12421" s="70">
        <v>47400219</v>
      </c>
      <c r="B12421" s="75" t="s">
        <v>11462</v>
      </c>
      <c r="C12421" s="77">
        <v>0</v>
      </c>
    </row>
    <row r="12422" spans="1:3" x14ac:dyDescent="0.2">
      <c r="A12422" s="70">
        <v>47400220</v>
      </c>
      <c r="B12422" s="75" t="s">
        <v>11463</v>
      </c>
      <c r="C12422" s="77">
        <v>0</v>
      </c>
    </row>
    <row r="12423" spans="1:3" x14ac:dyDescent="0.2">
      <c r="A12423" s="70">
        <v>47400221</v>
      </c>
      <c r="B12423" s="75" t="s">
        <v>11464</v>
      </c>
      <c r="C12423" s="77">
        <v>0</v>
      </c>
    </row>
    <row r="12424" spans="1:3" x14ac:dyDescent="0.2">
      <c r="A12424" s="70">
        <v>47400222</v>
      </c>
      <c r="B12424" s="75" t="s">
        <v>11465</v>
      </c>
      <c r="C12424" s="77">
        <v>0</v>
      </c>
    </row>
    <row r="12425" spans="1:3" x14ac:dyDescent="0.2">
      <c r="A12425" s="70">
        <v>47400223</v>
      </c>
      <c r="B12425" s="75" t="s">
        <v>11466</v>
      </c>
      <c r="C12425" s="77">
        <v>0</v>
      </c>
    </row>
    <row r="12426" spans="1:3" x14ac:dyDescent="0.2">
      <c r="A12426" s="70">
        <v>47400224</v>
      </c>
      <c r="B12426" s="75" t="s">
        <v>11467</v>
      </c>
      <c r="C12426" s="77">
        <v>47.25</v>
      </c>
    </row>
    <row r="12427" spans="1:3" x14ac:dyDescent="0.2">
      <c r="A12427" s="70">
        <v>47400225</v>
      </c>
      <c r="B12427" s="75" t="s">
        <v>11468</v>
      </c>
      <c r="C12427" s="77">
        <v>0</v>
      </c>
    </row>
    <row r="12428" spans="1:3" x14ac:dyDescent="0.2">
      <c r="A12428" s="70">
        <v>47400226</v>
      </c>
      <c r="B12428" s="75" t="s">
        <v>11469</v>
      </c>
      <c r="C12428" s="77">
        <v>0</v>
      </c>
    </row>
    <row r="12429" spans="1:3" x14ac:dyDescent="0.2">
      <c r="A12429" s="70">
        <v>47400227</v>
      </c>
      <c r="B12429" s="75" t="s">
        <v>11470</v>
      </c>
      <c r="C12429" s="77">
        <v>0</v>
      </c>
    </row>
    <row r="12430" spans="1:3" x14ac:dyDescent="0.2">
      <c r="A12430" s="70">
        <v>47400228</v>
      </c>
      <c r="B12430" s="75" t="s">
        <v>11471</v>
      </c>
      <c r="C12430" s="77">
        <v>0</v>
      </c>
    </row>
    <row r="12431" spans="1:3" x14ac:dyDescent="0.2">
      <c r="A12431" s="70">
        <v>47400229</v>
      </c>
      <c r="B12431" s="75" t="s">
        <v>11472</v>
      </c>
      <c r="C12431" s="77">
        <v>0</v>
      </c>
    </row>
    <row r="12432" spans="1:3" x14ac:dyDescent="0.2">
      <c r="A12432" s="70">
        <v>47400230</v>
      </c>
      <c r="B12432" s="75" t="s">
        <v>11473</v>
      </c>
      <c r="C12432" s="77">
        <v>0</v>
      </c>
    </row>
    <row r="12433" spans="1:3" x14ac:dyDescent="0.2">
      <c r="A12433" s="70">
        <v>47400231</v>
      </c>
      <c r="B12433" s="75" t="s">
        <v>11474</v>
      </c>
      <c r="C12433" s="77">
        <v>0</v>
      </c>
    </row>
    <row r="12434" spans="1:3" x14ac:dyDescent="0.2">
      <c r="A12434" s="70">
        <v>47400232</v>
      </c>
      <c r="B12434" s="75" t="s">
        <v>11475</v>
      </c>
      <c r="C12434" s="77">
        <v>0</v>
      </c>
    </row>
    <row r="12435" spans="1:3" x14ac:dyDescent="0.2">
      <c r="A12435" s="70">
        <v>47400233</v>
      </c>
      <c r="B12435" s="75" t="s">
        <v>11476</v>
      </c>
      <c r="C12435" s="77">
        <v>0</v>
      </c>
    </row>
    <row r="12436" spans="1:3" x14ac:dyDescent="0.2">
      <c r="A12436" s="70">
        <v>47400234</v>
      </c>
      <c r="B12436" s="75" t="s">
        <v>11477</v>
      </c>
      <c r="C12436" s="77">
        <v>0</v>
      </c>
    </row>
    <row r="12437" spans="1:3" x14ac:dyDescent="0.2">
      <c r="A12437" s="70">
        <v>47400235</v>
      </c>
      <c r="B12437" s="75" t="s">
        <v>11478</v>
      </c>
      <c r="C12437" s="77">
        <v>0</v>
      </c>
    </row>
    <row r="12438" spans="1:3" x14ac:dyDescent="0.2">
      <c r="A12438" s="70">
        <v>47400236</v>
      </c>
      <c r="B12438" s="75" t="s">
        <v>11479</v>
      </c>
      <c r="C12438" s="77">
        <v>0</v>
      </c>
    </row>
    <row r="12439" spans="1:3" x14ac:dyDescent="0.2">
      <c r="A12439" s="70">
        <v>47400237</v>
      </c>
      <c r="B12439" s="75" t="s">
        <v>11480</v>
      </c>
      <c r="C12439" s="77">
        <v>0</v>
      </c>
    </row>
    <row r="12440" spans="1:3" x14ac:dyDescent="0.2">
      <c r="A12440" s="70">
        <v>47400238</v>
      </c>
      <c r="B12440" s="75" t="s">
        <v>11481</v>
      </c>
      <c r="C12440" s="77">
        <v>0</v>
      </c>
    </row>
    <row r="12441" spans="1:3" x14ac:dyDescent="0.2">
      <c r="A12441" s="70">
        <v>47400239</v>
      </c>
      <c r="B12441" s="75" t="s">
        <v>11482</v>
      </c>
      <c r="C12441" s="77">
        <v>0</v>
      </c>
    </row>
    <row r="12442" spans="1:3" x14ac:dyDescent="0.2">
      <c r="A12442" s="70">
        <v>47400240</v>
      </c>
      <c r="B12442" s="75" t="s">
        <v>11483</v>
      </c>
      <c r="C12442" s="77">
        <v>0</v>
      </c>
    </row>
    <row r="12443" spans="1:3" x14ac:dyDescent="0.2">
      <c r="A12443" s="70">
        <v>47400241</v>
      </c>
      <c r="B12443" s="75" t="s">
        <v>11484</v>
      </c>
      <c r="C12443" s="77">
        <v>0</v>
      </c>
    </row>
    <row r="12444" spans="1:3" x14ac:dyDescent="0.2">
      <c r="A12444" s="70">
        <v>47400242</v>
      </c>
      <c r="B12444" s="75" t="s">
        <v>11485</v>
      </c>
      <c r="C12444" s="77">
        <v>0</v>
      </c>
    </row>
    <row r="12445" spans="1:3" x14ac:dyDescent="0.2">
      <c r="A12445" s="70">
        <v>47400243</v>
      </c>
      <c r="B12445" s="75" t="s">
        <v>11486</v>
      </c>
      <c r="C12445" s="77">
        <v>0</v>
      </c>
    </row>
    <row r="12446" spans="1:3" x14ac:dyDescent="0.2">
      <c r="A12446" s="70">
        <v>47400244</v>
      </c>
      <c r="B12446" s="75" t="s">
        <v>11487</v>
      </c>
      <c r="C12446" s="77">
        <v>0</v>
      </c>
    </row>
    <row r="12447" spans="1:3" x14ac:dyDescent="0.2">
      <c r="A12447" s="70">
        <v>47400245</v>
      </c>
      <c r="B12447" s="75" t="s">
        <v>11488</v>
      </c>
      <c r="C12447" s="77">
        <v>0</v>
      </c>
    </row>
    <row r="12448" spans="1:3" x14ac:dyDescent="0.2">
      <c r="A12448" s="70">
        <v>47400246</v>
      </c>
      <c r="B12448" s="75" t="s">
        <v>11489</v>
      </c>
      <c r="C12448" s="77">
        <v>0</v>
      </c>
    </row>
    <row r="12449" spans="1:3" x14ac:dyDescent="0.2">
      <c r="A12449" s="70">
        <v>47400247</v>
      </c>
      <c r="B12449" s="75" t="s">
        <v>11490</v>
      </c>
      <c r="C12449" s="77">
        <v>0</v>
      </c>
    </row>
    <row r="12450" spans="1:3" x14ac:dyDescent="0.2">
      <c r="A12450" s="70">
        <v>47400248</v>
      </c>
      <c r="B12450" s="75" t="s">
        <v>11491</v>
      </c>
      <c r="C12450" s="77">
        <v>0</v>
      </c>
    </row>
    <row r="12451" spans="1:3" x14ac:dyDescent="0.2">
      <c r="A12451" s="70">
        <v>47400249</v>
      </c>
      <c r="B12451" s="75" t="s">
        <v>11492</v>
      </c>
      <c r="C12451" s="77">
        <v>0</v>
      </c>
    </row>
    <row r="12452" spans="1:3" x14ac:dyDescent="0.2">
      <c r="A12452" s="70">
        <v>47400250</v>
      </c>
      <c r="B12452" s="75" t="s">
        <v>11493</v>
      </c>
      <c r="C12452" s="77">
        <v>0</v>
      </c>
    </row>
    <row r="12453" spans="1:3" x14ac:dyDescent="0.2">
      <c r="A12453" s="70">
        <v>47400251</v>
      </c>
      <c r="B12453" s="75" t="s">
        <v>11494</v>
      </c>
      <c r="C12453" s="77">
        <v>0</v>
      </c>
    </row>
    <row r="12454" spans="1:3" x14ac:dyDescent="0.2">
      <c r="A12454" s="70">
        <v>47400252</v>
      </c>
      <c r="B12454" s="75" t="s">
        <v>11495</v>
      </c>
      <c r="C12454" s="77">
        <v>0</v>
      </c>
    </row>
    <row r="12455" spans="1:3" x14ac:dyDescent="0.2">
      <c r="A12455" s="70">
        <v>47400253</v>
      </c>
      <c r="B12455" s="75" t="s">
        <v>11496</v>
      </c>
      <c r="C12455" s="77">
        <v>0</v>
      </c>
    </row>
    <row r="12456" spans="1:3" x14ac:dyDescent="0.2">
      <c r="A12456" s="70">
        <v>47400254</v>
      </c>
      <c r="B12456" s="75" t="s">
        <v>11497</v>
      </c>
      <c r="C12456" s="77">
        <v>0</v>
      </c>
    </row>
    <row r="12457" spans="1:3" x14ac:dyDescent="0.2">
      <c r="A12457" s="70">
        <v>47400255</v>
      </c>
      <c r="B12457" s="75" t="s">
        <v>11498</v>
      </c>
      <c r="C12457" s="77">
        <v>0</v>
      </c>
    </row>
    <row r="12458" spans="1:3" x14ac:dyDescent="0.2">
      <c r="A12458" s="70">
        <v>47400256</v>
      </c>
      <c r="B12458" s="75" t="s">
        <v>11499</v>
      </c>
      <c r="C12458" s="77">
        <v>0</v>
      </c>
    </row>
    <row r="12459" spans="1:3" x14ac:dyDescent="0.2">
      <c r="A12459" s="70">
        <v>47400257</v>
      </c>
      <c r="B12459" s="75" t="s">
        <v>11500</v>
      </c>
      <c r="C12459" s="77">
        <v>0</v>
      </c>
    </row>
    <row r="12460" spans="1:3" x14ac:dyDescent="0.2">
      <c r="A12460" s="70">
        <v>47400258</v>
      </c>
      <c r="B12460" s="75" t="s">
        <v>11501</v>
      </c>
      <c r="C12460" s="77">
        <v>0</v>
      </c>
    </row>
    <row r="12461" spans="1:3" x14ac:dyDescent="0.2">
      <c r="A12461" s="70">
        <v>47400259</v>
      </c>
      <c r="B12461" s="75" t="s">
        <v>11502</v>
      </c>
      <c r="C12461" s="77">
        <v>0</v>
      </c>
    </row>
    <row r="12462" spans="1:3" x14ac:dyDescent="0.2">
      <c r="A12462" s="70">
        <v>47400260</v>
      </c>
      <c r="B12462" s="75" t="s">
        <v>11503</v>
      </c>
      <c r="C12462" s="77">
        <v>0</v>
      </c>
    </row>
    <row r="12463" spans="1:3" x14ac:dyDescent="0.2">
      <c r="A12463" s="70">
        <v>47400261</v>
      </c>
      <c r="B12463" s="75" t="s">
        <v>11504</v>
      </c>
      <c r="C12463" s="77">
        <v>0</v>
      </c>
    </row>
    <row r="12464" spans="1:3" x14ac:dyDescent="0.2">
      <c r="A12464" s="70">
        <v>47400262</v>
      </c>
      <c r="B12464" s="75" t="s">
        <v>11505</v>
      </c>
      <c r="C12464" s="77">
        <v>0</v>
      </c>
    </row>
    <row r="12465" spans="1:3" x14ac:dyDescent="0.2">
      <c r="A12465" s="70">
        <v>47400263</v>
      </c>
      <c r="B12465" s="75" t="s">
        <v>11506</v>
      </c>
      <c r="C12465" s="77">
        <v>0</v>
      </c>
    </row>
    <row r="12466" spans="1:3" x14ac:dyDescent="0.2">
      <c r="A12466" s="70">
        <v>47400264</v>
      </c>
      <c r="B12466" s="75" t="s">
        <v>11507</v>
      </c>
      <c r="C12466" s="77">
        <v>0</v>
      </c>
    </row>
    <row r="12467" spans="1:3" x14ac:dyDescent="0.2">
      <c r="A12467" s="70">
        <v>47400265</v>
      </c>
      <c r="B12467" s="75" t="s">
        <v>11508</v>
      </c>
      <c r="C12467" s="77">
        <v>0</v>
      </c>
    </row>
    <row r="12468" spans="1:3" x14ac:dyDescent="0.2">
      <c r="A12468" s="70">
        <v>47400266</v>
      </c>
      <c r="B12468" s="75" t="s">
        <v>11509</v>
      </c>
      <c r="C12468" s="77">
        <v>0</v>
      </c>
    </row>
    <row r="12469" spans="1:3" x14ac:dyDescent="0.2">
      <c r="A12469" s="70">
        <v>47400267</v>
      </c>
      <c r="B12469" s="75" t="s">
        <v>11510</v>
      </c>
      <c r="C12469" s="77">
        <v>0</v>
      </c>
    </row>
    <row r="12470" spans="1:3" x14ac:dyDescent="0.2">
      <c r="A12470" s="70">
        <v>47400268</v>
      </c>
      <c r="B12470" s="75" t="s">
        <v>11511</v>
      </c>
      <c r="C12470" s="77">
        <v>0</v>
      </c>
    </row>
    <row r="12471" spans="1:3" x14ac:dyDescent="0.2">
      <c r="A12471" s="70">
        <v>47400270</v>
      </c>
      <c r="B12471" s="75" t="s">
        <v>11512</v>
      </c>
      <c r="C12471" s="77">
        <v>0</v>
      </c>
    </row>
    <row r="12472" spans="1:3" x14ac:dyDescent="0.2">
      <c r="A12472" s="70">
        <v>47400271</v>
      </c>
      <c r="B12472" s="75" t="s">
        <v>11513</v>
      </c>
      <c r="C12472" s="77">
        <v>0</v>
      </c>
    </row>
    <row r="12473" spans="1:3" x14ac:dyDescent="0.2">
      <c r="A12473" s="70">
        <v>47400272</v>
      </c>
      <c r="B12473" s="75" t="s">
        <v>11514</v>
      </c>
      <c r="C12473" s="77">
        <v>0</v>
      </c>
    </row>
    <row r="12474" spans="1:3" x14ac:dyDescent="0.2">
      <c r="A12474" s="70">
        <v>47400273</v>
      </c>
      <c r="B12474" s="75" t="s">
        <v>11515</v>
      </c>
      <c r="C12474" s="77">
        <v>0</v>
      </c>
    </row>
    <row r="12475" spans="1:3" x14ac:dyDescent="0.2">
      <c r="A12475" s="70">
        <v>47400274</v>
      </c>
      <c r="B12475" s="75" t="s">
        <v>11516</v>
      </c>
      <c r="C12475" s="77">
        <v>0</v>
      </c>
    </row>
    <row r="12476" spans="1:3" x14ac:dyDescent="0.2">
      <c r="A12476" s="70">
        <v>47400275</v>
      </c>
      <c r="B12476" s="75" t="s">
        <v>11517</v>
      </c>
      <c r="C12476" s="77">
        <v>0</v>
      </c>
    </row>
    <row r="12477" spans="1:3" x14ac:dyDescent="0.2">
      <c r="A12477" s="70">
        <v>47400276</v>
      </c>
      <c r="B12477" s="75" t="s">
        <v>11518</v>
      </c>
      <c r="C12477" s="77">
        <v>0</v>
      </c>
    </row>
    <row r="12478" spans="1:3" x14ac:dyDescent="0.2">
      <c r="A12478" s="70">
        <v>47400277</v>
      </c>
      <c r="B12478" s="75" t="s">
        <v>11519</v>
      </c>
      <c r="C12478" s="77">
        <v>0</v>
      </c>
    </row>
    <row r="12479" spans="1:3" x14ac:dyDescent="0.2">
      <c r="A12479" s="70">
        <v>47400278</v>
      </c>
      <c r="B12479" s="75" t="s">
        <v>11520</v>
      </c>
      <c r="C12479" s="77">
        <v>0</v>
      </c>
    </row>
    <row r="12480" spans="1:3" x14ac:dyDescent="0.2">
      <c r="A12480" s="70">
        <v>47400279</v>
      </c>
      <c r="B12480" s="75" t="s">
        <v>11521</v>
      </c>
      <c r="C12480" s="77">
        <v>0</v>
      </c>
    </row>
    <row r="12481" spans="1:3" x14ac:dyDescent="0.2">
      <c r="A12481" s="70">
        <v>47400280</v>
      </c>
      <c r="B12481" s="75" t="s">
        <v>11522</v>
      </c>
      <c r="C12481" s="77">
        <v>0</v>
      </c>
    </row>
    <row r="12482" spans="1:3" x14ac:dyDescent="0.2">
      <c r="A12482" s="70">
        <v>47400281</v>
      </c>
      <c r="B12482" s="75" t="s">
        <v>11523</v>
      </c>
      <c r="C12482" s="77">
        <v>0</v>
      </c>
    </row>
    <row r="12483" spans="1:3" x14ac:dyDescent="0.2">
      <c r="A12483" s="70">
        <v>47400282</v>
      </c>
      <c r="B12483" s="75" t="s">
        <v>11524</v>
      </c>
      <c r="C12483" s="77">
        <v>0</v>
      </c>
    </row>
    <row r="12484" spans="1:3" x14ac:dyDescent="0.2">
      <c r="A12484" s="70">
        <v>47400283</v>
      </c>
      <c r="B12484" s="75" t="s">
        <v>11525</v>
      </c>
      <c r="C12484" s="77">
        <v>0</v>
      </c>
    </row>
    <row r="12485" spans="1:3" x14ac:dyDescent="0.2">
      <c r="A12485" s="70">
        <v>47400284</v>
      </c>
      <c r="B12485" s="75" t="s">
        <v>11526</v>
      </c>
      <c r="C12485" s="77">
        <v>0</v>
      </c>
    </row>
    <row r="12486" spans="1:3" x14ac:dyDescent="0.2">
      <c r="A12486" s="70">
        <v>47400285</v>
      </c>
      <c r="B12486" s="75" t="s">
        <v>11527</v>
      </c>
      <c r="C12486" s="77">
        <v>0</v>
      </c>
    </row>
    <row r="12487" spans="1:3" x14ac:dyDescent="0.2">
      <c r="A12487" s="70">
        <v>47400286</v>
      </c>
      <c r="B12487" s="75" t="s">
        <v>11528</v>
      </c>
      <c r="C12487" s="77">
        <v>0</v>
      </c>
    </row>
    <row r="12488" spans="1:3" x14ac:dyDescent="0.2">
      <c r="A12488" s="70">
        <v>47400287</v>
      </c>
      <c r="B12488" s="75" t="s">
        <v>11529</v>
      </c>
      <c r="C12488" s="77">
        <v>0</v>
      </c>
    </row>
    <row r="12489" spans="1:3" x14ac:dyDescent="0.2">
      <c r="A12489" s="70">
        <v>47400288</v>
      </c>
      <c r="B12489" s="75" t="s">
        <v>11530</v>
      </c>
      <c r="C12489" s="77">
        <v>0</v>
      </c>
    </row>
    <row r="12490" spans="1:3" x14ac:dyDescent="0.2">
      <c r="A12490" s="70">
        <v>47400289</v>
      </c>
      <c r="B12490" s="75" t="s">
        <v>11531</v>
      </c>
      <c r="C12490" s="77">
        <v>0</v>
      </c>
    </row>
    <row r="12491" spans="1:3" x14ac:dyDescent="0.2">
      <c r="A12491" s="70">
        <v>47400290</v>
      </c>
      <c r="B12491" s="75" t="s">
        <v>11532</v>
      </c>
      <c r="C12491" s="77">
        <v>0</v>
      </c>
    </row>
    <row r="12492" spans="1:3" x14ac:dyDescent="0.2">
      <c r="A12492" s="70">
        <v>47400291</v>
      </c>
      <c r="B12492" s="75" t="s">
        <v>11533</v>
      </c>
      <c r="C12492" s="77">
        <v>0</v>
      </c>
    </row>
    <row r="12493" spans="1:3" x14ac:dyDescent="0.2">
      <c r="A12493" s="70">
        <v>47400292</v>
      </c>
      <c r="B12493" s="75" t="s">
        <v>11534</v>
      </c>
      <c r="C12493" s="77">
        <v>0</v>
      </c>
    </row>
    <row r="12494" spans="1:3" x14ac:dyDescent="0.2">
      <c r="A12494" s="70">
        <v>47400293</v>
      </c>
      <c r="B12494" s="75" t="s">
        <v>11535</v>
      </c>
      <c r="C12494" s="77">
        <v>0</v>
      </c>
    </row>
    <row r="12495" spans="1:3" x14ac:dyDescent="0.2">
      <c r="A12495" s="70">
        <v>47400294</v>
      </c>
      <c r="B12495" s="75" t="s">
        <v>11536</v>
      </c>
      <c r="C12495" s="77">
        <v>0</v>
      </c>
    </row>
    <row r="12496" spans="1:3" x14ac:dyDescent="0.2">
      <c r="A12496" s="70">
        <v>47400295</v>
      </c>
      <c r="B12496" s="75" t="s">
        <v>11537</v>
      </c>
      <c r="C12496" s="77">
        <v>0</v>
      </c>
    </row>
    <row r="12497" spans="1:3" x14ac:dyDescent="0.2">
      <c r="A12497" s="70">
        <v>47400296</v>
      </c>
      <c r="B12497" s="75" t="s">
        <v>11538</v>
      </c>
      <c r="C12497" s="77">
        <v>0</v>
      </c>
    </row>
    <row r="12498" spans="1:3" x14ac:dyDescent="0.2">
      <c r="A12498" s="70">
        <v>47400297</v>
      </c>
      <c r="B12498" s="75" t="s">
        <v>11539</v>
      </c>
      <c r="C12498" s="77">
        <v>0</v>
      </c>
    </row>
    <row r="12499" spans="1:3" x14ac:dyDescent="0.2">
      <c r="A12499" s="70">
        <v>47400298</v>
      </c>
      <c r="B12499" s="75" t="s">
        <v>11540</v>
      </c>
      <c r="C12499" s="77">
        <v>0</v>
      </c>
    </row>
    <row r="12500" spans="1:3" x14ac:dyDescent="0.2">
      <c r="A12500" s="70">
        <v>47400299</v>
      </c>
      <c r="B12500" s="75" t="s">
        <v>11541</v>
      </c>
      <c r="C12500" s="77">
        <v>0</v>
      </c>
    </row>
    <row r="12501" spans="1:3" x14ac:dyDescent="0.2">
      <c r="A12501" s="70">
        <v>47400300</v>
      </c>
      <c r="B12501" s="75" t="s">
        <v>11542</v>
      </c>
      <c r="C12501" s="77">
        <v>0</v>
      </c>
    </row>
    <row r="12502" spans="1:3" x14ac:dyDescent="0.2">
      <c r="A12502" s="70">
        <v>47400301</v>
      </c>
      <c r="B12502" s="75" t="s">
        <v>11543</v>
      </c>
      <c r="C12502" s="77">
        <v>0</v>
      </c>
    </row>
    <row r="12503" spans="1:3" x14ac:dyDescent="0.2">
      <c r="A12503" s="70">
        <v>47400302</v>
      </c>
      <c r="B12503" s="75" t="s">
        <v>11544</v>
      </c>
      <c r="C12503" s="77">
        <v>0</v>
      </c>
    </row>
    <row r="12504" spans="1:3" x14ac:dyDescent="0.2">
      <c r="A12504" s="70">
        <v>47400303</v>
      </c>
      <c r="B12504" s="75" t="s">
        <v>11545</v>
      </c>
      <c r="C12504" s="77">
        <v>0</v>
      </c>
    </row>
    <row r="12505" spans="1:3" x14ac:dyDescent="0.2">
      <c r="A12505" s="70">
        <v>47400304</v>
      </c>
      <c r="B12505" s="75" t="s">
        <v>11546</v>
      </c>
      <c r="C12505" s="77">
        <v>0</v>
      </c>
    </row>
    <row r="12506" spans="1:3" x14ac:dyDescent="0.2">
      <c r="A12506" s="70">
        <v>47400305</v>
      </c>
      <c r="B12506" s="75" t="s">
        <v>11547</v>
      </c>
      <c r="C12506" s="77">
        <v>0</v>
      </c>
    </row>
    <row r="12507" spans="1:3" x14ac:dyDescent="0.2">
      <c r="A12507" s="70">
        <v>47400306</v>
      </c>
      <c r="B12507" s="75" t="s">
        <v>11548</v>
      </c>
      <c r="C12507" s="77">
        <v>0</v>
      </c>
    </row>
    <row r="12508" spans="1:3" x14ac:dyDescent="0.2">
      <c r="A12508" s="70">
        <v>47400307</v>
      </c>
      <c r="B12508" s="75" t="s">
        <v>11549</v>
      </c>
      <c r="C12508" s="77">
        <v>0</v>
      </c>
    </row>
    <row r="12509" spans="1:3" x14ac:dyDescent="0.2">
      <c r="A12509" s="70">
        <v>47400308</v>
      </c>
      <c r="B12509" s="75" t="s">
        <v>11550</v>
      </c>
      <c r="C12509" s="77">
        <v>0</v>
      </c>
    </row>
    <row r="12510" spans="1:3" x14ac:dyDescent="0.2">
      <c r="A12510" s="70">
        <v>47400309</v>
      </c>
      <c r="B12510" s="75" t="s">
        <v>11551</v>
      </c>
      <c r="C12510" s="77">
        <v>0</v>
      </c>
    </row>
    <row r="12511" spans="1:3" x14ac:dyDescent="0.2">
      <c r="A12511" s="70">
        <v>47400310</v>
      </c>
      <c r="B12511" s="75" t="s">
        <v>11552</v>
      </c>
      <c r="C12511" s="77">
        <v>0</v>
      </c>
    </row>
    <row r="12512" spans="1:3" x14ac:dyDescent="0.2">
      <c r="A12512" s="70">
        <v>47400311</v>
      </c>
      <c r="B12512" s="75" t="s">
        <v>11553</v>
      </c>
      <c r="C12512" s="77">
        <v>0</v>
      </c>
    </row>
    <row r="12513" spans="1:3" x14ac:dyDescent="0.2">
      <c r="A12513" s="70">
        <v>47400313</v>
      </c>
      <c r="B12513" s="75" t="s">
        <v>11554</v>
      </c>
      <c r="C12513" s="77">
        <v>0</v>
      </c>
    </row>
    <row r="12514" spans="1:3" x14ac:dyDescent="0.2">
      <c r="A12514" s="70">
        <v>47400314</v>
      </c>
      <c r="B12514" s="75" t="s">
        <v>11555</v>
      </c>
      <c r="C12514" s="77">
        <v>0</v>
      </c>
    </row>
    <row r="12515" spans="1:3" x14ac:dyDescent="0.2">
      <c r="A12515" s="70">
        <v>47400315</v>
      </c>
      <c r="B12515" s="75" t="s">
        <v>11556</v>
      </c>
      <c r="C12515" s="77">
        <v>0</v>
      </c>
    </row>
    <row r="12516" spans="1:3" x14ac:dyDescent="0.2">
      <c r="A12516" s="70">
        <v>47400316</v>
      </c>
      <c r="B12516" s="75" t="s">
        <v>11557</v>
      </c>
      <c r="C12516" s="77">
        <v>0</v>
      </c>
    </row>
    <row r="12517" spans="1:3" x14ac:dyDescent="0.2">
      <c r="A12517" s="70">
        <v>47400317</v>
      </c>
      <c r="B12517" s="75" t="s">
        <v>11558</v>
      </c>
      <c r="C12517" s="77">
        <v>0</v>
      </c>
    </row>
    <row r="12518" spans="1:3" x14ac:dyDescent="0.2">
      <c r="A12518" s="70">
        <v>47400318</v>
      </c>
      <c r="B12518" s="75" t="s">
        <v>11559</v>
      </c>
      <c r="C12518" s="77">
        <v>0</v>
      </c>
    </row>
    <row r="12519" spans="1:3" x14ac:dyDescent="0.2">
      <c r="A12519" s="70">
        <v>47400319</v>
      </c>
      <c r="B12519" s="75" t="s">
        <v>11560</v>
      </c>
      <c r="C12519" s="77">
        <v>0</v>
      </c>
    </row>
    <row r="12520" spans="1:3" x14ac:dyDescent="0.2">
      <c r="A12520" s="70">
        <v>47400320</v>
      </c>
      <c r="B12520" s="75" t="s">
        <v>11561</v>
      </c>
      <c r="C12520" s="77">
        <v>0</v>
      </c>
    </row>
    <row r="12521" spans="1:3" x14ac:dyDescent="0.2">
      <c r="A12521" s="70">
        <v>47400321</v>
      </c>
      <c r="B12521" s="75" t="s">
        <v>11562</v>
      </c>
      <c r="C12521" s="77">
        <v>0</v>
      </c>
    </row>
    <row r="12522" spans="1:3" x14ac:dyDescent="0.2">
      <c r="A12522" s="70">
        <v>47400322</v>
      </c>
      <c r="B12522" s="75" t="s">
        <v>11563</v>
      </c>
      <c r="C12522" s="77">
        <v>0</v>
      </c>
    </row>
    <row r="12523" spans="1:3" x14ac:dyDescent="0.2">
      <c r="A12523" s="70">
        <v>47400323</v>
      </c>
      <c r="B12523" s="75" t="s">
        <v>11564</v>
      </c>
      <c r="C12523" s="77">
        <v>0</v>
      </c>
    </row>
    <row r="12524" spans="1:3" x14ac:dyDescent="0.2">
      <c r="A12524" s="70">
        <v>47400324</v>
      </c>
      <c r="B12524" s="75" t="s">
        <v>11565</v>
      </c>
      <c r="C12524" s="77">
        <v>0</v>
      </c>
    </row>
    <row r="12525" spans="1:3" x14ac:dyDescent="0.2">
      <c r="A12525" s="70">
        <v>47400325</v>
      </c>
      <c r="B12525" s="75" t="s">
        <v>11566</v>
      </c>
      <c r="C12525" s="77">
        <v>0</v>
      </c>
    </row>
    <row r="12526" spans="1:3" x14ac:dyDescent="0.2">
      <c r="A12526" s="70">
        <v>47400326</v>
      </c>
      <c r="B12526" s="75" t="s">
        <v>11567</v>
      </c>
      <c r="C12526" s="77">
        <v>0</v>
      </c>
    </row>
    <row r="12527" spans="1:3" x14ac:dyDescent="0.2">
      <c r="A12527" s="70">
        <v>47400327</v>
      </c>
      <c r="B12527" s="75" t="s">
        <v>11568</v>
      </c>
      <c r="C12527" s="77">
        <v>0</v>
      </c>
    </row>
    <row r="12528" spans="1:3" x14ac:dyDescent="0.2">
      <c r="A12528" s="70">
        <v>47400328</v>
      </c>
      <c r="B12528" s="75" t="s">
        <v>11569</v>
      </c>
      <c r="C12528" s="77">
        <v>0</v>
      </c>
    </row>
    <row r="12529" spans="1:3" x14ac:dyDescent="0.2">
      <c r="A12529" s="70">
        <v>47400329</v>
      </c>
      <c r="B12529" s="75" t="s">
        <v>11570</v>
      </c>
      <c r="C12529" s="77">
        <v>0</v>
      </c>
    </row>
    <row r="12530" spans="1:3" x14ac:dyDescent="0.2">
      <c r="A12530" s="70">
        <v>47400330</v>
      </c>
      <c r="B12530" s="75" t="s">
        <v>11571</v>
      </c>
      <c r="C12530" s="77">
        <v>0</v>
      </c>
    </row>
    <row r="12531" spans="1:3" x14ac:dyDescent="0.2">
      <c r="A12531" s="70">
        <v>47400331</v>
      </c>
      <c r="B12531" s="75" t="s">
        <v>11572</v>
      </c>
      <c r="C12531" s="77">
        <v>0</v>
      </c>
    </row>
    <row r="12532" spans="1:3" x14ac:dyDescent="0.2">
      <c r="A12532" s="70">
        <v>47400332</v>
      </c>
      <c r="B12532" s="75" t="s">
        <v>11573</v>
      </c>
      <c r="C12532" s="77">
        <v>0</v>
      </c>
    </row>
    <row r="12533" spans="1:3" x14ac:dyDescent="0.2">
      <c r="A12533" s="70">
        <v>47400333</v>
      </c>
      <c r="B12533" s="75" t="s">
        <v>11574</v>
      </c>
      <c r="C12533" s="77">
        <v>0</v>
      </c>
    </row>
    <row r="12534" spans="1:3" x14ac:dyDescent="0.2">
      <c r="A12534" s="70">
        <v>47400334</v>
      </c>
      <c r="B12534" s="75" t="s">
        <v>11575</v>
      </c>
      <c r="C12534" s="77">
        <v>0</v>
      </c>
    </row>
    <row r="12535" spans="1:3" x14ac:dyDescent="0.2">
      <c r="A12535" s="70">
        <v>47400335</v>
      </c>
      <c r="B12535" s="75" t="s">
        <v>11576</v>
      </c>
      <c r="C12535" s="77">
        <v>0</v>
      </c>
    </row>
    <row r="12536" spans="1:3" x14ac:dyDescent="0.2">
      <c r="A12536" s="70">
        <v>47400336</v>
      </c>
      <c r="B12536" s="75" t="s">
        <v>11577</v>
      </c>
      <c r="C12536" s="77">
        <v>0</v>
      </c>
    </row>
    <row r="12537" spans="1:3" x14ac:dyDescent="0.2">
      <c r="A12537" s="70">
        <v>47400337</v>
      </c>
      <c r="B12537" s="75" t="s">
        <v>11578</v>
      </c>
      <c r="C12537" s="77">
        <v>0</v>
      </c>
    </row>
    <row r="12538" spans="1:3" x14ac:dyDescent="0.2">
      <c r="A12538" s="70">
        <v>47400338</v>
      </c>
      <c r="B12538" s="75" t="s">
        <v>11579</v>
      </c>
      <c r="C12538" s="77">
        <v>0</v>
      </c>
    </row>
    <row r="12539" spans="1:3" x14ac:dyDescent="0.2">
      <c r="A12539" s="70">
        <v>47400339</v>
      </c>
      <c r="B12539" s="75" t="s">
        <v>11580</v>
      </c>
      <c r="C12539" s="77">
        <v>0</v>
      </c>
    </row>
    <row r="12540" spans="1:3" x14ac:dyDescent="0.2">
      <c r="A12540" s="70">
        <v>47400340</v>
      </c>
      <c r="B12540" s="75" t="s">
        <v>11581</v>
      </c>
      <c r="C12540" s="77">
        <v>0</v>
      </c>
    </row>
    <row r="12541" spans="1:3" x14ac:dyDescent="0.2">
      <c r="A12541" s="70">
        <v>47400341</v>
      </c>
      <c r="B12541" s="75" t="s">
        <v>11582</v>
      </c>
      <c r="C12541" s="77">
        <v>0</v>
      </c>
    </row>
    <row r="12542" spans="1:3" x14ac:dyDescent="0.2">
      <c r="A12542" s="70">
        <v>47400342</v>
      </c>
      <c r="B12542" s="75" t="s">
        <v>11583</v>
      </c>
      <c r="C12542" s="77">
        <v>0</v>
      </c>
    </row>
    <row r="12543" spans="1:3" x14ac:dyDescent="0.2">
      <c r="A12543" s="70">
        <v>47400343</v>
      </c>
      <c r="B12543" s="75" t="s">
        <v>11584</v>
      </c>
      <c r="C12543" s="77">
        <v>0</v>
      </c>
    </row>
    <row r="12544" spans="1:3" x14ac:dyDescent="0.2">
      <c r="A12544" s="70">
        <v>47400344</v>
      </c>
      <c r="B12544" s="75" t="s">
        <v>11585</v>
      </c>
      <c r="C12544" s="77">
        <v>0</v>
      </c>
    </row>
    <row r="12545" spans="1:3" x14ac:dyDescent="0.2">
      <c r="A12545" s="70">
        <v>47400345</v>
      </c>
      <c r="B12545" s="75" t="s">
        <v>11586</v>
      </c>
      <c r="C12545" s="77">
        <v>0</v>
      </c>
    </row>
    <row r="12546" spans="1:3" x14ac:dyDescent="0.2">
      <c r="A12546" s="70">
        <v>47400346</v>
      </c>
      <c r="B12546" s="75" t="s">
        <v>11587</v>
      </c>
      <c r="C12546" s="77">
        <v>0</v>
      </c>
    </row>
    <row r="12547" spans="1:3" x14ac:dyDescent="0.2">
      <c r="A12547" s="70">
        <v>47400347</v>
      </c>
      <c r="B12547" s="75" t="s">
        <v>11588</v>
      </c>
      <c r="C12547" s="77">
        <v>0</v>
      </c>
    </row>
    <row r="12548" spans="1:3" x14ac:dyDescent="0.2">
      <c r="A12548" s="70">
        <v>47400348</v>
      </c>
      <c r="B12548" s="75" t="s">
        <v>11589</v>
      </c>
      <c r="C12548" s="77">
        <v>0</v>
      </c>
    </row>
    <row r="12549" spans="1:3" x14ac:dyDescent="0.2">
      <c r="A12549" s="70">
        <v>47400349</v>
      </c>
      <c r="B12549" s="75" t="s">
        <v>11590</v>
      </c>
      <c r="C12549" s="77">
        <v>0</v>
      </c>
    </row>
    <row r="12550" spans="1:3" x14ac:dyDescent="0.2">
      <c r="A12550" s="70">
        <v>47400350</v>
      </c>
      <c r="B12550" s="75" t="s">
        <v>11591</v>
      </c>
      <c r="C12550" s="77">
        <v>0</v>
      </c>
    </row>
    <row r="12551" spans="1:3" x14ac:dyDescent="0.2">
      <c r="A12551" s="70">
        <v>47400351</v>
      </c>
      <c r="B12551" s="75" t="s">
        <v>11592</v>
      </c>
      <c r="C12551" s="77">
        <v>0</v>
      </c>
    </row>
    <row r="12552" spans="1:3" x14ac:dyDescent="0.2">
      <c r="A12552" s="70">
        <v>47400352</v>
      </c>
      <c r="B12552" s="75" t="s">
        <v>11593</v>
      </c>
      <c r="C12552" s="77">
        <v>0</v>
      </c>
    </row>
    <row r="12553" spans="1:3" x14ac:dyDescent="0.2">
      <c r="A12553" s="70">
        <v>47400353</v>
      </c>
      <c r="B12553" s="75" t="s">
        <v>11594</v>
      </c>
      <c r="C12553" s="77">
        <v>0</v>
      </c>
    </row>
    <row r="12554" spans="1:3" x14ac:dyDescent="0.2">
      <c r="A12554" s="70">
        <v>47400354</v>
      </c>
      <c r="B12554" s="75" t="s">
        <v>11595</v>
      </c>
      <c r="C12554" s="77">
        <v>0</v>
      </c>
    </row>
    <row r="12555" spans="1:3" x14ac:dyDescent="0.2">
      <c r="A12555" s="70">
        <v>47400355</v>
      </c>
      <c r="B12555" s="75" t="s">
        <v>11596</v>
      </c>
      <c r="C12555" s="77">
        <v>0</v>
      </c>
    </row>
    <row r="12556" spans="1:3" x14ac:dyDescent="0.2">
      <c r="A12556" s="70">
        <v>47400356</v>
      </c>
      <c r="B12556" s="75" t="s">
        <v>11597</v>
      </c>
      <c r="C12556" s="77">
        <v>0</v>
      </c>
    </row>
    <row r="12557" spans="1:3" x14ac:dyDescent="0.2">
      <c r="A12557" s="70">
        <v>47400357</v>
      </c>
      <c r="B12557" s="75" t="s">
        <v>11598</v>
      </c>
      <c r="C12557" s="77">
        <v>0</v>
      </c>
    </row>
    <row r="12558" spans="1:3" x14ac:dyDescent="0.2">
      <c r="A12558" s="70">
        <v>47400358</v>
      </c>
      <c r="B12558" s="75" t="s">
        <v>11599</v>
      </c>
      <c r="C12558" s="77">
        <v>0</v>
      </c>
    </row>
    <row r="12559" spans="1:3" x14ac:dyDescent="0.2">
      <c r="A12559" s="70">
        <v>47400360</v>
      </c>
      <c r="B12559" s="75" t="s">
        <v>11600</v>
      </c>
      <c r="C12559" s="77">
        <v>0</v>
      </c>
    </row>
    <row r="12560" spans="1:3" x14ac:dyDescent="0.2">
      <c r="A12560" s="70">
        <v>47400361</v>
      </c>
      <c r="B12560" s="75" t="s">
        <v>11601</v>
      </c>
      <c r="C12560" s="77">
        <v>0</v>
      </c>
    </row>
    <row r="12561" spans="1:3" x14ac:dyDescent="0.2">
      <c r="A12561" s="70">
        <v>47400362</v>
      </c>
      <c r="B12561" s="75" t="s">
        <v>11602</v>
      </c>
      <c r="C12561" s="77">
        <v>0</v>
      </c>
    </row>
    <row r="12562" spans="1:3" x14ac:dyDescent="0.2">
      <c r="A12562" s="70">
        <v>47400363</v>
      </c>
      <c r="B12562" s="75" t="s">
        <v>11603</v>
      </c>
      <c r="C12562" s="77">
        <v>0</v>
      </c>
    </row>
    <row r="12563" spans="1:3" x14ac:dyDescent="0.2">
      <c r="A12563" s="70">
        <v>47400364</v>
      </c>
      <c r="B12563" s="75" t="s">
        <v>11604</v>
      </c>
      <c r="C12563" s="77">
        <v>0</v>
      </c>
    </row>
    <row r="12564" spans="1:3" x14ac:dyDescent="0.2">
      <c r="A12564" s="70">
        <v>47400365</v>
      </c>
      <c r="B12564" s="75" t="s">
        <v>11605</v>
      </c>
      <c r="C12564" s="77">
        <v>0</v>
      </c>
    </row>
    <row r="12565" spans="1:3" x14ac:dyDescent="0.2">
      <c r="A12565" s="70">
        <v>47400366</v>
      </c>
      <c r="B12565" s="75" t="s">
        <v>11606</v>
      </c>
      <c r="C12565" s="77">
        <v>0</v>
      </c>
    </row>
    <row r="12566" spans="1:3" x14ac:dyDescent="0.2">
      <c r="A12566" s="70">
        <v>47400367</v>
      </c>
      <c r="B12566" s="75" t="s">
        <v>11607</v>
      </c>
      <c r="C12566" s="77">
        <v>0</v>
      </c>
    </row>
    <row r="12567" spans="1:3" x14ac:dyDescent="0.2">
      <c r="A12567" s="70">
        <v>47400368</v>
      </c>
      <c r="B12567" s="75" t="s">
        <v>11608</v>
      </c>
      <c r="C12567" s="77">
        <v>0</v>
      </c>
    </row>
    <row r="12568" spans="1:3" x14ac:dyDescent="0.2">
      <c r="A12568" s="70">
        <v>47400369</v>
      </c>
      <c r="B12568" s="75" t="s">
        <v>11609</v>
      </c>
      <c r="C12568" s="77">
        <v>0</v>
      </c>
    </row>
    <row r="12569" spans="1:3" x14ac:dyDescent="0.2">
      <c r="A12569" s="70">
        <v>47400370</v>
      </c>
      <c r="B12569" s="75" t="s">
        <v>11610</v>
      </c>
      <c r="C12569" s="77">
        <v>0</v>
      </c>
    </row>
    <row r="12570" spans="1:3" x14ac:dyDescent="0.2">
      <c r="A12570" s="70">
        <v>47400371</v>
      </c>
      <c r="B12570" s="75" t="s">
        <v>11611</v>
      </c>
      <c r="C12570" s="77">
        <v>0</v>
      </c>
    </row>
    <row r="12571" spans="1:3" x14ac:dyDescent="0.2">
      <c r="A12571" s="70">
        <v>47400372</v>
      </c>
      <c r="B12571" s="75" t="s">
        <v>11612</v>
      </c>
      <c r="C12571" s="77">
        <v>0</v>
      </c>
    </row>
    <row r="12572" spans="1:3" x14ac:dyDescent="0.2">
      <c r="A12572" s="70">
        <v>47400373</v>
      </c>
      <c r="B12572" s="75" t="s">
        <v>11613</v>
      </c>
      <c r="C12572" s="77">
        <v>0</v>
      </c>
    </row>
    <row r="12573" spans="1:3" x14ac:dyDescent="0.2">
      <c r="A12573" s="70">
        <v>47400374</v>
      </c>
      <c r="B12573" s="75" t="s">
        <v>11614</v>
      </c>
      <c r="C12573" s="77">
        <v>0</v>
      </c>
    </row>
    <row r="12574" spans="1:3" x14ac:dyDescent="0.2">
      <c r="A12574" s="70">
        <v>47400375</v>
      </c>
      <c r="B12574" s="75" t="s">
        <v>11615</v>
      </c>
      <c r="C12574" s="77">
        <v>0</v>
      </c>
    </row>
    <row r="12575" spans="1:3" x14ac:dyDescent="0.2">
      <c r="A12575" s="70">
        <v>47400376</v>
      </c>
      <c r="B12575" s="75" t="s">
        <v>11616</v>
      </c>
      <c r="C12575" s="77">
        <v>0</v>
      </c>
    </row>
    <row r="12576" spans="1:3" x14ac:dyDescent="0.2">
      <c r="A12576" s="70">
        <v>47400377</v>
      </c>
      <c r="B12576" s="75" t="s">
        <v>11617</v>
      </c>
      <c r="C12576" s="77">
        <v>0</v>
      </c>
    </row>
    <row r="12577" spans="1:3" x14ac:dyDescent="0.2">
      <c r="A12577" s="70">
        <v>47400378</v>
      </c>
      <c r="B12577" s="75" t="s">
        <v>11618</v>
      </c>
      <c r="C12577" s="77">
        <v>0</v>
      </c>
    </row>
    <row r="12578" spans="1:3" x14ac:dyDescent="0.2">
      <c r="A12578" s="70">
        <v>47400379</v>
      </c>
      <c r="B12578" s="75" t="s">
        <v>11619</v>
      </c>
      <c r="C12578" s="77">
        <v>0</v>
      </c>
    </row>
    <row r="12579" spans="1:3" x14ac:dyDescent="0.2">
      <c r="A12579" s="70">
        <v>47400380</v>
      </c>
      <c r="B12579" s="75" t="s">
        <v>11620</v>
      </c>
      <c r="C12579" s="77">
        <v>0</v>
      </c>
    </row>
    <row r="12580" spans="1:3" x14ac:dyDescent="0.2">
      <c r="A12580" s="70">
        <v>47400381</v>
      </c>
      <c r="B12580" s="75" t="s">
        <v>11621</v>
      </c>
      <c r="C12580" s="77">
        <v>0</v>
      </c>
    </row>
    <row r="12581" spans="1:3" x14ac:dyDescent="0.2">
      <c r="A12581" s="70">
        <v>47400382</v>
      </c>
      <c r="B12581" s="75" t="s">
        <v>11622</v>
      </c>
      <c r="C12581" s="77">
        <v>0</v>
      </c>
    </row>
    <row r="12582" spans="1:3" x14ac:dyDescent="0.2">
      <c r="A12582" s="70">
        <v>47400383</v>
      </c>
      <c r="B12582" s="75" t="s">
        <v>11623</v>
      </c>
      <c r="C12582" s="77">
        <v>0</v>
      </c>
    </row>
    <row r="12583" spans="1:3" x14ac:dyDescent="0.2">
      <c r="A12583" s="70">
        <v>47400384</v>
      </c>
      <c r="B12583" s="75" t="s">
        <v>11624</v>
      </c>
      <c r="C12583" s="77">
        <v>0</v>
      </c>
    </row>
    <row r="12584" spans="1:3" x14ac:dyDescent="0.2">
      <c r="A12584" s="70">
        <v>47400385</v>
      </c>
      <c r="B12584" s="75" t="s">
        <v>11625</v>
      </c>
      <c r="C12584" s="77">
        <v>0</v>
      </c>
    </row>
    <row r="12585" spans="1:3" x14ac:dyDescent="0.2">
      <c r="A12585" s="70">
        <v>47400386</v>
      </c>
      <c r="B12585" s="75" t="s">
        <v>11626</v>
      </c>
      <c r="C12585" s="77">
        <v>0</v>
      </c>
    </row>
    <row r="12586" spans="1:3" x14ac:dyDescent="0.2">
      <c r="A12586" s="70">
        <v>47400387</v>
      </c>
      <c r="B12586" s="75" t="s">
        <v>11627</v>
      </c>
      <c r="C12586" s="77">
        <v>0</v>
      </c>
    </row>
    <row r="12587" spans="1:3" x14ac:dyDescent="0.2">
      <c r="A12587" s="70">
        <v>47400388</v>
      </c>
      <c r="B12587" s="75" t="s">
        <v>11628</v>
      </c>
      <c r="C12587" s="77">
        <v>0</v>
      </c>
    </row>
    <row r="12588" spans="1:3" x14ac:dyDescent="0.2">
      <c r="A12588" s="70">
        <v>47400389</v>
      </c>
      <c r="B12588" s="75" t="s">
        <v>11629</v>
      </c>
      <c r="C12588" s="77">
        <v>0</v>
      </c>
    </row>
    <row r="12589" spans="1:3" x14ac:dyDescent="0.2">
      <c r="A12589" s="70">
        <v>47400390</v>
      </c>
      <c r="B12589" s="75" t="s">
        <v>11630</v>
      </c>
      <c r="C12589" s="77">
        <v>0</v>
      </c>
    </row>
    <row r="12590" spans="1:3" x14ac:dyDescent="0.2">
      <c r="A12590" s="70">
        <v>47400391</v>
      </c>
      <c r="B12590" s="75" t="s">
        <v>11631</v>
      </c>
      <c r="C12590" s="77">
        <v>0</v>
      </c>
    </row>
    <row r="12591" spans="1:3" x14ac:dyDescent="0.2">
      <c r="A12591" s="70">
        <v>47400392</v>
      </c>
      <c r="B12591" s="75" t="s">
        <v>11632</v>
      </c>
      <c r="C12591" s="77">
        <v>0</v>
      </c>
    </row>
    <row r="12592" spans="1:3" x14ac:dyDescent="0.2">
      <c r="A12592" s="70">
        <v>47400393</v>
      </c>
      <c r="B12592" s="75" t="s">
        <v>11633</v>
      </c>
      <c r="C12592" s="77">
        <v>0</v>
      </c>
    </row>
    <row r="12593" spans="1:3" x14ac:dyDescent="0.2">
      <c r="A12593" s="70">
        <v>47400394</v>
      </c>
      <c r="B12593" s="75" t="s">
        <v>11634</v>
      </c>
      <c r="C12593" s="77">
        <v>0</v>
      </c>
    </row>
    <row r="12594" spans="1:3" x14ac:dyDescent="0.2">
      <c r="A12594" s="70">
        <v>47400395</v>
      </c>
      <c r="B12594" s="75" t="s">
        <v>11635</v>
      </c>
      <c r="C12594" s="77">
        <v>0</v>
      </c>
    </row>
    <row r="12595" spans="1:3" x14ac:dyDescent="0.2">
      <c r="A12595" s="70">
        <v>47400396</v>
      </c>
      <c r="B12595" s="75" t="s">
        <v>11636</v>
      </c>
      <c r="C12595" s="77">
        <v>0</v>
      </c>
    </row>
    <row r="12596" spans="1:3" x14ac:dyDescent="0.2">
      <c r="A12596" s="70">
        <v>47400397</v>
      </c>
      <c r="B12596" s="75" t="s">
        <v>11637</v>
      </c>
      <c r="C12596" s="77">
        <v>0</v>
      </c>
    </row>
    <row r="12597" spans="1:3" x14ac:dyDescent="0.2">
      <c r="A12597" s="70">
        <v>47400398</v>
      </c>
      <c r="B12597" s="75" t="s">
        <v>11638</v>
      </c>
      <c r="C12597" s="77">
        <v>0</v>
      </c>
    </row>
    <row r="12598" spans="1:3" x14ac:dyDescent="0.2">
      <c r="A12598" s="70">
        <v>47400399</v>
      </c>
      <c r="B12598" s="75" t="s">
        <v>11639</v>
      </c>
      <c r="C12598" s="77">
        <v>0</v>
      </c>
    </row>
    <row r="12599" spans="1:3" x14ac:dyDescent="0.2">
      <c r="A12599" s="70">
        <v>47400400</v>
      </c>
      <c r="B12599" s="75" t="s">
        <v>11640</v>
      </c>
      <c r="C12599" s="77">
        <v>0</v>
      </c>
    </row>
    <row r="12600" spans="1:3" x14ac:dyDescent="0.2">
      <c r="A12600" s="70">
        <v>47400401</v>
      </c>
      <c r="B12600" s="75" t="s">
        <v>11641</v>
      </c>
      <c r="C12600" s="77">
        <v>0</v>
      </c>
    </row>
    <row r="12601" spans="1:3" x14ac:dyDescent="0.2">
      <c r="A12601" s="70">
        <v>47400402</v>
      </c>
      <c r="B12601" s="75" t="s">
        <v>11642</v>
      </c>
      <c r="C12601" s="77">
        <v>0</v>
      </c>
    </row>
    <row r="12602" spans="1:3" x14ac:dyDescent="0.2">
      <c r="A12602" s="70">
        <v>47400403</v>
      </c>
      <c r="B12602" s="75" t="s">
        <v>11643</v>
      </c>
      <c r="C12602" s="77">
        <v>0</v>
      </c>
    </row>
    <row r="12603" spans="1:3" x14ac:dyDescent="0.2">
      <c r="A12603" s="70">
        <v>47400404</v>
      </c>
      <c r="B12603" s="75" t="s">
        <v>11644</v>
      </c>
      <c r="C12603" s="77">
        <v>0</v>
      </c>
    </row>
    <row r="12604" spans="1:3" x14ac:dyDescent="0.2">
      <c r="A12604" s="70">
        <v>47400405</v>
      </c>
      <c r="B12604" s="75" t="s">
        <v>11645</v>
      </c>
      <c r="C12604" s="77">
        <v>0</v>
      </c>
    </row>
    <row r="12605" spans="1:3" x14ac:dyDescent="0.2">
      <c r="A12605" s="70">
        <v>47400406</v>
      </c>
      <c r="B12605" s="75" t="s">
        <v>11646</v>
      </c>
      <c r="C12605" s="77">
        <v>0</v>
      </c>
    </row>
    <row r="12606" spans="1:3" x14ac:dyDescent="0.2">
      <c r="A12606" s="70">
        <v>47400407</v>
      </c>
      <c r="B12606" s="75" t="s">
        <v>11647</v>
      </c>
      <c r="C12606" s="77">
        <v>0</v>
      </c>
    </row>
    <row r="12607" spans="1:3" x14ac:dyDescent="0.2">
      <c r="A12607" s="70">
        <v>47400408</v>
      </c>
      <c r="B12607" s="75" t="s">
        <v>11648</v>
      </c>
      <c r="C12607" s="77">
        <v>0</v>
      </c>
    </row>
    <row r="12608" spans="1:3" x14ac:dyDescent="0.2">
      <c r="A12608" s="70">
        <v>47400409</v>
      </c>
      <c r="B12608" s="75" t="s">
        <v>11649</v>
      </c>
      <c r="C12608" s="77">
        <v>0</v>
      </c>
    </row>
    <row r="12609" spans="1:3" x14ac:dyDescent="0.2">
      <c r="A12609" s="70">
        <v>47400410</v>
      </c>
      <c r="B12609" s="75" t="s">
        <v>11650</v>
      </c>
      <c r="C12609" s="77">
        <v>0</v>
      </c>
    </row>
    <row r="12610" spans="1:3" x14ac:dyDescent="0.2">
      <c r="A12610" s="70">
        <v>47400411</v>
      </c>
      <c r="B12610" s="75" t="s">
        <v>11651</v>
      </c>
      <c r="C12610" s="77">
        <v>0</v>
      </c>
    </row>
    <row r="12611" spans="1:3" x14ac:dyDescent="0.2">
      <c r="A12611" s="70">
        <v>47400412</v>
      </c>
      <c r="B12611" s="75" t="s">
        <v>11652</v>
      </c>
      <c r="C12611" s="77">
        <v>0</v>
      </c>
    </row>
    <row r="12612" spans="1:3" x14ac:dyDescent="0.2">
      <c r="A12612" s="70">
        <v>47400413</v>
      </c>
      <c r="B12612" s="75" t="s">
        <v>11653</v>
      </c>
      <c r="C12612" s="77">
        <v>0</v>
      </c>
    </row>
    <row r="12613" spans="1:3" x14ac:dyDescent="0.2">
      <c r="A12613" s="70">
        <v>47400414</v>
      </c>
      <c r="B12613" s="75" t="s">
        <v>11654</v>
      </c>
      <c r="C12613" s="77">
        <v>0</v>
      </c>
    </row>
    <row r="12614" spans="1:3" x14ac:dyDescent="0.2">
      <c r="A12614" s="70">
        <v>47400415</v>
      </c>
      <c r="B12614" s="75" t="s">
        <v>11655</v>
      </c>
      <c r="C12614" s="77">
        <v>0</v>
      </c>
    </row>
    <row r="12615" spans="1:3" x14ac:dyDescent="0.2">
      <c r="A12615" s="70">
        <v>47400416</v>
      </c>
      <c r="B12615" s="75" t="s">
        <v>11656</v>
      </c>
      <c r="C12615" s="77">
        <v>0</v>
      </c>
    </row>
    <row r="12616" spans="1:3" x14ac:dyDescent="0.2">
      <c r="A12616" s="70">
        <v>47400417</v>
      </c>
      <c r="B12616" s="75" t="s">
        <v>11657</v>
      </c>
      <c r="C12616" s="77">
        <v>0</v>
      </c>
    </row>
    <row r="12617" spans="1:3" x14ac:dyDescent="0.2">
      <c r="A12617" s="70">
        <v>47400418</v>
      </c>
      <c r="B12617" s="75" t="s">
        <v>11658</v>
      </c>
      <c r="C12617" s="77">
        <v>0</v>
      </c>
    </row>
    <row r="12618" spans="1:3" x14ac:dyDescent="0.2">
      <c r="A12618" s="70">
        <v>47400419</v>
      </c>
      <c r="B12618" s="75" t="s">
        <v>11659</v>
      </c>
      <c r="C12618" s="77">
        <v>0</v>
      </c>
    </row>
    <row r="12619" spans="1:3" x14ac:dyDescent="0.2">
      <c r="A12619" s="70">
        <v>47400420</v>
      </c>
      <c r="B12619" s="75" t="s">
        <v>11660</v>
      </c>
      <c r="C12619" s="77">
        <v>0</v>
      </c>
    </row>
    <row r="12620" spans="1:3" x14ac:dyDescent="0.2">
      <c r="A12620" s="70">
        <v>47400421</v>
      </c>
      <c r="B12620" s="75" t="s">
        <v>11661</v>
      </c>
      <c r="C12620" s="77">
        <v>0</v>
      </c>
    </row>
    <row r="12621" spans="1:3" x14ac:dyDescent="0.2">
      <c r="A12621" s="70">
        <v>47400422</v>
      </c>
      <c r="B12621" s="75" t="s">
        <v>11662</v>
      </c>
      <c r="C12621" s="77">
        <v>0</v>
      </c>
    </row>
    <row r="12622" spans="1:3" x14ac:dyDescent="0.2">
      <c r="A12622" s="70">
        <v>47400423</v>
      </c>
      <c r="B12622" s="75" t="s">
        <v>11663</v>
      </c>
      <c r="C12622" s="77">
        <v>0</v>
      </c>
    </row>
    <row r="12623" spans="1:3" x14ac:dyDescent="0.2">
      <c r="A12623" s="70">
        <v>47400424</v>
      </c>
      <c r="B12623" s="75" t="s">
        <v>11664</v>
      </c>
      <c r="C12623" s="77">
        <v>0</v>
      </c>
    </row>
    <row r="12624" spans="1:3" x14ac:dyDescent="0.2">
      <c r="A12624" s="70">
        <v>47400425</v>
      </c>
      <c r="B12624" s="75" t="s">
        <v>11665</v>
      </c>
      <c r="C12624" s="77">
        <v>0</v>
      </c>
    </row>
    <row r="12625" spans="1:3" x14ac:dyDescent="0.2">
      <c r="A12625" s="70">
        <v>47400426</v>
      </c>
      <c r="B12625" s="75" t="s">
        <v>11666</v>
      </c>
      <c r="C12625" s="77">
        <v>0</v>
      </c>
    </row>
    <row r="12626" spans="1:3" x14ac:dyDescent="0.2">
      <c r="A12626" s="70">
        <v>47400427</v>
      </c>
      <c r="B12626" s="75" t="s">
        <v>11667</v>
      </c>
      <c r="C12626" s="77">
        <v>0</v>
      </c>
    </row>
    <row r="12627" spans="1:3" x14ac:dyDescent="0.2">
      <c r="A12627" s="70">
        <v>47400428</v>
      </c>
      <c r="B12627" s="75" t="s">
        <v>11668</v>
      </c>
      <c r="C12627" s="77">
        <v>0</v>
      </c>
    </row>
    <row r="12628" spans="1:3" x14ac:dyDescent="0.2">
      <c r="A12628" s="70">
        <v>47400429</v>
      </c>
      <c r="B12628" s="75" t="s">
        <v>11669</v>
      </c>
      <c r="C12628" s="77">
        <v>0</v>
      </c>
    </row>
    <row r="12629" spans="1:3" x14ac:dyDescent="0.2">
      <c r="A12629" s="70">
        <v>47400430</v>
      </c>
      <c r="B12629" s="75" t="s">
        <v>11670</v>
      </c>
      <c r="C12629" s="77">
        <v>0</v>
      </c>
    </row>
    <row r="12630" spans="1:3" x14ac:dyDescent="0.2">
      <c r="A12630" s="70">
        <v>47400431</v>
      </c>
      <c r="B12630" s="75" t="s">
        <v>11671</v>
      </c>
      <c r="C12630" s="77">
        <v>0</v>
      </c>
    </row>
    <row r="12631" spans="1:3" x14ac:dyDescent="0.2">
      <c r="A12631" s="70">
        <v>47400432</v>
      </c>
      <c r="B12631" s="75" t="s">
        <v>11672</v>
      </c>
      <c r="C12631" s="77">
        <v>0</v>
      </c>
    </row>
    <row r="12632" spans="1:3" x14ac:dyDescent="0.2">
      <c r="A12632" s="70">
        <v>47400433</v>
      </c>
      <c r="B12632" s="75" t="s">
        <v>11673</v>
      </c>
      <c r="C12632" s="77">
        <v>0</v>
      </c>
    </row>
    <row r="12633" spans="1:3" x14ac:dyDescent="0.2">
      <c r="A12633" s="70">
        <v>47400434</v>
      </c>
      <c r="B12633" s="75" t="s">
        <v>11674</v>
      </c>
      <c r="C12633" s="77">
        <v>0</v>
      </c>
    </row>
    <row r="12634" spans="1:3" x14ac:dyDescent="0.2">
      <c r="A12634" s="70">
        <v>47400435</v>
      </c>
      <c r="B12634" s="75" t="s">
        <v>11675</v>
      </c>
      <c r="C12634" s="77">
        <v>0</v>
      </c>
    </row>
    <row r="12635" spans="1:3" x14ac:dyDescent="0.2">
      <c r="A12635" s="70">
        <v>47400436</v>
      </c>
      <c r="B12635" s="75" t="s">
        <v>11676</v>
      </c>
      <c r="C12635" s="77">
        <v>0</v>
      </c>
    </row>
    <row r="12636" spans="1:3" x14ac:dyDescent="0.2">
      <c r="A12636" s="70">
        <v>47400437</v>
      </c>
      <c r="B12636" s="75" t="s">
        <v>11677</v>
      </c>
      <c r="C12636" s="77">
        <v>0</v>
      </c>
    </row>
    <row r="12637" spans="1:3" x14ac:dyDescent="0.2">
      <c r="A12637" s="70">
        <v>47400438</v>
      </c>
      <c r="B12637" s="75" t="s">
        <v>11678</v>
      </c>
      <c r="C12637" s="77">
        <v>0</v>
      </c>
    </row>
    <row r="12638" spans="1:3" x14ac:dyDescent="0.2">
      <c r="A12638" s="70">
        <v>47400439</v>
      </c>
      <c r="B12638" s="75" t="s">
        <v>11679</v>
      </c>
      <c r="C12638" s="77">
        <v>0</v>
      </c>
    </row>
    <row r="12639" spans="1:3" x14ac:dyDescent="0.2">
      <c r="A12639" s="70">
        <v>47400440</v>
      </c>
      <c r="B12639" s="75" t="s">
        <v>11680</v>
      </c>
      <c r="C12639" s="77">
        <v>0</v>
      </c>
    </row>
    <row r="12640" spans="1:3" x14ac:dyDescent="0.2">
      <c r="A12640" s="70">
        <v>47400441</v>
      </c>
      <c r="B12640" s="75" t="s">
        <v>11681</v>
      </c>
      <c r="C12640" s="77">
        <v>0</v>
      </c>
    </row>
    <row r="12641" spans="1:3" x14ac:dyDescent="0.2">
      <c r="A12641" s="70">
        <v>47400442</v>
      </c>
      <c r="B12641" s="75" t="s">
        <v>11682</v>
      </c>
      <c r="C12641" s="77">
        <v>0</v>
      </c>
    </row>
    <row r="12642" spans="1:3" x14ac:dyDescent="0.2">
      <c r="A12642" s="70">
        <v>47400443</v>
      </c>
      <c r="B12642" s="75" t="s">
        <v>11683</v>
      </c>
      <c r="C12642" s="77">
        <v>0</v>
      </c>
    </row>
    <row r="12643" spans="1:3" x14ac:dyDescent="0.2">
      <c r="A12643" s="70">
        <v>47400444</v>
      </c>
      <c r="B12643" s="75" t="s">
        <v>11684</v>
      </c>
      <c r="C12643" s="77">
        <v>0</v>
      </c>
    </row>
    <row r="12644" spans="1:3" x14ac:dyDescent="0.2">
      <c r="A12644" s="70">
        <v>47400445</v>
      </c>
      <c r="B12644" s="75" t="s">
        <v>11685</v>
      </c>
      <c r="C12644" s="77">
        <v>0</v>
      </c>
    </row>
    <row r="12645" spans="1:3" x14ac:dyDescent="0.2">
      <c r="A12645" s="70">
        <v>47400446</v>
      </c>
      <c r="B12645" s="75" t="s">
        <v>11686</v>
      </c>
      <c r="C12645" s="77">
        <v>0</v>
      </c>
    </row>
    <row r="12646" spans="1:3" x14ac:dyDescent="0.2">
      <c r="A12646" s="70">
        <v>47400447</v>
      </c>
      <c r="B12646" s="75" t="s">
        <v>11687</v>
      </c>
      <c r="C12646" s="77">
        <v>0</v>
      </c>
    </row>
    <row r="12647" spans="1:3" x14ac:dyDescent="0.2">
      <c r="A12647" s="70">
        <v>47400448</v>
      </c>
      <c r="B12647" s="75" t="s">
        <v>11688</v>
      </c>
      <c r="C12647" s="77">
        <v>0</v>
      </c>
    </row>
    <row r="12648" spans="1:3" x14ac:dyDescent="0.2">
      <c r="A12648" s="70">
        <v>47400449</v>
      </c>
      <c r="B12648" s="75" t="s">
        <v>11689</v>
      </c>
      <c r="C12648" s="77">
        <v>0</v>
      </c>
    </row>
    <row r="12649" spans="1:3" x14ac:dyDescent="0.2">
      <c r="A12649" s="70">
        <v>47400451</v>
      </c>
      <c r="B12649" s="75" t="s">
        <v>11690</v>
      </c>
      <c r="C12649" s="77">
        <v>0</v>
      </c>
    </row>
    <row r="12650" spans="1:3" x14ac:dyDescent="0.2">
      <c r="A12650" s="70">
        <v>47400452</v>
      </c>
      <c r="B12650" s="75" t="s">
        <v>11691</v>
      </c>
      <c r="C12650" s="77">
        <v>0</v>
      </c>
    </row>
    <row r="12651" spans="1:3" x14ac:dyDescent="0.2">
      <c r="A12651" s="70">
        <v>47400453</v>
      </c>
      <c r="B12651" s="75" t="s">
        <v>11692</v>
      </c>
      <c r="C12651" s="77">
        <v>0</v>
      </c>
    </row>
    <row r="12652" spans="1:3" x14ac:dyDescent="0.2">
      <c r="A12652" s="70">
        <v>47400454</v>
      </c>
      <c r="B12652" s="75" t="s">
        <v>11693</v>
      </c>
      <c r="C12652" s="77">
        <v>0</v>
      </c>
    </row>
    <row r="12653" spans="1:3" x14ac:dyDescent="0.2">
      <c r="A12653" s="70">
        <v>47400455</v>
      </c>
      <c r="B12653" s="75" t="s">
        <v>11694</v>
      </c>
      <c r="C12653" s="77">
        <v>0</v>
      </c>
    </row>
    <row r="12654" spans="1:3" x14ac:dyDescent="0.2">
      <c r="A12654" s="70">
        <v>47400456</v>
      </c>
      <c r="B12654" s="75" t="s">
        <v>11695</v>
      </c>
      <c r="C12654" s="77">
        <v>0</v>
      </c>
    </row>
    <row r="12655" spans="1:3" x14ac:dyDescent="0.2">
      <c r="A12655" s="70">
        <v>47400457</v>
      </c>
      <c r="B12655" s="75" t="s">
        <v>11696</v>
      </c>
      <c r="C12655" s="77">
        <v>0</v>
      </c>
    </row>
    <row r="12656" spans="1:3" x14ac:dyDescent="0.2">
      <c r="A12656" s="70">
        <v>47400458</v>
      </c>
      <c r="B12656" s="75" t="s">
        <v>11697</v>
      </c>
      <c r="C12656" s="77">
        <v>0</v>
      </c>
    </row>
    <row r="12657" spans="1:3" x14ac:dyDescent="0.2">
      <c r="A12657" s="70">
        <v>47400459</v>
      </c>
      <c r="B12657" s="75" t="s">
        <v>11698</v>
      </c>
      <c r="C12657" s="77">
        <v>0</v>
      </c>
    </row>
    <row r="12658" spans="1:3" x14ac:dyDescent="0.2">
      <c r="A12658" s="70">
        <v>47400460</v>
      </c>
      <c r="B12658" s="75" t="s">
        <v>11699</v>
      </c>
      <c r="C12658" s="77">
        <v>0</v>
      </c>
    </row>
    <row r="12659" spans="1:3" x14ac:dyDescent="0.2">
      <c r="A12659" s="70">
        <v>47400461</v>
      </c>
      <c r="B12659" s="75" t="s">
        <v>11700</v>
      </c>
      <c r="C12659" s="77">
        <v>0</v>
      </c>
    </row>
    <row r="12660" spans="1:3" x14ac:dyDescent="0.2">
      <c r="A12660" s="70">
        <v>47400462</v>
      </c>
      <c r="B12660" s="75" t="s">
        <v>11701</v>
      </c>
      <c r="C12660" s="77">
        <v>0</v>
      </c>
    </row>
    <row r="12661" spans="1:3" x14ac:dyDescent="0.2">
      <c r="A12661" s="70">
        <v>47400463</v>
      </c>
      <c r="B12661" s="75" t="s">
        <v>11702</v>
      </c>
      <c r="C12661" s="77">
        <v>0</v>
      </c>
    </row>
    <row r="12662" spans="1:3" x14ac:dyDescent="0.2">
      <c r="A12662" s="70">
        <v>47400464</v>
      </c>
      <c r="B12662" s="75" t="s">
        <v>11703</v>
      </c>
      <c r="C12662" s="77">
        <v>0</v>
      </c>
    </row>
    <row r="12663" spans="1:3" x14ac:dyDescent="0.2">
      <c r="A12663" s="70">
        <v>47400465</v>
      </c>
      <c r="B12663" s="75" t="s">
        <v>11704</v>
      </c>
      <c r="C12663" s="77">
        <v>0</v>
      </c>
    </row>
    <row r="12664" spans="1:3" x14ac:dyDescent="0.2">
      <c r="A12664" s="70">
        <v>47400466</v>
      </c>
      <c r="B12664" s="75" t="s">
        <v>11705</v>
      </c>
      <c r="C12664" s="77">
        <v>0</v>
      </c>
    </row>
    <row r="12665" spans="1:3" x14ac:dyDescent="0.2">
      <c r="A12665" s="70">
        <v>47400467</v>
      </c>
      <c r="B12665" s="75" t="s">
        <v>11706</v>
      </c>
      <c r="C12665" s="77">
        <v>0</v>
      </c>
    </row>
    <row r="12666" spans="1:3" x14ac:dyDescent="0.2">
      <c r="A12666" s="70">
        <v>47400468</v>
      </c>
      <c r="B12666" s="75" t="s">
        <v>11707</v>
      </c>
      <c r="C12666" s="77">
        <v>0</v>
      </c>
    </row>
    <row r="12667" spans="1:3" x14ac:dyDescent="0.2">
      <c r="A12667" s="70">
        <v>47400469</v>
      </c>
      <c r="B12667" s="75" t="s">
        <v>11708</v>
      </c>
      <c r="C12667" s="77">
        <v>0</v>
      </c>
    </row>
    <row r="12668" spans="1:3" x14ac:dyDescent="0.2">
      <c r="A12668" s="70">
        <v>47400470</v>
      </c>
      <c r="B12668" s="75" t="s">
        <v>11709</v>
      </c>
      <c r="C12668" s="77">
        <v>0</v>
      </c>
    </row>
    <row r="12669" spans="1:3" x14ac:dyDescent="0.2">
      <c r="A12669" s="70">
        <v>47400471</v>
      </c>
      <c r="B12669" s="75" t="s">
        <v>11710</v>
      </c>
      <c r="C12669" s="77">
        <v>0</v>
      </c>
    </row>
    <row r="12670" spans="1:3" x14ac:dyDescent="0.2">
      <c r="A12670" s="70">
        <v>47400472</v>
      </c>
      <c r="B12670" s="75" t="s">
        <v>11711</v>
      </c>
      <c r="C12670" s="77">
        <v>0</v>
      </c>
    </row>
    <row r="12671" spans="1:3" x14ac:dyDescent="0.2">
      <c r="A12671" s="70">
        <v>47400476</v>
      </c>
      <c r="B12671" s="75" t="s">
        <v>11712</v>
      </c>
      <c r="C12671" s="77">
        <v>0</v>
      </c>
    </row>
    <row r="12672" spans="1:3" x14ac:dyDescent="0.2">
      <c r="A12672" s="70">
        <v>47400477</v>
      </c>
      <c r="B12672" s="75" t="s">
        <v>11713</v>
      </c>
      <c r="C12672" s="77">
        <v>0</v>
      </c>
    </row>
    <row r="12673" spans="1:3" x14ac:dyDescent="0.2">
      <c r="A12673" s="70">
        <v>47400478</v>
      </c>
      <c r="B12673" s="75" t="s">
        <v>11714</v>
      </c>
      <c r="C12673" s="77">
        <v>0</v>
      </c>
    </row>
    <row r="12674" spans="1:3" x14ac:dyDescent="0.2">
      <c r="A12674" s="70">
        <v>47400479</v>
      </c>
      <c r="B12674" s="75" t="s">
        <v>11715</v>
      </c>
      <c r="C12674" s="77">
        <v>0</v>
      </c>
    </row>
    <row r="12675" spans="1:3" x14ac:dyDescent="0.2">
      <c r="A12675" s="70">
        <v>47400480</v>
      </c>
      <c r="B12675" s="75" t="s">
        <v>11716</v>
      </c>
      <c r="C12675" s="77">
        <v>0</v>
      </c>
    </row>
    <row r="12676" spans="1:3" x14ac:dyDescent="0.2">
      <c r="A12676" s="70">
        <v>47400481</v>
      </c>
      <c r="B12676" s="75" t="s">
        <v>11717</v>
      </c>
      <c r="C12676" s="77">
        <v>0</v>
      </c>
    </row>
    <row r="12677" spans="1:3" x14ac:dyDescent="0.2">
      <c r="A12677" s="70">
        <v>47400482</v>
      </c>
      <c r="B12677" s="75" t="s">
        <v>11718</v>
      </c>
      <c r="C12677" s="77">
        <v>0</v>
      </c>
    </row>
    <row r="12678" spans="1:3" x14ac:dyDescent="0.2">
      <c r="A12678" s="70">
        <v>47400483</v>
      </c>
      <c r="B12678" s="75" t="s">
        <v>11719</v>
      </c>
      <c r="C12678" s="77">
        <v>0</v>
      </c>
    </row>
    <row r="12679" spans="1:3" x14ac:dyDescent="0.2">
      <c r="A12679" s="70">
        <v>47400484</v>
      </c>
      <c r="B12679" s="75" t="s">
        <v>11720</v>
      </c>
      <c r="C12679" s="77">
        <v>0</v>
      </c>
    </row>
    <row r="12680" spans="1:3" x14ac:dyDescent="0.2">
      <c r="A12680" s="70">
        <v>47400485</v>
      </c>
      <c r="B12680" s="75" t="s">
        <v>11721</v>
      </c>
      <c r="C12680" s="77">
        <v>0</v>
      </c>
    </row>
    <row r="12681" spans="1:3" x14ac:dyDescent="0.2">
      <c r="A12681" s="70">
        <v>47400486</v>
      </c>
      <c r="B12681" s="75" t="s">
        <v>11722</v>
      </c>
      <c r="C12681" s="77">
        <v>0</v>
      </c>
    </row>
    <row r="12682" spans="1:3" x14ac:dyDescent="0.2">
      <c r="A12682" s="70">
        <v>47400487</v>
      </c>
      <c r="B12682" s="75" t="s">
        <v>11723</v>
      </c>
      <c r="C12682" s="77">
        <v>0</v>
      </c>
    </row>
    <row r="12683" spans="1:3" x14ac:dyDescent="0.2">
      <c r="A12683" s="70">
        <v>47400488</v>
      </c>
      <c r="B12683" s="75" t="s">
        <v>11724</v>
      </c>
      <c r="C12683" s="77">
        <v>0</v>
      </c>
    </row>
    <row r="12684" spans="1:3" x14ac:dyDescent="0.2">
      <c r="A12684" s="70">
        <v>47400489</v>
      </c>
      <c r="B12684" s="75" t="s">
        <v>11725</v>
      </c>
      <c r="C12684" s="77">
        <v>0</v>
      </c>
    </row>
    <row r="12685" spans="1:3" x14ac:dyDescent="0.2">
      <c r="A12685" s="70">
        <v>47400490</v>
      </c>
      <c r="B12685" s="75" t="s">
        <v>11726</v>
      </c>
      <c r="C12685" s="77">
        <v>0</v>
      </c>
    </row>
    <row r="12686" spans="1:3" x14ac:dyDescent="0.2">
      <c r="A12686" s="70">
        <v>47400491</v>
      </c>
      <c r="B12686" s="75" t="s">
        <v>11727</v>
      </c>
      <c r="C12686" s="77">
        <v>0</v>
      </c>
    </row>
    <row r="12687" spans="1:3" x14ac:dyDescent="0.2">
      <c r="A12687" s="70">
        <v>47400492</v>
      </c>
      <c r="B12687" s="75" t="s">
        <v>11728</v>
      </c>
      <c r="C12687" s="77">
        <v>0</v>
      </c>
    </row>
    <row r="12688" spans="1:3" x14ac:dyDescent="0.2">
      <c r="A12688" s="70">
        <v>47400493</v>
      </c>
      <c r="B12688" s="75" t="s">
        <v>11729</v>
      </c>
      <c r="C12688" s="77">
        <v>0</v>
      </c>
    </row>
    <row r="12689" spans="1:3" x14ac:dyDescent="0.2">
      <c r="A12689" s="70">
        <v>47400494</v>
      </c>
      <c r="B12689" s="75" t="s">
        <v>11730</v>
      </c>
      <c r="C12689" s="77">
        <v>0</v>
      </c>
    </row>
    <row r="12690" spans="1:3" x14ac:dyDescent="0.2">
      <c r="A12690" s="70">
        <v>47400495</v>
      </c>
      <c r="B12690" s="75" t="s">
        <v>11731</v>
      </c>
      <c r="C12690" s="77">
        <v>0</v>
      </c>
    </row>
    <row r="12691" spans="1:3" x14ac:dyDescent="0.2">
      <c r="A12691" s="70">
        <v>47400496</v>
      </c>
      <c r="B12691" s="75" t="s">
        <v>11732</v>
      </c>
      <c r="C12691" s="77">
        <v>0</v>
      </c>
    </row>
    <row r="12692" spans="1:3" x14ac:dyDescent="0.2">
      <c r="A12692" s="70">
        <v>47400497</v>
      </c>
      <c r="B12692" s="75" t="s">
        <v>11733</v>
      </c>
      <c r="C12692" s="77">
        <v>0</v>
      </c>
    </row>
    <row r="12693" spans="1:3" x14ac:dyDescent="0.2">
      <c r="A12693" s="70">
        <v>47400498</v>
      </c>
      <c r="B12693" s="75" t="s">
        <v>11734</v>
      </c>
      <c r="C12693" s="77">
        <v>0</v>
      </c>
    </row>
    <row r="12694" spans="1:3" x14ac:dyDescent="0.2">
      <c r="A12694" s="70">
        <v>47400499</v>
      </c>
      <c r="B12694" s="75" t="s">
        <v>11735</v>
      </c>
      <c r="C12694" s="77">
        <v>0</v>
      </c>
    </row>
    <row r="12695" spans="1:3" x14ac:dyDescent="0.2">
      <c r="A12695" s="70">
        <v>47400500</v>
      </c>
      <c r="B12695" s="75" t="s">
        <v>11736</v>
      </c>
      <c r="C12695" s="77">
        <v>0</v>
      </c>
    </row>
    <row r="12696" spans="1:3" x14ac:dyDescent="0.2">
      <c r="A12696" s="70">
        <v>47400501</v>
      </c>
      <c r="B12696" s="75" t="s">
        <v>11737</v>
      </c>
      <c r="C12696" s="77">
        <v>0</v>
      </c>
    </row>
    <row r="12697" spans="1:3" x14ac:dyDescent="0.2">
      <c r="A12697" s="70">
        <v>47400502</v>
      </c>
      <c r="B12697" s="75" t="s">
        <v>11738</v>
      </c>
      <c r="C12697" s="77">
        <v>0</v>
      </c>
    </row>
    <row r="12698" spans="1:3" x14ac:dyDescent="0.2">
      <c r="A12698" s="70">
        <v>47400503</v>
      </c>
      <c r="B12698" s="75" t="s">
        <v>11739</v>
      </c>
      <c r="C12698" s="77">
        <v>0</v>
      </c>
    </row>
    <row r="12699" spans="1:3" x14ac:dyDescent="0.2">
      <c r="A12699" s="70">
        <v>47400504</v>
      </c>
      <c r="B12699" s="75" t="s">
        <v>11740</v>
      </c>
      <c r="C12699" s="77">
        <v>0</v>
      </c>
    </row>
    <row r="12700" spans="1:3" x14ac:dyDescent="0.2">
      <c r="A12700" s="70">
        <v>47400505</v>
      </c>
      <c r="B12700" s="75" t="s">
        <v>11741</v>
      </c>
      <c r="C12700" s="77">
        <v>0</v>
      </c>
    </row>
    <row r="12701" spans="1:3" x14ac:dyDescent="0.2">
      <c r="A12701" s="70">
        <v>47400506</v>
      </c>
      <c r="B12701" s="75" t="s">
        <v>11742</v>
      </c>
      <c r="C12701" s="77">
        <v>0</v>
      </c>
    </row>
    <row r="12702" spans="1:3" x14ac:dyDescent="0.2">
      <c r="A12702" s="70">
        <v>47400507</v>
      </c>
      <c r="B12702" s="75" t="s">
        <v>11743</v>
      </c>
      <c r="C12702" s="77">
        <v>0</v>
      </c>
    </row>
    <row r="12703" spans="1:3" x14ac:dyDescent="0.2">
      <c r="A12703" s="70">
        <v>47400508</v>
      </c>
      <c r="B12703" s="75" t="s">
        <v>11744</v>
      </c>
      <c r="C12703" s="77">
        <v>0</v>
      </c>
    </row>
    <row r="12704" spans="1:3" x14ac:dyDescent="0.2">
      <c r="A12704" s="70">
        <v>47400509</v>
      </c>
      <c r="B12704" s="75" t="s">
        <v>11745</v>
      </c>
      <c r="C12704" s="77">
        <v>0</v>
      </c>
    </row>
    <row r="12705" spans="1:3" x14ac:dyDescent="0.2">
      <c r="A12705" s="70">
        <v>47400510</v>
      </c>
      <c r="B12705" s="75" t="s">
        <v>11746</v>
      </c>
      <c r="C12705" s="77">
        <v>0</v>
      </c>
    </row>
    <row r="12706" spans="1:3" x14ac:dyDescent="0.2">
      <c r="A12706" s="70">
        <v>47400511</v>
      </c>
      <c r="B12706" s="75" t="s">
        <v>11747</v>
      </c>
      <c r="C12706" s="77">
        <v>0</v>
      </c>
    </row>
    <row r="12707" spans="1:3" x14ac:dyDescent="0.2">
      <c r="A12707" s="70">
        <v>47400512</v>
      </c>
      <c r="B12707" s="75" t="s">
        <v>11748</v>
      </c>
      <c r="C12707" s="77">
        <v>0</v>
      </c>
    </row>
    <row r="12708" spans="1:3" x14ac:dyDescent="0.2">
      <c r="A12708" s="70">
        <v>47400513</v>
      </c>
      <c r="B12708" s="75" t="s">
        <v>11749</v>
      </c>
      <c r="C12708" s="77">
        <v>0</v>
      </c>
    </row>
    <row r="12709" spans="1:3" x14ac:dyDescent="0.2">
      <c r="A12709" s="70">
        <v>47400514</v>
      </c>
      <c r="B12709" s="75" t="s">
        <v>11750</v>
      </c>
      <c r="C12709" s="77">
        <v>0</v>
      </c>
    </row>
    <row r="12710" spans="1:3" x14ac:dyDescent="0.2">
      <c r="A12710" s="70">
        <v>47400515</v>
      </c>
      <c r="B12710" s="75" t="s">
        <v>11751</v>
      </c>
      <c r="C12710" s="77">
        <v>0</v>
      </c>
    </row>
    <row r="12711" spans="1:3" x14ac:dyDescent="0.2">
      <c r="A12711" s="70">
        <v>47400516</v>
      </c>
      <c r="B12711" s="75" t="s">
        <v>11752</v>
      </c>
      <c r="C12711" s="77">
        <v>0</v>
      </c>
    </row>
    <row r="12712" spans="1:3" x14ac:dyDescent="0.2">
      <c r="A12712" s="70">
        <v>47400517</v>
      </c>
      <c r="B12712" s="75" t="s">
        <v>11753</v>
      </c>
      <c r="C12712" s="77">
        <v>0</v>
      </c>
    </row>
    <row r="12713" spans="1:3" x14ac:dyDescent="0.2">
      <c r="A12713" s="70">
        <v>47400518</v>
      </c>
      <c r="B12713" s="75" t="s">
        <v>11754</v>
      </c>
      <c r="C12713" s="77">
        <v>0</v>
      </c>
    </row>
    <row r="12714" spans="1:3" x14ac:dyDescent="0.2">
      <c r="A12714" s="70">
        <v>47400519</v>
      </c>
      <c r="B12714" s="75" t="s">
        <v>11755</v>
      </c>
      <c r="C12714" s="77">
        <v>0</v>
      </c>
    </row>
    <row r="12715" spans="1:3" x14ac:dyDescent="0.2">
      <c r="A12715" s="70">
        <v>47400520</v>
      </c>
      <c r="B12715" s="75" t="s">
        <v>11756</v>
      </c>
      <c r="C12715" s="77">
        <v>0</v>
      </c>
    </row>
    <row r="12716" spans="1:3" x14ac:dyDescent="0.2">
      <c r="A12716" s="70">
        <v>47400521</v>
      </c>
      <c r="B12716" s="75" t="s">
        <v>11757</v>
      </c>
      <c r="C12716" s="77">
        <v>0</v>
      </c>
    </row>
    <row r="12717" spans="1:3" x14ac:dyDescent="0.2">
      <c r="A12717" s="70">
        <v>47400522</v>
      </c>
      <c r="B12717" s="75" t="s">
        <v>11758</v>
      </c>
      <c r="C12717" s="77">
        <v>0</v>
      </c>
    </row>
    <row r="12718" spans="1:3" x14ac:dyDescent="0.2">
      <c r="A12718" s="70">
        <v>47400523</v>
      </c>
      <c r="B12718" s="75" t="s">
        <v>11759</v>
      </c>
      <c r="C12718" s="77">
        <v>0</v>
      </c>
    </row>
    <row r="12719" spans="1:3" x14ac:dyDescent="0.2">
      <c r="A12719" s="70">
        <v>47400524</v>
      </c>
      <c r="B12719" s="75" t="s">
        <v>11760</v>
      </c>
      <c r="C12719" s="77">
        <v>0</v>
      </c>
    </row>
    <row r="12720" spans="1:3" x14ac:dyDescent="0.2">
      <c r="A12720" s="70">
        <v>47400525</v>
      </c>
      <c r="B12720" s="75" t="s">
        <v>11761</v>
      </c>
      <c r="C12720" s="77">
        <v>0</v>
      </c>
    </row>
    <row r="12721" spans="1:3" x14ac:dyDescent="0.2">
      <c r="A12721" s="70">
        <v>47400526</v>
      </c>
      <c r="B12721" s="75" t="s">
        <v>11762</v>
      </c>
      <c r="C12721" s="77">
        <v>0</v>
      </c>
    </row>
    <row r="12722" spans="1:3" x14ac:dyDescent="0.2">
      <c r="A12722" s="70">
        <v>47400527</v>
      </c>
      <c r="B12722" s="75" t="s">
        <v>11763</v>
      </c>
      <c r="C12722" s="77">
        <v>0</v>
      </c>
    </row>
    <row r="12723" spans="1:3" x14ac:dyDescent="0.2">
      <c r="A12723" s="70">
        <v>47400528</v>
      </c>
      <c r="B12723" s="75" t="s">
        <v>11764</v>
      </c>
      <c r="C12723" s="77">
        <v>0</v>
      </c>
    </row>
    <row r="12724" spans="1:3" x14ac:dyDescent="0.2">
      <c r="A12724" s="70">
        <v>47400529</v>
      </c>
      <c r="B12724" s="75" t="s">
        <v>11765</v>
      </c>
      <c r="C12724" s="77">
        <v>0</v>
      </c>
    </row>
    <row r="12725" spans="1:3" x14ac:dyDescent="0.2">
      <c r="A12725" s="70">
        <v>47400530</v>
      </c>
      <c r="B12725" s="75" t="s">
        <v>11766</v>
      </c>
      <c r="C12725" s="77">
        <v>0</v>
      </c>
    </row>
    <row r="12726" spans="1:3" x14ac:dyDescent="0.2">
      <c r="A12726" s="70">
        <v>47400531</v>
      </c>
      <c r="B12726" s="75" t="s">
        <v>11767</v>
      </c>
      <c r="C12726" s="77">
        <v>0</v>
      </c>
    </row>
    <row r="12727" spans="1:3" x14ac:dyDescent="0.2">
      <c r="A12727" s="70">
        <v>47400532</v>
      </c>
      <c r="B12727" s="75" t="s">
        <v>11768</v>
      </c>
      <c r="C12727" s="77">
        <v>0</v>
      </c>
    </row>
    <row r="12728" spans="1:3" x14ac:dyDescent="0.2">
      <c r="A12728" s="70">
        <v>47400533</v>
      </c>
      <c r="B12728" s="75" t="s">
        <v>11769</v>
      </c>
      <c r="C12728" s="77">
        <v>0</v>
      </c>
    </row>
    <row r="12729" spans="1:3" x14ac:dyDescent="0.2">
      <c r="A12729" s="70">
        <v>47400534</v>
      </c>
      <c r="B12729" s="75" t="s">
        <v>11770</v>
      </c>
      <c r="C12729" s="77">
        <v>0</v>
      </c>
    </row>
    <row r="12730" spans="1:3" x14ac:dyDescent="0.2">
      <c r="A12730" s="70">
        <v>47400535</v>
      </c>
      <c r="B12730" s="75" t="s">
        <v>11771</v>
      </c>
      <c r="C12730" s="77">
        <v>0</v>
      </c>
    </row>
    <row r="12731" spans="1:3" x14ac:dyDescent="0.2">
      <c r="A12731" s="70">
        <v>47400536</v>
      </c>
      <c r="B12731" s="75" t="s">
        <v>11772</v>
      </c>
      <c r="C12731" s="77">
        <v>0</v>
      </c>
    </row>
    <row r="12732" spans="1:3" x14ac:dyDescent="0.2">
      <c r="A12732" s="70">
        <v>47400537</v>
      </c>
      <c r="B12732" s="75" t="s">
        <v>11773</v>
      </c>
      <c r="C12732" s="77">
        <v>0</v>
      </c>
    </row>
    <row r="12733" spans="1:3" x14ac:dyDescent="0.2">
      <c r="A12733" s="70">
        <v>47400538</v>
      </c>
      <c r="B12733" s="75" t="s">
        <v>11774</v>
      </c>
      <c r="C12733" s="77">
        <v>0</v>
      </c>
    </row>
    <row r="12734" spans="1:3" x14ac:dyDescent="0.2">
      <c r="A12734" s="70">
        <v>47400539</v>
      </c>
      <c r="B12734" s="75" t="s">
        <v>11775</v>
      </c>
      <c r="C12734" s="77">
        <v>0</v>
      </c>
    </row>
    <row r="12735" spans="1:3" x14ac:dyDescent="0.2">
      <c r="A12735" s="70">
        <v>47400540</v>
      </c>
      <c r="B12735" s="75" t="s">
        <v>11776</v>
      </c>
      <c r="C12735" s="77">
        <v>0</v>
      </c>
    </row>
    <row r="12736" spans="1:3" x14ac:dyDescent="0.2">
      <c r="A12736" s="70">
        <v>47400541</v>
      </c>
      <c r="B12736" s="75" t="s">
        <v>11777</v>
      </c>
      <c r="C12736" s="77">
        <v>0</v>
      </c>
    </row>
    <row r="12737" spans="1:3" x14ac:dyDescent="0.2">
      <c r="A12737" s="70">
        <v>47400542</v>
      </c>
      <c r="B12737" s="75" t="s">
        <v>11778</v>
      </c>
      <c r="C12737" s="77">
        <v>0</v>
      </c>
    </row>
    <row r="12738" spans="1:3" x14ac:dyDescent="0.2">
      <c r="A12738" s="70">
        <v>47400543</v>
      </c>
      <c r="B12738" s="75" t="s">
        <v>11779</v>
      </c>
      <c r="C12738" s="77">
        <v>0</v>
      </c>
    </row>
    <row r="12739" spans="1:3" x14ac:dyDescent="0.2">
      <c r="A12739" s="70">
        <v>47400544</v>
      </c>
      <c r="B12739" s="75" t="s">
        <v>11780</v>
      </c>
      <c r="C12739" s="77">
        <v>0</v>
      </c>
    </row>
    <row r="12740" spans="1:3" x14ac:dyDescent="0.2">
      <c r="A12740" s="70">
        <v>47400545</v>
      </c>
      <c r="B12740" s="75" t="s">
        <v>11781</v>
      </c>
      <c r="C12740" s="77">
        <v>0</v>
      </c>
    </row>
    <row r="12741" spans="1:3" x14ac:dyDescent="0.2">
      <c r="A12741" s="70">
        <v>47400546</v>
      </c>
      <c r="B12741" s="75" t="s">
        <v>11782</v>
      </c>
      <c r="C12741" s="77">
        <v>0</v>
      </c>
    </row>
    <row r="12742" spans="1:3" x14ac:dyDescent="0.2">
      <c r="A12742" s="70">
        <v>47400547</v>
      </c>
      <c r="B12742" s="75" t="s">
        <v>11783</v>
      </c>
      <c r="C12742" s="77">
        <v>0</v>
      </c>
    </row>
    <row r="12743" spans="1:3" x14ac:dyDescent="0.2">
      <c r="A12743" s="70">
        <v>47400548</v>
      </c>
      <c r="B12743" s="75" t="s">
        <v>11784</v>
      </c>
      <c r="C12743" s="77">
        <v>0</v>
      </c>
    </row>
    <row r="12744" spans="1:3" x14ac:dyDescent="0.2">
      <c r="A12744" s="70">
        <v>47400549</v>
      </c>
      <c r="B12744" s="75" t="s">
        <v>11785</v>
      </c>
      <c r="C12744" s="77">
        <v>0</v>
      </c>
    </row>
    <row r="12745" spans="1:3" x14ac:dyDescent="0.2">
      <c r="A12745" s="70">
        <v>47400550</v>
      </c>
      <c r="B12745" s="75" t="s">
        <v>11786</v>
      </c>
      <c r="C12745" s="77">
        <v>0</v>
      </c>
    </row>
    <row r="12746" spans="1:3" x14ac:dyDescent="0.2">
      <c r="A12746" s="70">
        <v>47400551</v>
      </c>
      <c r="B12746" s="75" t="s">
        <v>11787</v>
      </c>
      <c r="C12746" s="77">
        <v>0</v>
      </c>
    </row>
    <row r="12747" spans="1:3" x14ac:dyDescent="0.2">
      <c r="A12747" s="70">
        <v>47400552</v>
      </c>
      <c r="B12747" s="75" t="s">
        <v>11788</v>
      </c>
      <c r="C12747" s="77">
        <v>0</v>
      </c>
    </row>
    <row r="12748" spans="1:3" x14ac:dyDescent="0.2">
      <c r="A12748" s="70">
        <v>47400553</v>
      </c>
      <c r="B12748" s="75" t="s">
        <v>11789</v>
      </c>
      <c r="C12748" s="77">
        <v>0</v>
      </c>
    </row>
    <row r="12749" spans="1:3" x14ac:dyDescent="0.2">
      <c r="A12749" s="70">
        <v>47400554</v>
      </c>
      <c r="B12749" s="75" t="s">
        <v>11790</v>
      </c>
      <c r="C12749" s="77">
        <v>0</v>
      </c>
    </row>
    <row r="12750" spans="1:3" x14ac:dyDescent="0.2">
      <c r="A12750" s="70">
        <v>47400555</v>
      </c>
      <c r="B12750" s="75" t="s">
        <v>11791</v>
      </c>
      <c r="C12750" s="77">
        <v>0</v>
      </c>
    </row>
    <row r="12751" spans="1:3" x14ac:dyDescent="0.2">
      <c r="A12751" s="70">
        <v>47400556</v>
      </c>
      <c r="B12751" s="75" t="s">
        <v>11792</v>
      </c>
      <c r="C12751" s="77">
        <v>0</v>
      </c>
    </row>
    <row r="12752" spans="1:3" x14ac:dyDescent="0.2">
      <c r="A12752" s="70">
        <v>47400557</v>
      </c>
      <c r="B12752" s="75" t="s">
        <v>11793</v>
      </c>
      <c r="C12752" s="77">
        <v>0</v>
      </c>
    </row>
    <row r="12753" spans="1:3" x14ac:dyDescent="0.2">
      <c r="A12753" s="70">
        <v>47400558</v>
      </c>
      <c r="B12753" s="75" t="s">
        <v>11794</v>
      </c>
      <c r="C12753" s="77">
        <v>0</v>
      </c>
    </row>
    <row r="12754" spans="1:3" x14ac:dyDescent="0.2">
      <c r="A12754" s="70">
        <v>47400559</v>
      </c>
      <c r="B12754" s="75" t="s">
        <v>11795</v>
      </c>
      <c r="C12754" s="77">
        <v>0</v>
      </c>
    </row>
    <row r="12755" spans="1:3" x14ac:dyDescent="0.2">
      <c r="A12755" s="70">
        <v>47400560</v>
      </c>
      <c r="B12755" s="75" t="s">
        <v>11796</v>
      </c>
      <c r="C12755" s="77">
        <v>0</v>
      </c>
    </row>
    <row r="12756" spans="1:3" x14ac:dyDescent="0.2">
      <c r="A12756" s="70">
        <v>47400561</v>
      </c>
      <c r="B12756" s="75" t="s">
        <v>11797</v>
      </c>
      <c r="C12756" s="77">
        <v>0</v>
      </c>
    </row>
    <row r="12757" spans="1:3" x14ac:dyDescent="0.2">
      <c r="A12757" s="70">
        <v>47400562</v>
      </c>
      <c r="B12757" s="75" t="s">
        <v>11798</v>
      </c>
      <c r="C12757" s="77">
        <v>0</v>
      </c>
    </row>
    <row r="12758" spans="1:3" x14ac:dyDescent="0.2">
      <c r="A12758" s="70">
        <v>47400563</v>
      </c>
      <c r="B12758" s="75" t="s">
        <v>11799</v>
      </c>
      <c r="C12758" s="77">
        <v>0</v>
      </c>
    </row>
    <row r="12759" spans="1:3" x14ac:dyDescent="0.2">
      <c r="A12759" s="70">
        <v>47400564</v>
      </c>
      <c r="B12759" s="75" t="s">
        <v>11800</v>
      </c>
      <c r="C12759" s="77">
        <v>0</v>
      </c>
    </row>
    <row r="12760" spans="1:3" x14ac:dyDescent="0.2">
      <c r="A12760" s="70">
        <v>47400565</v>
      </c>
      <c r="B12760" s="75" t="s">
        <v>11801</v>
      </c>
      <c r="C12760" s="77">
        <v>0</v>
      </c>
    </row>
    <row r="12761" spans="1:3" x14ac:dyDescent="0.2">
      <c r="A12761" s="70">
        <v>47400566</v>
      </c>
      <c r="B12761" s="75" t="s">
        <v>11802</v>
      </c>
      <c r="C12761" s="77">
        <v>0</v>
      </c>
    </row>
    <row r="12762" spans="1:3" x14ac:dyDescent="0.2">
      <c r="A12762" s="70">
        <v>47400567</v>
      </c>
      <c r="B12762" s="75" t="s">
        <v>11803</v>
      </c>
      <c r="C12762" s="77">
        <v>0</v>
      </c>
    </row>
    <row r="12763" spans="1:3" x14ac:dyDescent="0.2">
      <c r="A12763" s="70">
        <v>47400568</v>
      </c>
      <c r="B12763" s="75" t="s">
        <v>11804</v>
      </c>
      <c r="C12763" s="77">
        <v>0</v>
      </c>
    </row>
    <row r="12764" spans="1:3" x14ac:dyDescent="0.2">
      <c r="A12764" s="70">
        <v>47400569</v>
      </c>
      <c r="B12764" s="75" t="s">
        <v>11805</v>
      </c>
      <c r="C12764" s="77">
        <v>0</v>
      </c>
    </row>
    <row r="12765" spans="1:3" x14ac:dyDescent="0.2">
      <c r="A12765" s="70">
        <v>47400570</v>
      </c>
      <c r="B12765" s="75" t="s">
        <v>11806</v>
      </c>
      <c r="C12765" s="77">
        <v>0</v>
      </c>
    </row>
    <row r="12766" spans="1:3" x14ac:dyDescent="0.2">
      <c r="A12766" s="70">
        <v>47400571</v>
      </c>
      <c r="B12766" s="75" t="s">
        <v>11807</v>
      </c>
      <c r="C12766" s="77">
        <v>0</v>
      </c>
    </row>
    <row r="12767" spans="1:3" x14ac:dyDescent="0.2">
      <c r="A12767" s="70">
        <v>47400572</v>
      </c>
      <c r="B12767" s="75" t="s">
        <v>11808</v>
      </c>
      <c r="C12767" s="77">
        <v>0</v>
      </c>
    </row>
    <row r="12768" spans="1:3" x14ac:dyDescent="0.2">
      <c r="A12768" s="70">
        <v>47400573</v>
      </c>
      <c r="B12768" s="75" t="s">
        <v>11809</v>
      </c>
      <c r="C12768" s="77">
        <v>0</v>
      </c>
    </row>
    <row r="12769" spans="1:3" x14ac:dyDescent="0.2">
      <c r="A12769" s="70">
        <v>47400574</v>
      </c>
      <c r="B12769" s="75" t="s">
        <v>11810</v>
      </c>
      <c r="C12769" s="77">
        <v>0</v>
      </c>
    </row>
    <row r="12770" spans="1:3" x14ac:dyDescent="0.2">
      <c r="A12770" s="70">
        <v>47400575</v>
      </c>
      <c r="B12770" s="75" t="s">
        <v>11811</v>
      </c>
      <c r="C12770" s="77">
        <v>0</v>
      </c>
    </row>
    <row r="12771" spans="1:3" x14ac:dyDescent="0.2">
      <c r="A12771" s="70">
        <v>47400576</v>
      </c>
      <c r="B12771" s="75" t="s">
        <v>11812</v>
      </c>
      <c r="C12771" s="77">
        <v>0</v>
      </c>
    </row>
    <row r="12772" spans="1:3" x14ac:dyDescent="0.2">
      <c r="A12772" s="70">
        <v>47400577</v>
      </c>
      <c r="B12772" s="75" t="s">
        <v>11813</v>
      </c>
      <c r="C12772" s="77">
        <v>0</v>
      </c>
    </row>
    <row r="12773" spans="1:3" x14ac:dyDescent="0.2">
      <c r="A12773" s="70">
        <v>47400578</v>
      </c>
      <c r="B12773" s="75" t="s">
        <v>11814</v>
      </c>
      <c r="C12773" s="77">
        <v>0</v>
      </c>
    </row>
    <row r="12774" spans="1:3" x14ac:dyDescent="0.2">
      <c r="A12774" s="70">
        <v>47400579</v>
      </c>
      <c r="B12774" s="75" t="s">
        <v>11815</v>
      </c>
      <c r="C12774" s="77">
        <v>0</v>
      </c>
    </row>
    <row r="12775" spans="1:3" x14ac:dyDescent="0.2">
      <c r="A12775" s="70">
        <v>47400580</v>
      </c>
      <c r="B12775" s="75" t="s">
        <v>11816</v>
      </c>
      <c r="C12775" s="77">
        <v>0</v>
      </c>
    </row>
    <row r="12776" spans="1:3" x14ac:dyDescent="0.2">
      <c r="A12776" s="70">
        <v>47400581</v>
      </c>
      <c r="B12776" s="75" t="s">
        <v>11817</v>
      </c>
      <c r="C12776" s="77">
        <v>0</v>
      </c>
    </row>
    <row r="12777" spans="1:3" x14ac:dyDescent="0.2">
      <c r="A12777" s="70">
        <v>47400582</v>
      </c>
      <c r="B12777" s="75" t="s">
        <v>11818</v>
      </c>
      <c r="C12777" s="77">
        <v>0</v>
      </c>
    </row>
    <row r="12778" spans="1:3" x14ac:dyDescent="0.2">
      <c r="A12778" s="70">
        <v>47400583</v>
      </c>
      <c r="B12778" s="75" t="s">
        <v>11819</v>
      </c>
      <c r="C12778" s="77">
        <v>0</v>
      </c>
    </row>
    <row r="12779" spans="1:3" x14ac:dyDescent="0.2">
      <c r="A12779" s="70">
        <v>47400584</v>
      </c>
      <c r="B12779" s="75" t="s">
        <v>11820</v>
      </c>
      <c r="C12779" s="77">
        <v>0</v>
      </c>
    </row>
    <row r="12780" spans="1:3" x14ac:dyDescent="0.2">
      <c r="A12780" s="70">
        <v>47400585</v>
      </c>
      <c r="B12780" s="75" t="s">
        <v>11821</v>
      </c>
      <c r="C12780" s="77">
        <v>0</v>
      </c>
    </row>
    <row r="12781" spans="1:3" x14ac:dyDescent="0.2">
      <c r="A12781" s="70">
        <v>47400586</v>
      </c>
      <c r="B12781" s="75" t="s">
        <v>11822</v>
      </c>
      <c r="C12781" s="77">
        <v>0</v>
      </c>
    </row>
    <row r="12782" spans="1:3" x14ac:dyDescent="0.2">
      <c r="A12782" s="70">
        <v>47400587</v>
      </c>
      <c r="B12782" s="75" t="s">
        <v>11823</v>
      </c>
      <c r="C12782" s="77">
        <v>0</v>
      </c>
    </row>
    <row r="12783" spans="1:3" x14ac:dyDescent="0.2">
      <c r="A12783" s="70">
        <v>47400588</v>
      </c>
      <c r="B12783" s="75" t="s">
        <v>11824</v>
      </c>
      <c r="C12783" s="77">
        <v>0</v>
      </c>
    </row>
    <row r="12784" spans="1:3" x14ac:dyDescent="0.2">
      <c r="A12784" s="70">
        <v>47400589</v>
      </c>
      <c r="B12784" s="75" t="s">
        <v>11825</v>
      </c>
      <c r="C12784" s="77">
        <v>0</v>
      </c>
    </row>
    <row r="12785" spans="1:3" x14ac:dyDescent="0.2">
      <c r="A12785" s="70">
        <v>47400590</v>
      </c>
      <c r="B12785" s="75" t="s">
        <v>11826</v>
      </c>
      <c r="C12785" s="77">
        <v>0</v>
      </c>
    </row>
    <row r="12786" spans="1:3" x14ac:dyDescent="0.2">
      <c r="A12786" s="70">
        <v>47400591</v>
      </c>
      <c r="B12786" s="75" t="s">
        <v>11827</v>
      </c>
      <c r="C12786" s="77">
        <v>0</v>
      </c>
    </row>
    <row r="12787" spans="1:3" x14ac:dyDescent="0.2">
      <c r="A12787" s="70">
        <v>47400592</v>
      </c>
      <c r="B12787" s="75" t="s">
        <v>11828</v>
      </c>
      <c r="C12787" s="77">
        <v>0</v>
      </c>
    </row>
    <row r="12788" spans="1:3" x14ac:dyDescent="0.2">
      <c r="A12788" s="70">
        <v>47400593</v>
      </c>
      <c r="B12788" s="75" t="s">
        <v>11829</v>
      </c>
      <c r="C12788" s="77">
        <v>0</v>
      </c>
    </row>
    <row r="12789" spans="1:3" x14ac:dyDescent="0.2">
      <c r="A12789" s="70">
        <v>47400594</v>
      </c>
      <c r="B12789" s="75" t="s">
        <v>11830</v>
      </c>
      <c r="C12789" s="77">
        <v>0</v>
      </c>
    </row>
    <row r="12790" spans="1:3" x14ac:dyDescent="0.2">
      <c r="A12790" s="70">
        <v>47400595</v>
      </c>
      <c r="B12790" s="75" t="s">
        <v>11831</v>
      </c>
      <c r="C12790" s="77">
        <v>0</v>
      </c>
    </row>
    <row r="12791" spans="1:3" x14ac:dyDescent="0.2">
      <c r="A12791" s="70">
        <v>47400596</v>
      </c>
      <c r="B12791" s="75" t="s">
        <v>11832</v>
      </c>
      <c r="C12791" s="77">
        <v>0</v>
      </c>
    </row>
    <row r="12792" spans="1:3" x14ac:dyDescent="0.2">
      <c r="A12792" s="70">
        <v>47400597</v>
      </c>
      <c r="B12792" s="75" t="s">
        <v>11833</v>
      </c>
      <c r="C12792" s="77">
        <v>0</v>
      </c>
    </row>
    <row r="12793" spans="1:3" x14ac:dyDescent="0.2">
      <c r="A12793" s="70">
        <v>47400598</v>
      </c>
      <c r="B12793" s="75" t="s">
        <v>11834</v>
      </c>
      <c r="C12793" s="77">
        <v>0</v>
      </c>
    </row>
    <row r="12794" spans="1:3" x14ac:dyDescent="0.2">
      <c r="A12794" s="70">
        <v>47400601</v>
      </c>
      <c r="B12794" s="75" t="s">
        <v>11835</v>
      </c>
      <c r="C12794" s="77">
        <v>0</v>
      </c>
    </row>
    <row r="12795" spans="1:3" x14ac:dyDescent="0.2">
      <c r="A12795" s="70">
        <v>47400602</v>
      </c>
      <c r="B12795" s="75" t="s">
        <v>11836</v>
      </c>
      <c r="C12795" s="77">
        <v>0</v>
      </c>
    </row>
    <row r="12796" spans="1:3" x14ac:dyDescent="0.2">
      <c r="A12796" s="70">
        <v>47400603</v>
      </c>
      <c r="B12796" s="75" t="s">
        <v>11837</v>
      </c>
      <c r="C12796" s="77">
        <v>0</v>
      </c>
    </row>
    <row r="12797" spans="1:3" x14ac:dyDescent="0.2">
      <c r="A12797" s="70">
        <v>47400604</v>
      </c>
      <c r="B12797" s="75" t="s">
        <v>11838</v>
      </c>
      <c r="C12797" s="77">
        <v>0</v>
      </c>
    </row>
    <row r="12798" spans="1:3" x14ac:dyDescent="0.2">
      <c r="A12798" s="70">
        <v>47400605</v>
      </c>
      <c r="B12798" s="75" t="s">
        <v>11839</v>
      </c>
      <c r="C12798" s="77">
        <v>0</v>
      </c>
    </row>
    <row r="12799" spans="1:3" x14ac:dyDescent="0.2">
      <c r="A12799" s="70">
        <v>47400606</v>
      </c>
      <c r="B12799" s="75" t="s">
        <v>11840</v>
      </c>
      <c r="C12799" s="77">
        <v>0</v>
      </c>
    </row>
    <row r="12800" spans="1:3" x14ac:dyDescent="0.2">
      <c r="A12800" s="70">
        <v>47400607</v>
      </c>
      <c r="B12800" s="75" t="s">
        <v>11841</v>
      </c>
      <c r="C12800" s="77">
        <v>0</v>
      </c>
    </row>
    <row r="12801" spans="1:3" x14ac:dyDescent="0.2">
      <c r="A12801" s="70">
        <v>47400608</v>
      </c>
      <c r="B12801" s="75" t="s">
        <v>11842</v>
      </c>
      <c r="C12801" s="77">
        <v>0</v>
      </c>
    </row>
    <row r="12802" spans="1:3" x14ac:dyDescent="0.2">
      <c r="A12802" s="70">
        <v>47400609</v>
      </c>
      <c r="B12802" s="75" t="s">
        <v>11843</v>
      </c>
      <c r="C12802" s="77">
        <v>0</v>
      </c>
    </row>
    <row r="12803" spans="1:3" x14ac:dyDescent="0.2">
      <c r="A12803" s="70">
        <v>47400610</v>
      </c>
      <c r="B12803" s="75" t="s">
        <v>11844</v>
      </c>
      <c r="C12803" s="77">
        <v>0</v>
      </c>
    </row>
    <row r="12804" spans="1:3" x14ac:dyDescent="0.2">
      <c r="A12804" s="70">
        <v>47400611</v>
      </c>
      <c r="B12804" s="75" t="s">
        <v>11845</v>
      </c>
      <c r="C12804" s="77">
        <v>0</v>
      </c>
    </row>
    <row r="12805" spans="1:3" x14ac:dyDescent="0.2">
      <c r="A12805" s="70">
        <v>47400612</v>
      </c>
      <c r="B12805" s="75" t="s">
        <v>11846</v>
      </c>
      <c r="C12805" s="77">
        <v>0</v>
      </c>
    </row>
    <row r="12806" spans="1:3" x14ac:dyDescent="0.2">
      <c r="A12806" s="70">
        <v>47400613</v>
      </c>
      <c r="B12806" s="75" t="s">
        <v>11847</v>
      </c>
      <c r="C12806" s="77">
        <v>0</v>
      </c>
    </row>
    <row r="12807" spans="1:3" x14ac:dyDescent="0.2">
      <c r="A12807" s="70">
        <v>47400614</v>
      </c>
      <c r="B12807" s="75" t="s">
        <v>11848</v>
      </c>
      <c r="C12807" s="77">
        <v>0</v>
      </c>
    </row>
    <row r="12808" spans="1:3" x14ac:dyDescent="0.2">
      <c r="A12808" s="70">
        <v>47400615</v>
      </c>
      <c r="B12808" s="75" t="s">
        <v>11849</v>
      </c>
      <c r="C12808" s="77">
        <v>0</v>
      </c>
    </row>
    <row r="12809" spans="1:3" x14ac:dyDescent="0.2">
      <c r="A12809" s="70">
        <v>47400616</v>
      </c>
      <c r="B12809" s="75" t="s">
        <v>11850</v>
      </c>
      <c r="C12809" s="77">
        <v>0</v>
      </c>
    </row>
    <row r="12810" spans="1:3" x14ac:dyDescent="0.2">
      <c r="A12810" s="70">
        <v>47400617</v>
      </c>
      <c r="B12810" s="75" t="s">
        <v>11851</v>
      </c>
      <c r="C12810" s="77">
        <v>0</v>
      </c>
    </row>
    <row r="12811" spans="1:3" x14ac:dyDescent="0.2">
      <c r="A12811" s="70">
        <v>47400618</v>
      </c>
      <c r="B12811" s="75" t="s">
        <v>11852</v>
      </c>
      <c r="C12811" s="77">
        <v>0</v>
      </c>
    </row>
    <row r="12812" spans="1:3" x14ac:dyDescent="0.2">
      <c r="A12812" s="70">
        <v>47400619</v>
      </c>
      <c r="B12812" s="75" t="s">
        <v>11853</v>
      </c>
      <c r="C12812" s="77">
        <v>0</v>
      </c>
    </row>
    <row r="12813" spans="1:3" x14ac:dyDescent="0.2">
      <c r="A12813" s="70">
        <v>47400620</v>
      </c>
      <c r="B12813" s="75" t="s">
        <v>11854</v>
      </c>
      <c r="C12813" s="77">
        <v>0</v>
      </c>
    </row>
    <row r="12814" spans="1:3" x14ac:dyDescent="0.2">
      <c r="A12814" s="70">
        <v>47400621</v>
      </c>
      <c r="B12814" s="75" t="s">
        <v>11855</v>
      </c>
      <c r="C12814" s="77">
        <v>0</v>
      </c>
    </row>
    <row r="12815" spans="1:3" x14ac:dyDescent="0.2">
      <c r="A12815" s="70">
        <v>47400622</v>
      </c>
      <c r="B12815" s="75" t="s">
        <v>11856</v>
      </c>
      <c r="C12815" s="77">
        <v>0</v>
      </c>
    </row>
    <row r="12816" spans="1:3" x14ac:dyDescent="0.2">
      <c r="A12816" s="70">
        <v>47400623</v>
      </c>
      <c r="B12816" s="75" t="s">
        <v>11857</v>
      </c>
      <c r="C12816" s="77">
        <v>0</v>
      </c>
    </row>
    <row r="12817" spans="1:3" x14ac:dyDescent="0.2">
      <c r="A12817" s="70">
        <v>47400624</v>
      </c>
      <c r="B12817" s="75" t="s">
        <v>11858</v>
      </c>
      <c r="C12817" s="77">
        <v>0</v>
      </c>
    </row>
    <row r="12818" spans="1:3" x14ac:dyDescent="0.2">
      <c r="A12818" s="70">
        <v>47400625</v>
      </c>
      <c r="B12818" s="75" t="s">
        <v>11859</v>
      </c>
      <c r="C12818" s="77">
        <v>0</v>
      </c>
    </row>
    <row r="12819" spans="1:3" x14ac:dyDescent="0.2">
      <c r="A12819" s="70">
        <v>47400626</v>
      </c>
      <c r="B12819" s="75" t="s">
        <v>11860</v>
      </c>
      <c r="C12819" s="77">
        <v>0</v>
      </c>
    </row>
    <row r="12820" spans="1:3" x14ac:dyDescent="0.2">
      <c r="A12820" s="70">
        <v>47400627</v>
      </c>
      <c r="B12820" s="75" t="s">
        <v>11861</v>
      </c>
      <c r="C12820" s="77">
        <v>0</v>
      </c>
    </row>
    <row r="12821" spans="1:3" x14ac:dyDescent="0.2">
      <c r="A12821" s="70">
        <v>47400628</v>
      </c>
      <c r="B12821" s="75" t="s">
        <v>11862</v>
      </c>
      <c r="C12821" s="77">
        <v>0</v>
      </c>
    </row>
    <row r="12822" spans="1:3" x14ac:dyDescent="0.2">
      <c r="A12822" s="70">
        <v>47400629</v>
      </c>
      <c r="B12822" s="75" t="s">
        <v>11863</v>
      </c>
      <c r="C12822" s="77">
        <v>0</v>
      </c>
    </row>
    <row r="12823" spans="1:3" x14ac:dyDescent="0.2">
      <c r="A12823" s="70">
        <v>47400630</v>
      </c>
      <c r="B12823" s="75" t="s">
        <v>11864</v>
      </c>
      <c r="C12823" s="77">
        <v>0</v>
      </c>
    </row>
    <row r="12824" spans="1:3" x14ac:dyDescent="0.2">
      <c r="A12824" s="70">
        <v>47400631</v>
      </c>
      <c r="B12824" s="75" t="s">
        <v>11865</v>
      </c>
      <c r="C12824" s="77">
        <v>0</v>
      </c>
    </row>
    <row r="12825" spans="1:3" x14ac:dyDescent="0.2">
      <c r="A12825" s="70">
        <v>47400632</v>
      </c>
      <c r="B12825" s="75" t="s">
        <v>11866</v>
      </c>
      <c r="C12825" s="77">
        <v>0</v>
      </c>
    </row>
    <row r="12826" spans="1:3" x14ac:dyDescent="0.2">
      <c r="A12826" s="70">
        <v>47400633</v>
      </c>
      <c r="B12826" s="75" t="s">
        <v>11867</v>
      </c>
      <c r="C12826" s="77">
        <v>0</v>
      </c>
    </row>
    <row r="12827" spans="1:3" x14ac:dyDescent="0.2">
      <c r="A12827" s="70">
        <v>47400634</v>
      </c>
      <c r="B12827" s="75" t="s">
        <v>11868</v>
      </c>
      <c r="C12827" s="77">
        <v>0</v>
      </c>
    </row>
    <row r="12828" spans="1:3" x14ac:dyDescent="0.2">
      <c r="A12828" s="70">
        <v>47400635</v>
      </c>
      <c r="B12828" s="75" t="s">
        <v>11869</v>
      </c>
      <c r="C12828" s="77">
        <v>0</v>
      </c>
    </row>
    <row r="12829" spans="1:3" x14ac:dyDescent="0.2">
      <c r="A12829" s="70">
        <v>47400636</v>
      </c>
      <c r="B12829" s="75" t="s">
        <v>11870</v>
      </c>
      <c r="C12829" s="77">
        <v>0</v>
      </c>
    </row>
    <row r="12830" spans="1:3" x14ac:dyDescent="0.2">
      <c r="A12830" s="70">
        <v>47400637</v>
      </c>
      <c r="B12830" s="75" t="s">
        <v>11871</v>
      </c>
      <c r="C12830" s="77">
        <v>0</v>
      </c>
    </row>
    <row r="12831" spans="1:3" x14ac:dyDescent="0.2">
      <c r="A12831" s="70">
        <v>47400638</v>
      </c>
      <c r="B12831" s="75" t="s">
        <v>11872</v>
      </c>
      <c r="C12831" s="77">
        <v>0</v>
      </c>
    </row>
    <row r="12832" spans="1:3" x14ac:dyDescent="0.2">
      <c r="A12832" s="70">
        <v>47400639</v>
      </c>
      <c r="B12832" s="75" t="s">
        <v>11873</v>
      </c>
      <c r="C12832" s="77">
        <v>0</v>
      </c>
    </row>
    <row r="12833" spans="1:3" x14ac:dyDescent="0.2">
      <c r="A12833" s="70">
        <v>47400640</v>
      </c>
      <c r="B12833" s="75" t="s">
        <v>11874</v>
      </c>
      <c r="C12833" s="77">
        <v>0</v>
      </c>
    </row>
    <row r="12834" spans="1:3" x14ac:dyDescent="0.2">
      <c r="A12834" s="70">
        <v>47400641</v>
      </c>
      <c r="B12834" s="75" t="s">
        <v>11875</v>
      </c>
      <c r="C12834" s="77">
        <v>0</v>
      </c>
    </row>
    <row r="12835" spans="1:3" x14ac:dyDescent="0.2">
      <c r="A12835" s="70">
        <v>47400642</v>
      </c>
      <c r="B12835" s="75" t="s">
        <v>11876</v>
      </c>
      <c r="C12835" s="77">
        <v>0</v>
      </c>
    </row>
    <row r="12836" spans="1:3" x14ac:dyDescent="0.2">
      <c r="A12836" s="70">
        <v>47400643</v>
      </c>
      <c r="B12836" s="75" t="s">
        <v>11877</v>
      </c>
      <c r="C12836" s="77">
        <v>0</v>
      </c>
    </row>
    <row r="12837" spans="1:3" x14ac:dyDescent="0.2">
      <c r="A12837" s="70">
        <v>47400644</v>
      </c>
      <c r="B12837" s="75" t="s">
        <v>11878</v>
      </c>
      <c r="C12837" s="77">
        <v>0</v>
      </c>
    </row>
    <row r="12838" spans="1:3" x14ac:dyDescent="0.2">
      <c r="A12838" s="70">
        <v>47400645</v>
      </c>
      <c r="B12838" s="75" t="s">
        <v>11879</v>
      </c>
      <c r="C12838" s="77">
        <v>0</v>
      </c>
    </row>
    <row r="12839" spans="1:3" x14ac:dyDescent="0.2">
      <c r="A12839" s="70">
        <v>47400646</v>
      </c>
      <c r="B12839" s="75" t="s">
        <v>11880</v>
      </c>
      <c r="C12839" s="77">
        <v>0</v>
      </c>
    </row>
    <row r="12840" spans="1:3" x14ac:dyDescent="0.2">
      <c r="A12840" s="70">
        <v>47400647</v>
      </c>
      <c r="B12840" s="75" t="s">
        <v>11881</v>
      </c>
      <c r="C12840" s="77">
        <v>0</v>
      </c>
    </row>
    <row r="12841" spans="1:3" x14ac:dyDescent="0.2">
      <c r="A12841" s="70">
        <v>47400648</v>
      </c>
      <c r="B12841" s="75" t="s">
        <v>11882</v>
      </c>
      <c r="C12841" s="77">
        <v>0</v>
      </c>
    </row>
    <row r="12842" spans="1:3" x14ac:dyDescent="0.2">
      <c r="A12842" s="70">
        <v>47400649</v>
      </c>
      <c r="B12842" s="75" t="s">
        <v>11883</v>
      </c>
      <c r="C12842" s="77">
        <v>0</v>
      </c>
    </row>
    <row r="12843" spans="1:3" x14ac:dyDescent="0.2">
      <c r="A12843" s="70">
        <v>47400650</v>
      </c>
      <c r="B12843" s="75" t="s">
        <v>11884</v>
      </c>
      <c r="C12843" s="77">
        <v>0</v>
      </c>
    </row>
    <row r="12844" spans="1:3" x14ac:dyDescent="0.2">
      <c r="A12844" s="70">
        <v>47400651</v>
      </c>
      <c r="B12844" s="75" t="s">
        <v>11885</v>
      </c>
      <c r="C12844" s="77">
        <v>0</v>
      </c>
    </row>
    <row r="12845" spans="1:3" x14ac:dyDescent="0.2">
      <c r="A12845" s="70">
        <v>47400652</v>
      </c>
      <c r="B12845" s="75" t="s">
        <v>11886</v>
      </c>
      <c r="C12845" s="77">
        <v>0</v>
      </c>
    </row>
    <row r="12846" spans="1:3" x14ac:dyDescent="0.2">
      <c r="A12846" s="70">
        <v>47400653</v>
      </c>
      <c r="B12846" s="75" t="s">
        <v>11887</v>
      </c>
      <c r="C12846" s="77">
        <v>0</v>
      </c>
    </row>
    <row r="12847" spans="1:3" x14ac:dyDescent="0.2">
      <c r="A12847" s="70">
        <v>47400654</v>
      </c>
      <c r="B12847" s="75" t="s">
        <v>11888</v>
      </c>
      <c r="C12847" s="77">
        <v>0</v>
      </c>
    </row>
    <row r="12848" spans="1:3" x14ac:dyDescent="0.2">
      <c r="A12848" s="70">
        <v>47400655</v>
      </c>
      <c r="B12848" s="75" t="s">
        <v>6376</v>
      </c>
      <c r="C12848" s="77">
        <v>0</v>
      </c>
    </row>
    <row r="12849" spans="1:3" x14ac:dyDescent="0.2">
      <c r="A12849" s="70">
        <v>47400656</v>
      </c>
      <c r="B12849" s="75" t="s">
        <v>11889</v>
      </c>
      <c r="C12849" s="77">
        <v>0</v>
      </c>
    </row>
    <row r="12850" spans="1:3" x14ac:dyDescent="0.2">
      <c r="A12850" s="70">
        <v>47400657</v>
      </c>
      <c r="B12850" s="75" t="s">
        <v>11890</v>
      </c>
      <c r="C12850" s="77">
        <v>0</v>
      </c>
    </row>
    <row r="12851" spans="1:3" x14ac:dyDescent="0.2">
      <c r="A12851" s="70">
        <v>47400658</v>
      </c>
      <c r="B12851" s="75" t="s">
        <v>11891</v>
      </c>
      <c r="C12851" s="77">
        <v>0</v>
      </c>
    </row>
    <row r="12852" spans="1:3" x14ac:dyDescent="0.2">
      <c r="A12852" s="70">
        <v>47400659</v>
      </c>
      <c r="B12852" s="75" t="s">
        <v>11892</v>
      </c>
      <c r="C12852" s="77">
        <v>0</v>
      </c>
    </row>
    <row r="12853" spans="1:3" x14ac:dyDescent="0.2">
      <c r="A12853" s="70">
        <v>47400660</v>
      </c>
      <c r="B12853" s="75" t="s">
        <v>11893</v>
      </c>
      <c r="C12853" s="77">
        <v>0</v>
      </c>
    </row>
    <row r="12854" spans="1:3" x14ac:dyDescent="0.2">
      <c r="A12854" s="70">
        <v>47400661</v>
      </c>
      <c r="B12854" s="75" t="s">
        <v>11894</v>
      </c>
      <c r="C12854" s="77">
        <v>0</v>
      </c>
    </row>
    <row r="12855" spans="1:3" x14ac:dyDescent="0.2">
      <c r="A12855" s="70">
        <v>47400662</v>
      </c>
      <c r="B12855" s="75" t="s">
        <v>11895</v>
      </c>
      <c r="C12855" s="77">
        <v>0</v>
      </c>
    </row>
    <row r="12856" spans="1:3" x14ac:dyDescent="0.2">
      <c r="A12856" s="70">
        <v>47400663</v>
      </c>
      <c r="B12856" s="75" t="s">
        <v>11896</v>
      </c>
      <c r="C12856" s="77">
        <v>0</v>
      </c>
    </row>
    <row r="12857" spans="1:3" x14ac:dyDescent="0.2">
      <c r="A12857" s="70">
        <v>47400664</v>
      </c>
      <c r="B12857" s="75" t="s">
        <v>11897</v>
      </c>
      <c r="C12857" s="77">
        <v>0</v>
      </c>
    </row>
    <row r="12858" spans="1:3" x14ac:dyDescent="0.2">
      <c r="A12858" s="70">
        <v>47400665</v>
      </c>
      <c r="B12858" s="75" t="s">
        <v>11898</v>
      </c>
      <c r="C12858" s="77">
        <v>0</v>
      </c>
    </row>
    <row r="12859" spans="1:3" x14ac:dyDescent="0.2">
      <c r="A12859" s="70">
        <v>47400666</v>
      </c>
      <c r="B12859" s="75" t="s">
        <v>11899</v>
      </c>
      <c r="C12859" s="77">
        <v>0</v>
      </c>
    </row>
    <row r="12860" spans="1:3" x14ac:dyDescent="0.2">
      <c r="A12860" s="70">
        <v>47400667</v>
      </c>
      <c r="B12860" s="75" t="s">
        <v>11900</v>
      </c>
      <c r="C12860" s="77">
        <v>0</v>
      </c>
    </row>
    <row r="12861" spans="1:3" x14ac:dyDescent="0.2">
      <c r="A12861" s="70">
        <v>47400668</v>
      </c>
      <c r="B12861" s="75" t="s">
        <v>11901</v>
      </c>
      <c r="C12861" s="77">
        <v>0</v>
      </c>
    </row>
    <row r="12862" spans="1:3" x14ac:dyDescent="0.2">
      <c r="A12862" s="70">
        <v>47400669</v>
      </c>
      <c r="B12862" s="75" t="s">
        <v>11902</v>
      </c>
      <c r="C12862" s="77">
        <v>0</v>
      </c>
    </row>
    <row r="12863" spans="1:3" x14ac:dyDescent="0.2">
      <c r="A12863" s="70">
        <v>47400670</v>
      </c>
      <c r="B12863" s="75" t="s">
        <v>11903</v>
      </c>
      <c r="C12863" s="77">
        <v>0</v>
      </c>
    </row>
    <row r="12864" spans="1:3" x14ac:dyDescent="0.2">
      <c r="A12864" s="70">
        <v>47400671</v>
      </c>
      <c r="B12864" s="75" t="s">
        <v>11904</v>
      </c>
      <c r="C12864" s="77">
        <v>0</v>
      </c>
    </row>
    <row r="12865" spans="1:3" x14ac:dyDescent="0.2">
      <c r="A12865" s="70">
        <v>47400672</v>
      </c>
      <c r="B12865" s="75" t="s">
        <v>11905</v>
      </c>
      <c r="C12865" s="77">
        <v>0</v>
      </c>
    </row>
    <row r="12866" spans="1:3" x14ac:dyDescent="0.2">
      <c r="A12866" s="70">
        <v>47400673</v>
      </c>
      <c r="B12866" s="75" t="s">
        <v>11906</v>
      </c>
      <c r="C12866" s="77">
        <v>0</v>
      </c>
    </row>
    <row r="12867" spans="1:3" x14ac:dyDescent="0.2">
      <c r="A12867" s="70">
        <v>47400674</v>
      </c>
      <c r="B12867" s="75" t="s">
        <v>11907</v>
      </c>
      <c r="C12867" s="77">
        <v>0</v>
      </c>
    </row>
    <row r="12868" spans="1:3" x14ac:dyDescent="0.2">
      <c r="A12868" s="70">
        <v>47400675</v>
      </c>
      <c r="B12868" s="75" t="s">
        <v>11908</v>
      </c>
      <c r="C12868" s="77">
        <v>0</v>
      </c>
    </row>
    <row r="12869" spans="1:3" x14ac:dyDescent="0.2">
      <c r="A12869" s="70">
        <v>47400676</v>
      </c>
      <c r="B12869" s="75" t="s">
        <v>11909</v>
      </c>
      <c r="C12869" s="77">
        <v>0</v>
      </c>
    </row>
    <row r="12870" spans="1:3" x14ac:dyDescent="0.2">
      <c r="A12870" s="70">
        <v>47400677</v>
      </c>
      <c r="B12870" s="75" t="s">
        <v>11910</v>
      </c>
      <c r="C12870" s="77">
        <v>0</v>
      </c>
    </row>
    <row r="12871" spans="1:3" x14ac:dyDescent="0.2">
      <c r="A12871" s="70">
        <v>47400678</v>
      </c>
      <c r="B12871" s="75" t="s">
        <v>11911</v>
      </c>
      <c r="C12871" s="77">
        <v>0</v>
      </c>
    </row>
    <row r="12872" spans="1:3" x14ac:dyDescent="0.2">
      <c r="A12872" s="70">
        <v>47400679</v>
      </c>
      <c r="B12872" s="75" t="s">
        <v>11912</v>
      </c>
      <c r="C12872" s="77">
        <v>0</v>
      </c>
    </row>
    <row r="12873" spans="1:3" x14ac:dyDescent="0.2">
      <c r="A12873" s="70">
        <v>47400680</v>
      </c>
      <c r="B12873" s="75" t="s">
        <v>11913</v>
      </c>
      <c r="C12873" s="77">
        <v>0</v>
      </c>
    </row>
    <row r="12874" spans="1:3" x14ac:dyDescent="0.2">
      <c r="A12874" s="70">
        <v>47400681</v>
      </c>
      <c r="B12874" s="75" t="s">
        <v>11914</v>
      </c>
      <c r="C12874" s="77">
        <v>0</v>
      </c>
    </row>
    <row r="12875" spans="1:3" x14ac:dyDescent="0.2">
      <c r="A12875" s="70">
        <v>47400682</v>
      </c>
      <c r="B12875" s="75" t="s">
        <v>11915</v>
      </c>
      <c r="C12875" s="77">
        <v>0</v>
      </c>
    </row>
    <row r="12876" spans="1:3" x14ac:dyDescent="0.2">
      <c r="A12876" s="70">
        <v>47400683</v>
      </c>
      <c r="B12876" s="75" t="s">
        <v>11916</v>
      </c>
      <c r="C12876" s="77">
        <v>0</v>
      </c>
    </row>
    <row r="12877" spans="1:3" x14ac:dyDescent="0.2">
      <c r="A12877" s="70">
        <v>47400684</v>
      </c>
      <c r="B12877" s="75" t="s">
        <v>11917</v>
      </c>
      <c r="C12877" s="77">
        <v>0</v>
      </c>
    </row>
    <row r="12878" spans="1:3" x14ac:dyDescent="0.2">
      <c r="A12878" s="70">
        <v>47400685</v>
      </c>
      <c r="B12878" s="75" t="s">
        <v>11918</v>
      </c>
      <c r="C12878" s="77">
        <v>0</v>
      </c>
    </row>
    <row r="12879" spans="1:3" x14ac:dyDescent="0.2">
      <c r="A12879" s="70">
        <v>47400686</v>
      </c>
      <c r="B12879" s="75" t="s">
        <v>11919</v>
      </c>
      <c r="C12879" s="77">
        <v>0</v>
      </c>
    </row>
    <row r="12880" spans="1:3" x14ac:dyDescent="0.2">
      <c r="A12880" s="70">
        <v>47400687</v>
      </c>
      <c r="B12880" s="75" t="s">
        <v>11920</v>
      </c>
      <c r="C12880" s="77">
        <v>0</v>
      </c>
    </row>
    <row r="12881" spans="1:3" x14ac:dyDescent="0.2">
      <c r="A12881" s="70">
        <v>47400688</v>
      </c>
      <c r="B12881" s="75" t="s">
        <v>11921</v>
      </c>
      <c r="C12881" s="77">
        <v>0</v>
      </c>
    </row>
    <row r="12882" spans="1:3" x14ac:dyDescent="0.2">
      <c r="A12882" s="70">
        <v>47400689</v>
      </c>
      <c r="B12882" s="75" t="s">
        <v>11922</v>
      </c>
      <c r="C12882" s="77">
        <v>0</v>
      </c>
    </row>
    <row r="12883" spans="1:3" x14ac:dyDescent="0.2">
      <c r="A12883" s="70">
        <v>47400690</v>
      </c>
      <c r="B12883" s="75" t="s">
        <v>11923</v>
      </c>
      <c r="C12883" s="77">
        <v>0</v>
      </c>
    </row>
    <row r="12884" spans="1:3" x14ac:dyDescent="0.2">
      <c r="A12884" s="70">
        <v>47400691</v>
      </c>
      <c r="B12884" s="75" t="s">
        <v>11924</v>
      </c>
      <c r="C12884" s="77">
        <v>0</v>
      </c>
    </row>
    <row r="12885" spans="1:3" x14ac:dyDescent="0.2">
      <c r="A12885" s="70">
        <v>47400692</v>
      </c>
      <c r="B12885" s="75" t="s">
        <v>11925</v>
      </c>
      <c r="C12885" s="77">
        <v>0</v>
      </c>
    </row>
    <row r="12886" spans="1:3" x14ac:dyDescent="0.2">
      <c r="A12886" s="70">
        <v>47400693</v>
      </c>
      <c r="B12886" s="75" t="s">
        <v>11926</v>
      </c>
      <c r="C12886" s="77">
        <v>0</v>
      </c>
    </row>
    <row r="12887" spans="1:3" x14ac:dyDescent="0.2">
      <c r="A12887" s="70">
        <v>47400694</v>
      </c>
      <c r="B12887" s="75" t="s">
        <v>11927</v>
      </c>
      <c r="C12887" s="77">
        <v>0</v>
      </c>
    </row>
    <row r="12888" spans="1:3" x14ac:dyDescent="0.2">
      <c r="A12888" s="70">
        <v>47400695</v>
      </c>
      <c r="B12888" s="75" t="s">
        <v>11928</v>
      </c>
      <c r="C12888" s="77">
        <v>0</v>
      </c>
    </row>
    <row r="12889" spans="1:3" x14ac:dyDescent="0.2">
      <c r="A12889" s="70">
        <v>47400696</v>
      </c>
      <c r="B12889" s="75" t="s">
        <v>11929</v>
      </c>
      <c r="C12889" s="77">
        <v>0</v>
      </c>
    </row>
    <row r="12890" spans="1:3" x14ac:dyDescent="0.2">
      <c r="A12890" s="70">
        <v>47400697</v>
      </c>
      <c r="B12890" s="75" t="s">
        <v>11930</v>
      </c>
      <c r="C12890" s="77">
        <v>0</v>
      </c>
    </row>
    <row r="12891" spans="1:3" x14ac:dyDescent="0.2">
      <c r="A12891" s="70">
        <v>47400698</v>
      </c>
      <c r="B12891" s="75" t="s">
        <v>11931</v>
      </c>
      <c r="C12891" s="77">
        <v>0</v>
      </c>
    </row>
    <row r="12892" spans="1:3" x14ac:dyDescent="0.2">
      <c r="A12892" s="70">
        <v>47400699</v>
      </c>
      <c r="B12892" s="75" t="s">
        <v>11932</v>
      </c>
      <c r="C12892" s="77">
        <v>0</v>
      </c>
    </row>
    <row r="12893" spans="1:3" x14ac:dyDescent="0.2">
      <c r="A12893" s="70">
        <v>47400700</v>
      </c>
      <c r="B12893" s="75" t="s">
        <v>11933</v>
      </c>
      <c r="C12893" s="77">
        <v>0</v>
      </c>
    </row>
    <row r="12894" spans="1:3" x14ac:dyDescent="0.2">
      <c r="A12894" s="70">
        <v>47400701</v>
      </c>
      <c r="B12894" s="75" t="s">
        <v>11934</v>
      </c>
      <c r="C12894" s="77">
        <v>0</v>
      </c>
    </row>
    <row r="12895" spans="1:3" x14ac:dyDescent="0.2">
      <c r="A12895" s="70">
        <v>47400702</v>
      </c>
      <c r="B12895" s="75" t="s">
        <v>11935</v>
      </c>
      <c r="C12895" s="77">
        <v>0</v>
      </c>
    </row>
    <row r="12896" spans="1:3" x14ac:dyDescent="0.2">
      <c r="A12896" s="70">
        <v>47400703</v>
      </c>
      <c r="B12896" s="75" t="s">
        <v>11936</v>
      </c>
      <c r="C12896" s="77">
        <v>0</v>
      </c>
    </row>
    <row r="12897" spans="1:3" x14ac:dyDescent="0.2">
      <c r="A12897" s="70">
        <v>47400704</v>
      </c>
      <c r="B12897" s="75" t="s">
        <v>11937</v>
      </c>
      <c r="C12897" s="77">
        <v>0</v>
      </c>
    </row>
    <row r="12898" spans="1:3" x14ac:dyDescent="0.2">
      <c r="A12898" s="70">
        <v>47400705</v>
      </c>
      <c r="B12898" s="75" t="s">
        <v>11938</v>
      </c>
      <c r="C12898" s="77">
        <v>0</v>
      </c>
    </row>
    <row r="12899" spans="1:3" x14ac:dyDescent="0.2">
      <c r="A12899" s="70">
        <v>47400706</v>
      </c>
      <c r="B12899" s="75" t="s">
        <v>11939</v>
      </c>
      <c r="C12899" s="77">
        <v>0</v>
      </c>
    </row>
    <row r="12900" spans="1:3" x14ac:dyDescent="0.2">
      <c r="A12900" s="70">
        <v>47400707</v>
      </c>
      <c r="B12900" s="75" t="s">
        <v>11940</v>
      </c>
      <c r="C12900" s="77">
        <v>0</v>
      </c>
    </row>
    <row r="12901" spans="1:3" x14ac:dyDescent="0.2">
      <c r="A12901" s="70">
        <v>47400708</v>
      </c>
      <c r="B12901" s="75" t="s">
        <v>11941</v>
      </c>
      <c r="C12901" s="77">
        <v>0</v>
      </c>
    </row>
    <row r="12902" spans="1:3" x14ac:dyDescent="0.2">
      <c r="A12902" s="70">
        <v>47400710</v>
      </c>
      <c r="B12902" s="75" t="s">
        <v>11942</v>
      </c>
      <c r="C12902" s="77">
        <v>0</v>
      </c>
    </row>
    <row r="12903" spans="1:3" x14ac:dyDescent="0.2">
      <c r="A12903" s="70">
        <v>47400711</v>
      </c>
      <c r="B12903" s="75" t="s">
        <v>11943</v>
      </c>
      <c r="C12903" s="77">
        <v>0</v>
      </c>
    </row>
    <row r="12904" spans="1:3" x14ac:dyDescent="0.2">
      <c r="A12904" s="70">
        <v>47400713</v>
      </c>
      <c r="B12904" s="75" t="s">
        <v>11944</v>
      </c>
      <c r="C12904" s="77">
        <v>0</v>
      </c>
    </row>
    <row r="12905" spans="1:3" x14ac:dyDescent="0.2">
      <c r="A12905" s="70">
        <v>47400714</v>
      </c>
      <c r="B12905" s="75" t="s">
        <v>11945</v>
      </c>
      <c r="C12905" s="77">
        <v>0</v>
      </c>
    </row>
    <row r="12906" spans="1:3" x14ac:dyDescent="0.2">
      <c r="A12906" s="70">
        <v>47400715</v>
      </c>
      <c r="B12906" s="75" t="s">
        <v>11946</v>
      </c>
      <c r="C12906" s="77">
        <v>0</v>
      </c>
    </row>
    <row r="12907" spans="1:3" x14ac:dyDescent="0.2">
      <c r="A12907" s="70">
        <v>47400716</v>
      </c>
      <c r="B12907" s="75" t="s">
        <v>11947</v>
      </c>
      <c r="C12907" s="77">
        <v>0</v>
      </c>
    </row>
    <row r="12908" spans="1:3" x14ac:dyDescent="0.2">
      <c r="A12908" s="70">
        <v>47400717</v>
      </c>
      <c r="B12908" s="75" t="s">
        <v>11948</v>
      </c>
      <c r="C12908" s="77">
        <v>0</v>
      </c>
    </row>
    <row r="12909" spans="1:3" x14ac:dyDescent="0.2">
      <c r="A12909" s="70">
        <v>47400718</v>
      </c>
      <c r="B12909" s="75" t="s">
        <v>11949</v>
      </c>
      <c r="C12909" s="77">
        <v>0</v>
      </c>
    </row>
    <row r="12910" spans="1:3" x14ac:dyDescent="0.2">
      <c r="A12910" s="70">
        <v>47400719</v>
      </c>
      <c r="B12910" s="75" t="s">
        <v>11950</v>
      </c>
      <c r="C12910" s="77">
        <v>0</v>
      </c>
    </row>
    <row r="12911" spans="1:3" x14ac:dyDescent="0.2">
      <c r="A12911" s="70">
        <v>47400720</v>
      </c>
      <c r="B12911" s="75" t="s">
        <v>11951</v>
      </c>
      <c r="C12911" s="77">
        <v>0</v>
      </c>
    </row>
    <row r="12912" spans="1:3" x14ac:dyDescent="0.2">
      <c r="A12912" s="70">
        <v>47400721</v>
      </c>
      <c r="B12912" s="75" t="s">
        <v>11952</v>
      </c>
      <c r="C12912" s="77">
        <v>0</v>
      </c>
    </row>
    <row r="12913" spans="1:3" x14ac:dyDescent="0.2">
      <c r="A12913" s="70">
        <v>47400722</v>
      </c>
      <c r="B12913" s="75" t="s">
        <v>11953</v>
      </c>
      <c r="C12913" s="77">
        <v>0</v>
      </c>
    </row>
    <row r="12914" spans="1:3" x14ac:dyDescent="0.2">
      <c r="A12914" s="70">
        <v>47400723</v>
      </c>
      <c r="B12914" s="75" t="s">
        <v>11954</v>
      </c>
      <c r="C12914" s="77">
        <v>0</v>
      </c>
    </row>
    <row r="12915" spans="1:3" x14ac:dyDescent="0.2">
      <c r="A12915" s="70">
        <v>47400724</v>
      </c>
      <c r="B12915" s="75" t="s">
        <v>11955</v>
      </c>
      <c r="C12915" s="77">
        <v>0</v>
      </c>
    </row>
    <row r="12916" spans="1:3" x14ac:dyDescent="0.2">
      <c r="A12916" s="70">
        <v>47400725</v>
      </c>
      <c r="B12916" s="75" t="s">
        <v>11956</v>
      </c>
      <c r="C12916" s="77">
        <v>0</v>
      </c>
    </row>
    <row r="12917" spans="1:3" x14ac:dyDescent="0.2">
      <c r="A12917" s="70">
        <v>47400726</v>
      </c>
      <c r="B12917" s="75" t="s">
        <v>11957</v>
      </c>
      <c r="C12917" s="77">
        <v>0</v>
      </c>
    </row>
    <row r="12918" spans="1:3" x14ac:dyDescent="0.2">
      <c r="A12918" s="70">
        <v>47400727</v>
      </c>
      <c r="B12918" s="75" t="s">
        <v>11958</v>
      </c>
      <c r="C12918" s="77">
        <v>0</v>
      </c>
    </row>
    <row r="12919" spans="1:3" x14ac:dyDescent="0.2">
      <c r="A12919" s="70">
        <v>47400728</v>
      </c>
      <c r="B12919" s="75" t="s">
        <v>11959</v>
      </c>
      <c r="C12919" s="77">
        <v>0</v>
      </c>
    </row>
    <row r="12920" spans="1:3" x14ac:dyDescent="0.2">
      <c r="A12920" s="70">
        <v>47400729</v>
      </c>
      <c r="B12920" s="75" t="s">
        <v>11960</v>
      </c>
      <c r="C12920" s="77">
        <v>0</v>
      </c>
    </row>
    <row r="12921" spans="1:3" x14ac:dyDescent="0.2">
      <c r="A12921" s="70">
        <v>47400730</v>
      </c>
      <c r="B12921" s="75" t="s">
        <v>11961</v>
      </c>
      <c r="C12921" s="77">
        <v>0</v>
      </c>
    </row>
    <row r="12922" spans="1:3" x14ac:dyDescent="0.2">
      <c r="A12922" s="70">
        <v>47400731</v>
      </c>
      <c r="B12922" s="75" t="s">
        <v>11962</v>
      </c>
      <c r="C12922" s="77">
        <v>0</v>
      </c>
    </row>
    <row r="12923" spans="1:3" x14ac:dyDescent="0.2">
      <c r="A12923" s="70">
        <v>47400732</v>
      </c>
      <c r="B12923" s="75" t="s">
        <v>11963</v>
      </c>
      <c r="C12923" s="77">
        <v>0</v>
      </c>
    </row>
    <row r="12924" spans="1:3" x14ac:dyDescent="0.2">
      <c r="A12924" s="70">
        <v>47400733</v>
      </c>
      <c r="B12924" s="75" t="s">
        <v>11964</v>
      </c>
      <c r="C12924" s="77">
        <v>0</v>
      </c>
    </row>
    <row r="12925" spans="1:3" x14ac:dyDescent="0.2">
      <c r="A12925" s="70">
        <v>47400734</v>
      </c>
      <c r="B12925" s="75" t="s">
        <v>11965</v>
      </c>
      <c r="C12925" s="77">
        <v>0</v>
      </c>
    </row>
    <row r="12926" spans="1:3" x14ac:dyDescent="0.2">
      <c r="A12926" s="70">
        <v>47400735</v>
      </c>
      <c r="B12926" s="75" t="s">
        <v>11966</v>
      </c>
      <c r="C12926" s="77">
        <v>0</v>
      </c>
    </row>
    <row r="12927" spans="1:3" x14ac:dyDescent="0.2">
      <c r="A12927" s="70">
        <v>47400736</v>
      </c>
      <c r="B12927" s="75" t="s">
        <v>11967</v>
      </c>
      <c r="C12927" s="77">
        <v>0</v>
      </c>
    </row>
    <row r="12928" spans="1:3" x14ac:dyDescent="0.2">
      <c r="A12928" s="70">
        <v>47400737</v>
      </c>
      <c r="B12928" s="75" t="s">
        <v>11968</v>
      </c>
      <c r="C12928" s="77">
        <v>0</v>
      </c>
    </row>
    <row r="12929" spans="1:3" x14ac:dyDescent="0.2">
      <c r="A12929" s="70">
        <v>47400738</v>
      </c>
      <c r="B12929" s="75" t="s">
        <v>11969</v>
      </c>
      <c r="C12929" s="77">
        <v>0</v>
      </c>
    </row>
    <row r="12930" spans="1:3" x14ac:dyDescent="0.2">
      <c r="A12930" s="70">
        <v>47400739</v>
      </c>
      <c r="B12930" s="75" t="s">
        <v>11970</v>
      </c>
      <c r="C12930" s="77">
        <v>0</v>
      </c>
    </row>
    <row r="12931" spans="1:3" x14ac:dyDescent="0.2">
      <c r="A12931" s="70">
        <v>47400740</v>
      </c>
      <c r="B12931" s="75" t="s">
        <v>11971</v>
      </c>
      <c r="C12931" s="77">
        <v>0</v>
      </c>
    </row>
    <row r="12932" spans="1:3" x14ac:dyDescent="0.2">
      <c r="A12932" s="70">
        <v>47400741</v>
      </c>
      <c r="B12932" s="75" t="s">
        <v>11972</v>
      </c>
      <c r="C12932" s="77">
        <v>0</v>
      </c>
    </row>
    <row r="12933" spans="1:3" x14ac:dyDescent="0.2">
      <c r="A12933" s="70">
        <v>47400742</v>
      </c>
      <c r="B12933" s="75" t="s">
        <v>11973</v>
      </c>
      <c r="C12933" s="77">
        <v>0</v>
      </c>
    </row>
    <row r="12934" spans="1:3" x14ac:dyDescent="0.2">
      <c r="A12934" s="70">
        <v>47400743</v>
      </c>
      <c r="B12934" s="75" t="s">
        <v>11974</v>
      </c>
      <c r="C12934" s="77">
        <v>0</v>
      </c>
    </row>
    <row r="12935" spans="1:3" x14ac:dyDescent="0.2">
      <c r="A12935" s="70">
        <v>47400744</v>
      </c>
      <c r="B12935" s="75" t="s">
        <v>11975</v>
      </c>
      <c r="C12935" s="77">
        <v>0</v>
      </c>
    </row>
    <row r="12936" spans="1:3" x14ac:dyDescent="0.2">
      <c r="A12936" s="70">
        <v>47400745</v>
      </c>
      <c r="B12936" s="75" t="s">
        <v>11976</v>
      </c>
      <c r="C12936" s="77">
        <v>0</v>
      </c>
    </row>
    <row r="12937" spans="1:3" x14ac:dyDescent="0.2">
      <c r="A12937" s="70">
        <v>47400746</v>
      </c>
      <c r="B12937" s="75" t="s">
        <v>11977</v>
      </c>
      <c r="C12937" s="77">
        <v>0</v>
      </c>
    </row>
    <row r="12938" spans="1:3" x14ac:dyDescent="0.2">
      <c r="A12938" s="70">
        <v>47400747</v>
      </c>
      <c r="B12938" s="75" t="s">
        <v>11978</v>
      </c>
      <c r="C12938" s="77">
        <v>0</v>
      </c>
    </row>
    <row r="12939" spans="1:3" x14ac:dyDescent="0.2">
      <c r="A12939" s="70">
        <v>47400748</v>
      </c>
      <c r="B12939" s="75" t="s">
        <v>11979</v>
      </c>
      <c r="C12939" s="77">
        <v>0</v>
      </c>
    </row>
    <row r="12940" spans="1:3" x14ac:dyDescent="0.2">
      <c r="A12940" s="70">
        <v>47400749</v>
      </c>
      <c r="B12940" s="75" t="s">
        <v>11980</v>
      </c>
      <c r="C12940" s="77">
        <v>0</v>
      </c>
    </row>
    <row r="12941" spans="1:3" x14ac:dyDescent="0.2">
      <c r="A12941" s="70">
        <v>47400750</v>
      </c>
      <c r="B12941" s="75" t="s">
        <v>11981</v>
      </c>
      <c r="C12941" s="77">
        <v>0</v>
      </c>
    </row>
    <row r="12942" spans="1:3" x14ac:dyDescent="0.2">
      <c r="A12942" s="70">
        <v>47400751</v>
      </c>
      <c r="B12942" s="75" t="s">
        <v>11982</v>
      </c>
      <c r="C12942" s="77">
        <v>0</v>
      </c>
    </row>
    <row r="12943" spans="1:3" x14ac:dyDescent="0.2">
      <c r="A12943" s="70">
        <v>47400752</v>
      </c>
      <c r="B12943" s="75" t="s">
        <v>11983</v>
      </c>
      <c r="C12943" s="77">
        <v>0</v>
      </c>
    </row>
    <row r="12944" spans="1:3" x14ac:dyDescent="0.2">
      <c r="A12944" s="70">
        <v>47400753</v>
      </c>
      <c r="B12944" s="75" t="s">
        <v>11984</v>
      </c>
      <c r="C12944" s="77">
        <v>0</v>
      </c>
    </row>
    <row r="12945" spans="1:3" x14ac:dyDescent="0.2">
      <c r="A12945" s="70">
        <v>47400754</v>
      </c>
      <c r="B12945" s="75" t="s">
        <v>11985</v>
      </c>
      <c r="C12945" s="77">
        <v>0</v>
      </c>
    </row>
    <row r="12946" spans="1:3" x14ac:dyDescent="0.2">
      <c r="A12946" s="70">
        <v>47400755</v>
      </c>
      <c r="B12946" s="75" t="s">
        <v>11986</v>
      </c>
      <c r="C12946" s="77">
        <v>0</v>
      </c>
    </row>
    <row r="12947" spans="1:3" x14ac:dyDescent="0.2">
      <c r="A12947" s="70">
        <v>47400756</v>
      </c>
      <c r="B12947" s="75" t="s">
        <v>11987</v>
      </c>
      <c r="C12947" s="77">
        <v>0</v>
      </c>
    </row>
    <row r="12948" spans="1:3" x14ac:dyDescent="0.2">
      <c r="A12948" s="70">
        <v>47400757</v>
      </c>
      <c r="B12948" s="75" t="s">
        <v>11988</v>
      </c>
      <c r="C12948" s="77">
        <v>0</v>
      </c>
    </row>
    <row r="12949" spans="1:3" x14ac:dyDescent="0.2">
      <c r="A12949" s="70">
        <v>47400758</v>
      </c>
      <c r="B12949" s="75" t="s">
        <v>11989</v>
      </c>
      <c r="C12949" s="77">
        <v>0</v>
      </c>
    </row>
    <row r="12950" spans="1:3" x14ac:dyDescent="0.2">
      <c r="A12950" s="70">
        <v>47400759</v>
      </c>
      <c r="B12950" s="75" t="s">
        <v>11990</v>
      </c>
      <c r="C12950" s="77">
        <v>0</v>
      </c>
    </row>
    <row r="12951" spans="1:3" x14ac:dyDescent="0.2">
      <c r="A12951" s="70">
        <v>47400760</v>
      </c>
      <c r="B12951" s="75" t="s">
        <v>11991</v>
      </c>
      <c r="C12951" s="77">
        <v>0</v>
      </c>
    </row>
    <row r="12952" spans="1:3" x14ac:dyDescent="0.2">
      <c r="A12952" s="70">
        <v>47400761</v>
      </c>
      <c r="B12952" s="75" t="s">
        <v>11992</v>
      </c>
      <c r="C12952" s="77">
        <v>0</v>
      </c>
    </row>
    <row r="12953" spans="1:3" x14ac:dyDescent="0.2">
      <c r="A12953" s="70">
        <v>47400762</v>
      </c>
      <c r="B12953" s="75" t="s">
        <v>11993</v>
      </c>
      <c r="C12953" s="77">
        <v>0</v>
      </c>
    </row>
    <row r="12954" spans="1:3" x14ac:dyDescent="0.2">
      <c r="A12954" s="70">
        <v>47400763</v>
      </c>
      <c r="B12954" s="75" t="s">
        <v>11994</v>
      </c>
      <c r="C12954" s="77">
        <v>0</v>
      </c>
    </row>
    <row r="12955" spans="1:3" x14ac:dyDescent="0.2">
      <c r="A12955" s="70">
        <v>47400764</v>
      </c>
      <c r="B12955" s="75" t="s">
        <v>11995</v>
      </c>
      <c r="C12955" s="77">
        <v>0</v>
      </c>
    </row>
    <row r="12956" spans="1:3" x14ac:dyDescent="0.2">
      <c r="A12956" s="70">
        <v>47400765</v>
      </c>
      <c r="B12956" s="75" t="s">
        <v>11996</v>
      </c>
      <c r="C12956" s="77">
        <v>0</v>
      </c>
    </row>
    <row r="12957" spans="1:3" x14ac:dyDescent="0.2">
      <c r="A12957" s="70">
        <v>47400766</v>
      </c>
      <c r="B12957" s="75" t="s">
        <v>11997</v>
      </c>
      <c r="C12957" s="77">
        <v>0</v>
      </c>
    </row>
    <row r="12958" spans="1:3" x14ac:dyDescent="0.2">
      <c r="A12958" s="70">
        <v>47400767</v>
      </c>
      <c r="B12958" s="75" t="s">
        <v>11998</v>
      </c>
      <c r="C12958" s="77">
        <v>0</v>
      </c>
    </row>
    <row r="12959" spans="1:3" x14ac:dyDescent="0.2">
      <c r="A12959" s="70">
        <v>47400768</v>
      </c>
      <c r="B12959" s="75" t="s">
        <v>11999</v>
      </c>
      <c r="C12959" s="77">
        <v>0</v>
      </c>
    </row>
    <row r="12960" spans="1:3" x14ac:dyDescent="0.2">
      <c r="A12960" s="70">
        <v>47400769</v>
      </c>
      <c r="B12960" s="75" t="s">
        <v>12000</v>
      </c>
      <c r="C12960" s="77">
        <v>0</v>
      </c>
    </row>
    <row r="12961" spans="1:3" x14ac:dyDescent="0.2">
      <c r="A12961" s="70">
        <v>47400770</v>
      </c>
      <c r="B12961" s="75" t="s">
        <v>12001</v>
      </c>
      <c r="C12961" s="77">
        <v>0</v>
      </c>
    </row>
    <row r="12962" spans="1:3" x14ac:dyDescent="0.2">
      <c r="A12962" s="70">
        <v>47400771</v>
      </c>
      <c r="B12962" s="75" t="s">
        <v>12002</v>
      </c>
      <c r="C12962" s="77">
        <v>0</v>
      </c>
    </row>
    <row r="12963" spans="1:3" x14ac:dyDescent="0.2">
      <c r="A12963" s="70">
        <v>47400772</v>
      </c>
      <c r="B12963" s="75" t="s">
        <v>12003</v>
      </c>
      <c r="C12963" s="77">
        <v>0</v>
      </c>
    </row>
    <row r="12964" spans="1:3" x14ac:dyDescent="0.2">
      <c r="A12964" s="70">
        <v>47400773</v>
      </c>
      <c r="B12964" s="75" t="s">
        <v>12004</v>
      </c>
      <c r="C12964" s="77">
        <v>0</v>
      </c>
    </row>
    <row r="12965" spans="1:3" x14ac:dyDescent="0.2">
      <c r="A12965" s="70">
        <v>47400774</v>
      </c>
      <c r="B12965" s="75" t="s">
        <v>12005</v>
      </c>
      <c r="C12965" s="77">
        <v>0</v>
      </c>
    </row>
    <row r="12966" spans="1:3" x14ac:dyDescent="0.2">
      <c r="A12966" s="70">
        <v>47400775</v>
      </c>
      <c r="B12966" s="75" t="s">
        <v>12006</v>
      </c>
      <c r="C12966" s="77">
        <v>0</v>
      </c>
    </row>
    <row r="12967" spans="1:3" x14ac:dyDescent="0.2">
      <c r="A12967" s="70">
        <v>47400776</v>
      </c>
      <c r="B12967" s="75" t="s">
        <v>12007</v>
      </c>
      <c r="C12967" s="77">
        <v>0</v>
      </c>
    </row>
    <row r="12968" spans="1:3" x14ac:dyDescent="0.2">
      <c r="A12968" s="70">
        <v>47400777</v>
      </c>
      <c r="B12968" s="75" t="s">
        <v>12008</v>
      </c>
      <c r="C12968" s="77">
        <v>0</v>
      </c>
    </row>
    <row r="12969" spans="1:3" x14ac:dyDescent="0.2">
      <c r="A12969" s="70">
        <v>47400778</v>
      </c>
      <c r="B12969" s="75" t="s">
        <v>12009</v>
      </c>
      <c r="C12969" s="77">
        <v>0</v>
      </c>
    </row>
    <row r="12970" spans="1:3" x14ac:dyDescent="0.2">
      <c r="A12970" s="70">
        <v>47400779</v>
      </c>
      <c r="B12970" s="75" t="s">
        <v>12010</v>
      </c>
      <c r="C12970" s="77">
        <v>0</v>
      </c>
    </row>
    <row r="12971" spans="1:3" x14ac:dyDescent="0.2">
      <c r="A12971" s="70">
        <v>47400780</v>
      </c>
      <c r="B12971" s="75" t="s">
        <v>12011</v>
      </c>
      <c r="C12971" s="77">
        <v>0</v>
      </c>
    </row>
    <row r="12972" spans="1:3" x14ac:dyDescent="0.2">
      <c r="A12972" s="70">
        <v>47400781</v>
      </c>
      <c r="B12972" s="75" t="s">
        <v>12012</v>
      </c>
      <c r="C12972" s="77">
        <v>0</v>
      </c>
    </row>
    <row r="12973" spans="1:3" x14ac:dyDescent="0.2">
      <c r="A12973" s="70">
        <v>47400782</v>
      </c>
      <c r="B12973" s="75" t="s">
        <v>12013</v>
      </c>
      <c r="C12973" s="77">
        <v>0</v>
      </c>
    </row>
    <row r="12974" spans="1:3" x14ac:dyDescent="0.2">
      <c r="A12974" s="70">
        <v>47400783</v>
      </c>
      <c r="B12974" s="75" t="s">
        <v>12014</v>
      </c>
      <c r="C12974" s="77">
        <v>0</v>
      </c>
    </row>
    <row r="12975" spans="1:3" x14ac:dyDescent="0.2">
      <c r="A12975" s="70">
        <v>47400784</v>
      </c>
      <c r="B12975" s="75" t="s">
        <v>12015</v>
      </c>
      <c r="C12975" s="77">
        <v>0</v>
      </c>
    </row>
    <row r="12976" spans="1:3" x14ac:dyDescent="0.2">
      <c r="A12976" s="70">
        <v>47400785</v>
      </c>
      <c r="B12976" s="75" t="s">
        <v>12016</v>
      </c>
      <c r="C12976" s="77">
        <v>0</v>
      </c>
    </row>
    <row r="12977" spans="1:3" x14ac:dyDescent="0.2">
      <c r="A12977" s="70">
        <v>47400786</v>
      </c>
      <c r="B12977" s="75" t="s">
        <v>12017</v>
      </c>
      <c r="C12977" s="77">
        <v>0</v>
      </c>
    </row>
    <row r="12978" spans="1:3" x14ac:dyDescent="0.2">
      <c r="A12978" s="70">
        <v>47400787</v>
      </c>
      <c r="B12978" s="75" t="s">
        <v>12018</v>
      </c>
      <c r="C12978" s="77">
        <v>0</v>
      </c>
    </row>
    <row r="12979" spans="1:3" x14ac:dyDescent="0.2">
      <c r="A12979" s="70">
        <v>47400788</v>
      </c>
      <c r="B12979" s="75" t="s">
        <v>12019</v>
      </c>
      <c r="C12979" s="77">
        <v>0</v>
      </c>
    </row>
    <row r="12980" spans="1:3" x14ac:dyDescent="0.2">
      <c r="A12980" s="70">
        <v>47400789</v>
      </c>
      <c r="B12980" s="75" t="s">
        <v>12020</v>
      </c>
      <c r="C12980" s="77">
        <v>0</v>
      </c>
    </row>
    <row r="12981" spans="1:3" x14ac:dyDescent="0.2">
      <c r="A12981" s="70">
        <v>47400790</v>
      </c>
      <c r="B12981" s="75" t="s">
        <v>12021</v>
      </c>
      <c r="C12981" s="77">
        <v>0</v>
      </c>
    </row>
    <row r="12982" spans="1:3" x14ac:dyDescent="0.2">
      <c r="A12982" s="70">
        <v>47400791</v>
      </c>
      <c r="B12982" s="75" t="s">
        <v>12022</v>
      </c>
      <c r="C12982" s="77">
        <v>0</v>
      </c>
    </row>
    <row r="12983" spans="1:3" x14ac:dyDescent="0.2">
      <c r="A12983" s="70">
        <v>47400792</v>
      </c>
      <c r="B12983" s="75" t="s">
        <v>12023</v>
      </c>
      <c r="C12983" s="77">
        <v>0</v>
      </c>
    </row>
    <row r="12984" spans="1:3" x14ac:dyDescent="0.2">
      <c r="A12984" s="70">
        <v>47400793</v>
      </c>
      <c r="B12984" s="75" t="s">
        <v>12024</v>
      </c>
      <c r="C12984" s="77">
        <v>0</v>
      </c>
    </row>
    <row r="12985" spans="1:3" x14ac:dyDescent="0.2">
      <c r="A12985" s="70">
        <v>47400794</v>
      </c>
      <c r="B12985" s="75" t="s">
        <v>12025</v>
      </c>
      <c r="C12985" s="77">
        <v>0</v>
      </c>
    </row>
    <row r="12986" spans="1:3" x14ac:dyDescent="0.2">
      <c r="A12986" s="70">
        <v>47400795</v>
      </c>
      <c r="B12986" s="75" t="s">
        <v>12026</v>
      </c>
      <c r="C12986" s="77">
        <v>0</v>
      </c>
    </row>
    <row r="12987" spans="1:3" x14ac:dyDescent="0.2">
      <c r="A12987" s="70">
        <v>47400796</v>
      </c>
      <c r="B12987" s="75" t="s">
        <v>12027</v>
      </c>
      <c r="C12987" s="77">
        <v>0</v>
      </c>
    </row>
    <row r="12988" spans="1:3" x14ac:dyDescent="0.2">
      <c r="A12988" s="70">
        <v>47400797</v>
      </c>
      <c r="B12988" s="75" t="s">
        <v>12028</v>
      </c>
      <c r="C12988" s="77">
        <v>0</v>
      </c>
    </row>
    <row r="12989" spans="1:3" x14ac:dyDescent="0.2">
      <c r="A12989" s="70">
        <v>47400798</v>
      </c>
      <c r="B12989" s="75" t="s">
        <v>12029</v>
      </c>
      <c r="C12989" s="77">
        <v>0</v>
      </c>
    </row>
    <row r="12990" spans="1:3" x14ac:dyDescent="0.2">
      <c r="A12990" s="70">
        <v>47400799</v>
      </c>
      <c r="B12990" s="75" t="s">
        <v>12030</v>
      </c>
      <c r="C12990" s="77">
        <v>0</v>
      </c>
    </row>
    <row r="12991" spans="1:3" x14ac:dyDescent="0.2">
      <c r="A12991" s="70">
        <v>47400800</v>
      </c>
      <c r="B12991" s="75" t="s">
        <v>12031</v>
      </c>
      <c r="C12991" s="77">
        <v>0</v>
      </c>
    </row>
    <row r="12992" spans="1:3" x14ac:dyDescent="0.2">
      <c r="A12992" s="70">
        <v>47400801</v>
      </c>
      <c r="B12992" s="75" t="s">
        <v>12032</v>
      </c>
      <c r="C12992" s="77">
        <v>0</v>
      </c>
    </row>
    <row r="12993" spans="1:3" x14ac:dyDescent="0.2">
      <c r="A12993" s="70">
        <v>47400802</v>
      </c>
      <c r="B12993" s="75" t="s">
        <v>12033</v>
      </c>
      <c r="C12993" s="77">
        <v>0</v>
      </c>
    </row>
    <row r="12994" spans="1:3" x14ac:dyDescent="0.2">
      <c r="A12994" s="70">
        <v>47400803</v>
      </c>
      <c r="B12994" s="75" t="s">
        <v>12034</v>
      </c>
      <c r="C12994" s="77">
        <v>0</v>
      </c>
    </row>
    <row r="12995" spans="1:3" x14ac:dyDescent="0.2">
      <c r="A12995" s="70">
        <v>47400804</v>
      </c>
      <c r="B12995" s="75" t="s">
        <v>12035</v>
      </c>
      <c r="C12995" s="77">
        <v>0</v>
      </c>
    </row>
    <row r="12996" spans="1:3" x14ac:dyDescent="0.2">
      <c r="A12996" s="70">
        <v>47400805</v>
      </c>
      <c r="B12996" s="75" t="s">
        <v>12036</v>
      </c>
      <c r="C12996" s="77">
        <v>0</v>
      </c>
    </row>
    <row r="12997" spans="1:3" x14ac:dyDescent="0.2">
      <c r="A12997" s="70">
        <v>47400806</v>
      </c>
      <c r="B12997" s="75" t="s">
        <v>12037</v>
      </c>
      <c r="C12997" s="77">
        <v>0</v>
      </c>
    </row>
    <row r="12998" spans="1:3" x14ac:dyDescent="0.2">
      <c r="A12998" s="70">
        <v>47400807</v>
      </c>
      <c r="B12998" s="75" t="s">
        <v>12038</v>
      </c>
      <c r="C12998" s="77">
        <v>0</v>
      </c>
    </row>
    <row r="12999" spans="1:3" x14ac:dyDescent="0.2">
      <c r="A12999" s="70">
        <v>47400808</v>
      </c>
      <c r="B12999" s="75" t="s">
        <v>12039</v>
      </c>
      <c r="C12999" s="77">
        <v>0</v>
      </c>
    </row>
    <row r="13000" spans="1:3" x14ac:dyDescent="0.2">
      <c r="A13000" s="70">
        <v>47400809</v>
      </c>
      <c r="B13000" s="75" t="s">
        <v>12040</v>
      </c>
      <c r="C13000" s="77">
        <v>0</v>
      </c>
    </row>
    <row r="13001" spans="1:3" x14ac:dyDescent="0.2">
      <c r="A13001" s="70">
        <v>47400810</v>
      </c>
      <c r="B13001" s="75" t="s">
        <v>12041</v>
      </c>
      <c r="C13001" s="77">
        <v>0</v>
      </c>
    </row>
    <row r="13002" spans="1:3" x14ac:dyDescent="0.2">
      <c r="A13002" s="70">
        <v>47400811</v>
      </c>
      <c r="B13002" s="75" t="s">
        <v>12042</v>
      </c>
      <c r="C13002" s="77">
        <v>0</v>
      </c>
    </row>
    <row r="13003" spans="1:3" x14ac:dyDescent="0.2">
      <c r="A13003" s="70">
        <v>47400812</v>
      </c>
      <c r="B13003" s="75" t="s">
        <v>12043</v>
      </c>
      <c r="C13003" s="77">
        <v>0</v>
      </c>
    </row>
    <row r="13004" spans="1:3" x14ac:dyDescent="0.2">
      <c r="A13004" s="70">
        <v>47400813</v>
      </c>
      <c r="B13004" s="75" t="s">
        <v>12044</v>
      </c>
      <c r="C13004" s="77">
        <v>0</v>
      </c>
    </row>
    <row r="13005" spans="1:3" x14ac:dyDescent="0.2">
      <c r="A13005" s="70">
        <v>47400814</v>
      </c>
      <c r="B13005" s="75" t="s">
        <v>12045</v>
      </c>
      <c r="C13005" s="77">
        <v>0</v>
      </c>
    </row>
    <row r="13006" spans="1:3" x14ac:dyDescent="0.2">
      <c r="A13006" s="70">
        <v>47400815</v>
      </c>
      <c r="B13006" s="75" t="s">
        <v>12046</v>
      </c>
      <c r="C13006" s="77">
        <v>0</v>
      </c>
    </row>
    <row r="13007" spans="1:3" x14ac:dyDescent="0.2">
      <c r="A13007" s="70">
        <v>47400816</v>
      </c>
      <c r="B13007" s="75" t="s">
        <v>12047</v>
      </c>
      <c r="C13007" s="77">
        <v>0</v>
      </c>
    </row>
    <row r="13008" spans="1:3" x14ac:dyDescent="0.2">
      <c r="A13008" s="70">
        <v>47400817</v>
      </c>
      <c r="B13008" s="75" t="s">
        <v>12048</v>
      </c>
      <c r="C13008" s="77">
        <v>0</v>
      </c>
    </row>
    <row r="13009" spans="1:3" x14ac:dyDescent="0.2">
      <c r="A13009" s="70">
        <v>47400818</v>
      </c>
      <c r="B13009" s="75" t="s">
        <v>12049</v>
      </c>
      <c r="C13009" s="77">
        <v>0</v>
      </c>
    </row>
    <row r="13010" spans="1:3" x14ac:dyDescent="0.2">
      <c r="A13010" s="70">
        <v>47400819</v>
      </c>
      <c r="B13010" s="75" t="s">
        <v>12050</v>
      </c>
      <c r="C13010" s="77">
        <v>0</v>
      </c>
    </row>
    <row r="13011" spans="1:3" x14ac:dyDescent="0.2">
      <c r="A13011" s="70">
        <v>47400820</v>
      </c>
      <c r="B13011" s="75" t="s">
        <v>12051</v>
      </c>
      <c r="C13011" s="77">
        <v>0</v>
      </c>
    </row>
    <row r="13012" spans="1:3" x14ac:dyDescent="0.2">
      <c r="A13012" s="70">
        <v>47400821</v>
      </c>
      <c r="B13012" s="75" t="s">
        <v>12052</v>
      </c>
      <c r="C13012" s="77">
        <v>0</v>
      </c>
    </row>
    <row r="13013" spans="1:3" x14ac:dyDescent="0.2">
      <c r="A13013" s="70">
        <v>47400822</v>
      </c>
      <c r="B13013" s="75" t="s">
        <v>12053</v>
      </c>
      <c r="C13013" s="77">
        <v>10.5</v>
      </c>
    </row>
    <row r="13014" spans="1:3" x14ac:dyDescent="0.2">
      <c r="A13014" s="70">
        <v>47400823</v>
      </c>
      <c r="B13014" s="75" t="s">
        <v>12054</v>
      </c>
      <c r="C13014" s="77">
        <v>0</v>
      </c>
    </row>
    <row r="13015" spans="1:3" x14ac:dyDescent="0.2">
      <c r="A13015" s="70">
        <v>47400824</v>
      </c>
      <c r="B13015" s="75" t="s">
        <v>12055</v>
      </c>
      <c r="C13015" s="77">
        <v>0</v>
      </c>
    </row>
    <row r="13016" spans="1:3" x14ac:dyDescent="0.2">
      <c r="A13016" s="70">
        <v>47400825</v>
      </c>
      <c r="B13016" s="75" t="s">
        <v>12056</v>
      </c>
      <c r="C13016" s="77">
        <v>0</v>
      </c>
    </row>
    <row r="13017" spans="1:3" x14ac:dyDescent="0.2">
      <c r="A13017" s="70">
        <v>47400826</v>
      </c>
      <c r="B13017" s="75" t="s">
        <v>12057</v>
      </c>
      <c r="C13017" s="77">
        <v>0</v>
      </c>
    </row>
    <row r="13018" spans="1:3" x14ac:dyDescent="0.2">
      <c r="A13018" s="70">
        <v>47400827</v>
      </c>
      <c r="B13018" s="75" t="s">
        <v>12058</v>
      </c>
      <c r="C13018" s="77">
        <v>0</v>
      </c>
    </row>
    <row r="13019" spans="1:3" x14ac:dyDescent="0.2">
      <c r="A13019" s="70">
        <v>47400828</v>
      </c>
      <c r="B13019" s="75" t="s">
        <v>12059</v>
      </c>
      <c r="C13019" s="77">
        <v>0</v>
      </c>
    </row>
    <row r="13020" spans="1:3" x14ac:dyDescent="0.2">
      <c r="A13020" s="70">
        <v>47400829</v>
      </c>
      <c r="B13020" s="75" t="s">
        <v>12060</v>
      </c>
      <c r="C13020" s="77">
        <v>0</v>
      </c>
    </row>
    <row r="13021" spans="1:3" x14ac:dyDescent="0.2">
      <c r="A13021" s="70">
        <v>47400830</v>
      </c>
      <c r="B13021" s="75" t="s">
        <v>12061</v>
      </c>
      <c r="C13021" s="77">
        <v>0</v>
      </c>
    </row>
    <row r="13022" spans="1:3" x14ac:dyDescent="0.2">
      <c r="A13022" s="70">
        <v>47400831</v>
      </c>
      <c r="B13022" s="75" t="s">
        <v>12062</v>
      </c>
      <c r="C13022" s="77">
        <v>0</v>
      </c>
    </row>
    <row r="13023" spans="1:3" x14ac:dyDescent="0.2">
      <c r="A13023" s="70">
        <v>47400832</v>
      </c>
      <c r="B13023" s="75" t="s">
        <v>12063</v>
      </c>
      <c r="C13023" s="77">
        <v>0</v>
      </c>
    </row>
    <row r="13024" spans="1:3" x14ac:dyDescent="0.2">
      <c r="A13024" s="70">
        <v>47400833</v>
      </c>
      <c r="B13024" s="75" t="s">
        <v>12064</v>
      </c>
      <c r="C13024" s="77">
        <v>0</v>
      </c>
    </row>
    <row r="13025" spans="1:3" x14ac:dyDescent="0.2">
      <c r="A13025" s="70">
        <v>47400834</v>
      </c>
      <c r="B13025" s="75" t="s">
        <v>12065</v>
      </c>
      <c r="C13025" s="77">
        <v>0</v>
      </c>
    </row>
    <row r="13026" spans="1:3" x14ac:dyDescent="0.2">
      <c r="A13026" s="70">
        <v>47400835</v>
      </c>
      <c r="B13026" s="75" t="s">
        <v>12066</v>
      </c>
      <c r="C13026" s="77">
        <v>0</v>
      </c>
    </row>
    <row r="13027" spans="1:3" x14ac:dyDescent="0.2">
      <c r="A13027" s="70">
        <v>47400836</v>
      </c>
      <c r="B13027" s="75" t="s">
        <v>12067</v>
      </c>
      <c r="C13027" s="77">
        <v>0</v>
      </c>
    </row>
    <row r="13028" spans="1:3" x14ac:dyDescent="0.2">
      <c r="A13028" s="70">
        <v>47400837</v>
      </c>
      <c r="B13028" s="75" t="s">
        <v>12068</v>
      </c>
      <c r="C13028" s="77">
        <v>0</v>
      </c>
    </row>
    <row r="13029" spans="1:3" x14ac:dyDescent="0.2">
      <c r="A13029" s="70">
        <v>47400839</v>
      </c>
      <c r="B13029" s="75" t="s">
        <v>12069</v>
      </c>
      <c r="C13029" s="77">
        <v>0</v>
      </c>
    </row>
    <row r="13030" spans="1:3" x14ac:dyDescent="0.2">
      <c r="A13030" s="70">
        <v>47400840</v>
      </c>
      <c r="B13030" s="75" t="s">
        <v>12070</v>
      </c>
      <c r="C13030" s="77">
        <v>0</v>
      </c>
    </row>
    <row r="13031" spans="1:3" x14ac:dyDescent="0.2">
      <c r="A13031" s="70">
        <v>47400841</v>
      </c>
      <c r="B13031" s="75" t="s">
        <v>12071</v>
      </c>
      <c r="C13031" s="77">
        <v>0</v>
      </c>
    </row>
    <row r="13032" spans="1:3" x14ac:dyDescent="0.2">
      <c r="A13032" s="70">
        <v>47400842</v>
      </c>
      <c r="B13032" s="75" t="s">
        <v>12072</v>
      </c>
      <c r="C13032" s="77">
        <v>0</v>
      </c>
    </row>
    <row r="13033" spans="1:3" x14ac:dyDescent="0.2">
      <c r="A13033" s="70">
        <v>47400843</v>
      </c>
      <c r="B13033" s="75" t="s">
        <v>12073</v>
      </c>
      <c r="C13033" s="77">
        <v>0</v>
      </c>
    </row>
    <row r="13034" spans="1:3" x14ac:dyDescent="0.2">
      <c r="A13034" s="70">
        <v>47400844</v>
      </c>
      <c r="B13034" s="75" t="s">
        <v>12074</v>
      </c>
      <c r="C13034" s="77">
        <v>0</v>
      </c>
    </row>
    <row r="13035" spans="1:3" x14ac:dyDescent="0.2">
      <c r="A13035" s="70">
        <v>47400845</v>
      </c>
      <c r="B13035" s="75" t="s">
        <v>12075</v>
      </c>
      <c r="C13035" s="77">
        <v>0</v>
      </c>
    </row>
    <row r="13036" spans="1:3" x14ac:dyDescent="0.2">
      <c r="A13036" s="70">
        <v>47400846</v>
      </c>
      <c r="B13036" s="75" t="s">
        <v>12076</v>
      </c>
      <c r="C13036" s="77">
        <v>0</v>
      </c>
    </row>
    <row r="13037" spans="1:3" x14ac:dyDescent="0.2">
      <c r="A13037" s="70">
        <v>47400847</v>
      </c>
      <c r="B13037" s="75" t="s">
        <v>12077</v>
      </c>
      <c r="C13037" s="77">
        <v>0</v>
      </c>
    </row>
    <row r="13038" spans="1:3" x14ac:dyDescent="0.2">
      <c r="A13038" s="70">
        <v>47400848</v>
      </c>
      <c r="B13038" s="75" t="s">
        <v>12078</v>
      </c>
      <c r="C13038" s="77">
        <v>0</v>
      </c>
    </row>
    <row r="13039" spans="1:3" x14ac:dyDescent="0.2">
      <c r="A13039" s="70">
        <v>47400849</v>
      </c>
      <c r="B13039" s="75" t="s">
        <v>12079</v>
      </c>
      <c r="C13039" s="77">
        <v>0</v>
      </c>
    </row>
    <row r="13040" spans="1:3" x14ac:dyDescent="0.2">
      <c r="A13040" s="70">
        <v>47400850</v>
      </c>
      <c r="B13040" s="75" t="s">
        <v>12080</v>
      </c>
      <c r="C13040" s="77">
        <v>0</v>
      </c>
    </row>
    <row r="13041" spans="1:3" x14ac:dyDescent="0.2">
      <c r="A13041" s="70">
        <v>47400851</v>
      </c>
      <c r="B13041" s="75" t="s">
        <v>12081</v>
      </c>
      <c r="C13041" s="77">
        <v>0</v>
      </c>
    </row>
    <row r="13042" spans="1:3" x14ac:dyDescent="0.2">
      <c r="A13042" s="70">
        <v>47400852</v>
      </c>
      <c r="B13042" s="75" t="s">
        <v>12082</v>
      </c>
      <c r="C13042" s="77">
        <v>0</v>
      </c>
    </row>
    <row r="13043" spans="1:3" x14ac:dyDescent="0.2">
      <c r="A13043" s="70">
        <v>47400853</v>
      </c>
      <c r="B13043" s="75" t="s">
        <v>12083</v>
      </c>
      <c r="C13043" s="77">
        <v>0</v>
      </c>
    </row>
    <row r="13044" spans="1:3" x14ac:dyDescent="0.2">
      <c r="A13044" s="70">
        <v>47400854</v>
      </c>
      <c r="B13044" s="75" t="s">
        <v>12084</v>
      </c>
      <c r="C13044" s="77">
        <v>0</v>
      </c>
    </row>
    <row r="13045" spans="1:3" x14ac:dyDescent="0.2">
      <c r="A13045" s="70">
        <v>47400855</v>
      </c>
      <c r="B13045" s="75" t="s">
        <v>12085</v>
      </c>
      <c r="C13045" s="77">
        <v>0</v>
      </c>
    </row>
    <row r="13046" spans="1:3" x14ac:dyDescent="0.2">
      <c r="A13046" s="70">
        <v>47400856</v>
      </c>
      <c r="B13046" s="75" t="s">
        <v>12086</v>
      </c>
      <c r="C13046" s="77">
        <v>0</v>
      </c>
    </row>
    <row r="13047" spans="1:3" x14ac:dyDescent="0.2">
      <c r="A13047" s="70">
        <v>47400857</v>
      </c>
      <c r="B13047" s="75" t="s">
        <v>12087</v>
      </c>
      <c r="C13047" s="77">
        <v>0</v>
      </c>
    </row>
    <row r="13048" spans="1:3" x14ac:dyDescent="0.2">
      <c r="A13048" s="70">
        <v>47400858</v>
      </c>
      <c r="B13048" s="75" t="s">
        <v>12088</v>
      </c>
      <c r="C13048" s="77">
        <v>0</v>
      </c>
    </row>
    <row r="13049" spans="1:3" x14ac:dyDescent="0.2">
      <c r="A13049" s="70">
        <v>47400859</v>
      </c>
      <c r="B13049" s="75" t="s">
        <v>12089</v>
      </c>
      <c r="C13049" s="77">
        <v>0</v>
      </c>
    </row>
    <row r="13050" spans="1:3" x14ac:dyDescent="0.2">
      <c r="A13050" s="70">
        <v>47400860</v>
      </c>
      <c r="B13050" s="75" t="s">
        <v>12090</v>
      </c>
      <c r="C13050" s="77">
        <v>0</v>
      </c>
    </row>
    <row r="13051" spans="1:3" x14ac:dyDescent="0.2">
      <c r="A13051" s="70">
        <v>47400861</v>
      </c>
      <c r="B13051" s="75" t="s">
        <v>12091</v>
      </c>
      <c r="C13051" s="77">
        <v>0</v>
      </c>
    </row>
    <row r="13052" spans="1:3" x14ac:dyDescent="0.2">
      <c r="A13052" s="70">
        <v>47400862</v>
      </c>
      <c r="B13052" s="75" t="s">
        <v>12092</v>
      </c>
      <c r="C13052" s="77">
        <v>0</v>
      </c>
    </row>
    <row r="13053" spans="1:3" x14ac:dyDescent="0.2">
      <c r="A13053" s="70">
        <v>47400863</v>
      </c>
      <c r="B13053" s="75" t="s">
        <v>12093</v>
      </c>
      <c r="C13053" s="77">
        <v>0</v>
      </c>
    </row>
    <row r="13054" spans="1:3" x14ac:dyDescent="0.2">
      <c r="A13054" s="70">
        <v>47400864</v>
      </c>
      <c r="B13054" s="75" t="s">
        <v>12094</v>
      </c>
      <c r="C13054" s="77">
        <v>0</v>
      </c>
    </row>
    <row r="13055" spans="1:3" x14ac:dyDescent="0.2">
      <c r="A13055" s="70">
        <v>47400865</v>
      </c>
      <c r="B13055" s="75" t="s">
        <v>12095</v>
      </c>
      <c r="C13055" s="77">
        <v>0</v>
      </c>
    </row>
    <row r="13056" spans="1:3" x14ac:dyDescent="0.2">
      <c r="A13056" s="70">
        <v>47400866</v>
      </c>
      <c r="B13056" s="75" t="s">
        <v>12096</v>
      </c>
      <c r="C13056" s="77">
        <v>0</v>
      </c>
    </row>
    <row r="13057" spans="1:3" x14ac:dyDescent="0.2">
      <c r="A13057" s="70">
        <v>47400867</v>
      </c>
      <c r="B13057" s="75" t="s">
        <v>12097</v>
      </c>
      <c r="C13057" s="77">
        <v>0</v>
      </c>
    </row>
    <row r="13058" spans="1:3" x14ac:dyDescent="0.2">
      <c r="A13058" s="70">
        <v>47400868</v>
      </c>
      <c r="B13058" s="75" t="s">
        <v>12098</v>
      </c>
      <c r="C13058" s="77">
        <v>0</v>
      </c>
    </row>
    <row r="13059" spans="1:3" x14ac:dyDescent="0.2">
      <c r="A13059" s="70">
        <v>47400869</v>
      </c>
      <c r="B13059" s="75" t="s">
        <v>12099</v>
      </c>
      <c r="C13059" s="77">
        <v>0</v>
      </c>
    </row>
    <row r="13060" spans="1:3" x14ac:dyDescent="0.2">
      <c r="A13060" s="70">
        <v>47400870</v>
      </c>
      <c r="B13060" s="75" t="s">
        <v>12100</v>
      </c>
      <c r="C13060" s="77">
        <v>0</v>
      </c>
    </row>
    <row r="13061" spans="1:3" x14ac:dyDescent="0.2">
      <c r="A13061" s="70">
        <v>47400871</v>
      </c>
      <c r="B13061" s="75" t="s">
        <v>12101</v>
      </c>
      <c r="C13061" s="77">
        <v>0</v>
      </c>
    </row>
    <row r="13062" spans="1:3" x14ac:dyDescent="0.2">
      <c r="A13062" s="70">
        <v>47400872</v>
      </c>
      <c r="B13062" s="75" t="s">
        <v>12102</v>
      </c>
      <c r="C13062" s="77">
        <v>0</v>
      </c>
    </row>
    <row r="13063" spans="1:3" x14ac:dyDescent="0.2">
      <c r="A13063" s="70">
        <v>47400873</v>
      </c>
      <c r="B13063" s="75" t="s">
        <v>12103</v>
      </c>
      <c r="C13063" s="77">
        <v>0</v>
      </c>
    </row>
    <row r="13064" spans="1:3" x14ac:dyDescent="0.2">
      <c r="A13064" s="70">
        <v>47400874</v>
      </c>
      <c r="B13064" s="75" t="s">
        <v>12104</v>
      </c>
      <c r="C13064" s="77">
        <v>0</v>
      </c>
    </row>
    <row r="13065" spans="1:3" x14ac:dyDescent="0.2">
      <c r="A13065" s="70">
        <v>47400875</v>
      </c>
      <c r="B13065" s="75" t="s">
        <v>12105</v>
      </c>
      <c r="C13065" s="77">
        <v>0</v>
      </c>
    </row>
    <row r="13066" spans="1:3" x14ac:dyDescent="0.2">
      <c r="A13066" s="70">
        <v>47400876</v>
      </c>
      <c r="B13066" s="75" t="s">
        <v>12106</v>
      </c>
      <c r="C13066" s="77">
        <v>0</v>
      </c>
    </row>
    <row r="13067" spans="1:3" x14ac:dyDescent="0.2">
      <c r="A13067" s="70">
        <v>47400877</v>
      </c>
      <c r="B13067" s="75" t="s">
        <v>12107</v>
      </c>
      <c r="C13067" s="77">
        <v>0</v>
      </c>
    </row>
    <row r="13068" spans="1:3" x14ac:dyDescent="0.2">
      <c r="A13068" s="70">
        <v>47400878</v>
      </c>
      <c r="B13068" s="75" t="s">
        <v>12108</v>
      </c>
      <c r="C13068" s="77">
        <v>0</v>
      </c>
    </row>
    <row r="13069" spans="1:3" x14ac:dyDescent="0.2">
      <c r="A13069" s="70">
        <v>47400879</v>
      </c>
      <c r="B13069" s="75" t="s">
        <v>12109</v>
      </c>
      <c r="C13069" s="77">
        <v>0</v>
      </c>
    </row>
    <row r="13070" spans="1:3" x14ac:dyDescent="0.2">
      <c r="A13070" s="70">
        <v>47400880</v>
      </c>
      <c r="B13070" s="75" t="s">
        <v>12110</v>
      </c>
      <c r="C13070" s="77">
        <v>0</v>
      </c>
    </row>
    <row r="13071" spans="1:3" x14ac:dyDescent="0.2">
      <c r="A13071" s="70">
        <v>47400881</v>
      </c>
      <c r="B13071" s="75" t="s">
        <v>12111</v>
      </c>
      <c r="C13071" s="77">
        <v>0</v>
      </c>
    </row>
    <row r="13072" spans="1:3" x14ac:dyDescent="0.2">
      <c r="A13072" s="70">
        <v>47400882</v>
      </c>
      <c r="B13072" s="75" t="s">
        <v>12112</v>
      </c>
      <c r="C13072" s="77">
        <v>0</v>
      </c>
    </row>
    <row r="13073" spans="1:3" x14ac:dyDescent="0.2">
      <c r="A13073" s="70">
        <v>47400883</v>
      </c>
      <c r="B13073" s="75" t="s">
        <v>12113</v>
      </c>
      <c r="C13073" s="77">
        <v>0</v>
      </c>
    </row>
    <row r="13074" spans="1:3" x14ac:dyDescent="0.2">
      <c r="A13074" s="70">
        <v>47400884</v>
      </c>
      <c r="B13074" s="75" t="s">
        <v>12114</v>
      </c>
      <c r="C13074" s="77">
        <v>0</v>
      </c>
    </row>
    <row r="13075" spans="1:3" x14ac:dyDescent="0.2">
      <c r="A13075" s="70">
        <v>47400885</v>
      </c>
      <c r="B13075" s="75" t="s">
        <v>12115</v>
      </c>
      <c r="C13075" s="77">
        <v>0</v>
      </c>
    </row>
    <row r="13076" spans="1:3" x14ac:dyDescent="0.2">
      <c r="A13076" s="70">
        <v>47400886</v>
      </c>
      <c r="B13076" s="75" t="s">
        <v>12116</v>
      </c>
      <c r="C13076" s="77">
        <v>0</v>
      </c>
    </row>
    <row r="13077" spans="1:3" x14ac:dyDescent="0.2">
      <c r="A13077" s="70">
        <v>47400887</v>
      </c>
      <c r="B13077" s="75" t="s">
        <v>12117</v>
      </c>
      <c r="C13077" s="77">
        <v>0</v>
      </c>
    </row>
    <row r="13078" spans="1:3" x14ac:dyDescent="0.2">
      <c r="A13078" s="70">
        <v>47400888</v>
      </c>
      <c r="B13078" s="75" t="s">
        <v>12118</v>
      </c>
      <c r="C13078" s="77">
        <v>0</v>
      </c>
    </row>
    <row r="13079" spans="1:3" x14ac:dyDescent="0.2">
      <c r="A13079" s="70">
        <v>47400889</v>
      </c>
      <c r="B13079" s="75" t="s">
        <v>12119</v>
      </c>
      <c r="C13079" s="77">
        <v>0</v>
      </c>
    </row>
    <row r="13080" spans="1:3" x14ac:dyDescent="0.2">
      <c r="A13080" s="70">
        <v>47400890</v>
      </c>
      <c r="B13080" s="75" t="s">
        <v>12120</v>
      </c>
      <c r="C13080" s="77">
        <v>0</v>
      </c>
    </row>
    <row r="13081" spans="1:3" x14ac:dyDescent="0.2">
      <c r="A13081" s="70">
        <v>47400891</v>
      </c>
      <c r="B13081" s="75" t="s">
        <v>12121</v>
      </c>
      <c r="C13081" s="77">
        <v>0</v>
      </c>
    </row>
    <row r="13082" spans="1:3" x14ac:dyDescent="0.2">
      <c r="A13082" s="70">
        <v>47400892</v>
      </c>
      <c r="B13082" s="75" t="s">
        <v>12122</v>
      </c>
      <c r="C13082" s="77">
        <v>0</v>
      </c>
    </row>
    <row r="13083" spans="1:3" x14ac:dyDescent="0.2">
      <c r="A13083" s="70">
        <v>47400893</v>
      </c>
      <c r="B13083" s="75" t="s">
        <v>12123</v>
      </c>
      <c r="C13083" s="77">
        <v>0</v>
      </c>
    </row>
    <row r="13084" spans="1:3" x14ac:dyDescent="0.2">
      <c r="A13084" s="70">
        <v>47400894</v>
      </c>
      <c r="B13084" s="75" t="s">
        <v>12124</v>
      </c>
      <c r="C13084" s="77">
        <v>0</v>
      </c>
    </row>
    <row r="13085" spans="1:3" x14ac:dyDescent="0.2">
      <c r="A13085" s="70">
        <v>47400895</v>
      </c>
      <c r="B13085" s="75" t="s">
        <v>12125</v>
      </c>
      <c r="C13085" s="77">
        <v>0</v>
      </c>
    </row>
    <row r="13086" spans="1:3" x14ac:dyDescent="0.2">
      <c r="A13086" s="70">
        <v>47400896</v>
      </c>
      <c r="B13086" s="75" t="s">
        <v>12126</v>
      </c>
      <c r="C13086" s="77">
        <v>0</v>
      </c>
    </row>
    <row r="13087" spans="1:3" x14ac:dyDescent="0.2">
      <c r="A13087" s="70">
        <v>47400897</v>
      </c>
      <c r="B13087" s="75" t="s">
        <v>12127</v>
      </c>
      <c r="C13087" s="77">
        <v>0</v>
      </c>
    </row>
    <row r="13088" spans="1:3" x14ac:dyDescent="0.2">
      <c r="A13088" s="70">
        <v>47400898</v>
      </c>
      <c r="B13088" s="75" t="s">
        <v>12128</v>
      </c>
      <c r="C13088" s="77">
        <v>0</v>
      </c>
    </row>
    <row r="13089" spans="1:3" x14ac:dyDescent="0.2">
      <c r="A13089" s="70">
        <v>47400899</v>
      </c>
      <c r="B13089" s="75" t="s">
        <v>12129</v>
      </c>
      <c r="C13089" s="77">
        <v>0</v>
      </c>
    </row>
    <row r="13090" spans="1:3" x14ac:dyDescent="0.2">
      <c r="A13090" s="70">
        <v>47400900</v>
      </c>
      <c r="B13090" s="75" t="s">
        <v>12130</v>
      </c>
      <c r="C13090" s="77">
        <v>0</v>
      </c>
    </row>
    <row r="13091" spans="1:3" x14ac:dyDescent="0.2">
      <c r="A13091" s="70">
        <v>47400901</v>
      </c>
      <c r="B13091" s="75" t="s">
        <v>12131</v>
      </c>
      <c r="C13091" s="77">
        <v>0</v>
      </c>
    </row>
    <row r="13092" spans="1:3" x14ac:dyDescent="0.2">
      <c r="A13092" s="70">
        <v>47400902</v>
      </c>
      <c r="B13092" s="75" t="s">
        <v>12132</v>
      </c>
      <c r="C13092" s="77">
        <v>0</v>
      </c>
    </row>
    <row r="13093" spans="1:3" x14ac:dyDescent="0.2">
      <c r="A13093" s="70">
        <v>47400903</v>
      </c>
      <c r="B13093" s="75" t="s">
        <v>12133</v>
      </c>
      <c r="C13093" s="77">
        <v>0</v>
      </c>
    </row>
    <row r="13094" spans="1:3" x14ac:dyDescent="0.2">
      <c r="A13094" s="70">
        <v>47400904</v>
      </c>
      <c r="B13094" s="75" t="s">
        <v>12134</v>
      </c>
      <c r="C13094" s="77">
        <v>0</v>
      </c>
    </row>
    <row r="13095" spans="1:3" x14ac:dyDescent="0.2">
      <c r="A13095" s="70">
        <v>47400905</v>
      </c>
      <c r="B13095" s="75" t="s">
        <v>12135</v>
      </c>
      <c r="C13095" s="77">
        <v>0</v>
      </c>
    </row>
    <row r="13096" spans="1:3" x14ac:dyDescent="0.2">
      <c r="A13096" s="70">
        <v>47400906</v>
      </c>
      <c r="B13096" s="75" t="s">
        <v>12136</v>
      </c>
      <c r="C13096" s="77">
        <v>0</v>
      </c>
    </row>
    <row r="13097" spans="1:3" x14ac:dyDescent="0.2">
      <c r="A13097" s="70">
        <v>47400907</v>
      </c>
      <c r="B13097" s="75" t="s">
        <v>12137</v>
      </c>
      <c r="C13097" s="77">
        <v>0</v>
      </c>
    </row>
    <row r="13098" spans="1:3" x14ac:dyDescent="0.2">
      <c r="A13098" s="70">
        <v>47400908</v>
      </c>
      <c r="B13098" s="75" t="s">
        <v>12138</v>
      </c>
      <c r="C13098" s="77">
        <v>0</v>
      </c>
    </row>
    <row r="13099" spans="1:3" x14ac:dyDescent="0.2">
      <c r="A13099" s="70">
        <v>47400909</v>
      </c>
      <c r="B13099" s="75" t="s">
        <v>12139</v>
      </c>
      <c r="C13099" s="77">
        <v>0</v>
      </c>
    </row>
    <row r="13100" spans="1:3" x14ac:dyDescent="0.2">
      <c r="A13100" s="70">
        <v>47400910</v>
      </c>
      <c r="B13100" s="75" t="s">
        <v>12140</v>
      </c>
      <c r="C13100" s="77">
        <v>0</v>
      </c>
    </row>
    <row r="13101" spans="1:3" x14ac:dyDescent="0.2">
      <c r="A13101" s="70">
        <v>47400911</v>
      </c>
      <c r="B13101" s="75" t="s">
        <v>12141</v>
      </c>
      <c r="C13101" s="77">
        <v>0</v>
      </c>
    </row>
    <row r="13102" spans="1:3" x14ac:dyDescent="0.2">
      <c r="A13102" s="70">
        <v>47400912</v>
      </c>
      <c r="B13102" s="75" t="s">
        <v>12142</v>
      </c>
      <c r="C13102" s="77">
        <v>0</v>
      </c>
    </row>
    <row r="13103" spans="1:3" x14ac:dyDescent="0.2">
      <c r="A13103" s="70">
        <v>47400913</v>
      </c>
      <c r="B13103" s="75" t="s">
        <v>12143</v>
      </c>
      <c r="C13103" s="77">
        <v>0</v>
      </c>
    </row>
    <row r="13104" spans="1:3" x14ac:dyDescent="0.2">
      <c r="A13104" s="70">
        <v>47400914</v>
      </c>
      <c r="B13104" s="75" t="s">
        <v>12144</v>
      </c>
      <c r="C13104" s="77">
        <v>0</v>
      </c>
    </row>
    <row r="13105" spans="1:3" x14ac:dyDescent="0.2">
      <c r="A13105" s="70">
        <v>47400915</v>
      </c>
      <c r="B13105" s="75" t="s">
        <v>12145</v>
      </c>
      <c r="C13105" s="77">
        <v>0</v>
      </c>
    </row>
    <row r="13106" spans="1:3" x14ac:dyDescent="0.2">
      <c r="A13106" s="70">
        <v>47400916</v>
      </c>
      <c r="B13106" s="75" t="s">
        <v>12146</v>
      </c>
      <c r="C13106" s="77">
        <v>0</v>
      </c>
    </row>
    <row r="13107" spans="1:3" x14ac:dyDescent="0.2">
      <c r="A13107" s="70">
        <v>47400917</v>
      </c>
      <c r="B13107" s="75" t="s">
        <v>12147</v>
      </c>
      <c r="C13107" s="77">
        <v>0</v>
      </c>
    </row>
    <row r="13108" spans="1:3" x14ac:dyDescent="0.2">
      <c r="A13108" s="70">
        <v>47400918</v>
      </c>
      <c r="B13108" s="75" t="s">
        <v>12148</v>
      </c>
      <c r="C13108" s="77">
        <v>0</v>
      </c>
    </row>
    <row r="13109" spans="1:3" x14ac:dyDescent="0.2">
      <c r="A13109" s="70">
        <v>47400919</v>
      </c>
      <c r="B13109" s="75" t="s">
        <v>12149</v>
      </c>
      <c r="C13109" s="77">
        <v>0</v>
      </c>
    </row>
    <row r="13110" spans="1:3" x14ac:dyDescent="0.2">
      <c r="A13110" s="70">
        <v>47400920</v>
      </c>
      <c r="B13110" s="75" t="s">
        <v>12150</v>
      </c>
      <c r="C13110" s="77">
        <v>0</v>
      </c>
    </row>
    <row r="13111" spans="1:3" x14ac:dyDescent="0.2">
      <c r="A13111" s="70">
        <v>47400921</v>
      </c>
      <c r="B13111" s="75" t="s">
        <v>12151</v>
      </c>
      <c r="C13111" s="77">
        <v>0</v>
      </c>
    </row>
    <row r="13112" spans="1:3" x14ac:dyDescent="0.2">
      <c r="A13112" s="70">
        <v>47400922</v>
      </c>
      <c r="B13112" s="75" t="s">
        <v>12152</v>
      </c>
      <c r="C13112" s="77">
        <v>0</v>
      </c>
    </row>
    <row r="13113" spans="1:3" x14ac:dyDescent="0.2">
      <c r="A13113" s="70">
        <v>47400923</v>
      </c>
      <c r="B13113" s="75" t="s">
        <v>12153</v>
      </c>
      <c r="C13113" s="77">
        <v>0</v>
      </c>
    </row>
    <row r="13114" spans="1:3" x14ac:dyDescent="0.2">
      <c r="A13114" s="70">
        <v>47400924</v>
      </c>
      <c r="B13114" s="75" t="s">
        <v>12154</v>
      </c>
      <c r="C13114" s="77">
        <v>0</v>
      </c>
    </row>
    <row r="13115" spans="1:3" x14ac:dyDescent="0.2">
      <c r="A13115" s="70">
        <v>47400925</v>
      </c>
      <c r="B13115" s="75" t="s">
        <v>12155</v>
      </c>
      <c r="C13115" s="77">
        <v>0</v>
      </c>
    </row>
    <row r="13116" spans="1:3" x14ac:dyDescent="0.2">
      <c r="A13116" s="70">
        <v>47400926</v>
      </c>
      <c r="B13116" s="75" t="s">
        <v>12156</v>
      </c>
      <c r="C13116" s="77">
        <v>0</v>
      </c>
    </row>
    <row r="13117" spans="1:3" x14ac:dyDescent="0.2">
      <c r="A13117" s="70">
        <v>47400927</v>
      </c>
      <c r="B13117" s="75" t="s">
        <v>12157</v>
      </c>
      <c r="C13117" s="77">
        <v>0</v>
      </c>
    </row>
    <row r="13118" spans="1:3" x14ac:dyDescent="0.2">
      <c r="A13118" s="70">
        <v>47400928</v>
      </c>
      <c r="B13118" s="75" t="s">
        <v>12158</v>
      </c>
      <c r="C13118" s="77">
        <v>0</v>
      </c>
    </row>
    <row r="13119" spans="1:3" x14ac:dyDescent="0.2">
      <c r="A13119" s="70">
        <v>47400929</v>
      </c>
      <c r="B13119" s="75" t="s">
        <v>12159</v>
      </c>
      <c r="C13119" s="77">
        <v>0</v>
      </c>
    </row>
    <row r="13120" spans="1:3" x14ac:dyDescent="0.2">
      <c r="A13120" s="70">
        <v>47400930</v>
      </c>
      <c r="B13120" s="75" t="s">
        <v>12160</v>
      </c>
      <c r="C13120" s="77">
        <v>0</v>
      </c>
    </row>
    <row r="13121" spans="1:3" x14ac:dyDescent="0.2">
      <c r="A13121" s="70">
        <v>47400931</v>
      </c>
      <c r="B13121" s="75" t="s">
        <v>12161</v>
      </c>
      <c r="C13121" s="77">
        <v>0</v>
      </c>
    </row>
    <row r="13122" spans="1:3" x14ac:dyDescent="0.2">
      <c r="A13122" s="70">
        <v>47400933</v>
      </c>
      <c r="B13122" s="75" t="s">
        <v>12162</v>
      </c>
      <c r="C13122" s="77">
        <v>0</v>
      </c>
    </row>
    <row r="13123" spans="1:3" x14ac:dyDescent="0.2">
      <c r="A13123" s="70">
        <v>47400934</v>
      </c>
      <c r="B13123" s="75" t="s">
        <v>12163</v>
      </c>
      <c r="C13123" s="77">
        <v>0</v>
      </c>
    </row>
    <row r="13124" spans="1:3" x14ac:dyDescent="0.2">
      <c r="A13124" s="70">
        <v>47400935</v>
      </c>
      <c r="B13124" s="75" t="s">
        <v>12164</v>
      </c>
      <c r="C13124" s="77">
        <v>0</v>
      </c>
    </row>
    <row r="13125" spans="1:3" x14ac:dyDescent="0.2">
      <c r="A13125" s="70">
        <v>47400936</v>
      </c>
      <c r="B13125" s="75" t="s">
        <v>12165</v>
      </c>
      <c r="C13125" s="77">
        <v>0</v>
      </c>
    </row>
    <row r="13126" spans="1:3" x14ac:dyDescent="0.2">
      <c r="A13126" s="70">
        <v>47400937</v>
      </c>
      <c r="B13126" s="75" t="s">
        <v>12166</v>
      </c>
      <c r="C13126" s="77">
        <v>0</v>
      </c>
    </row>
    <row r="13127" spans="1:3" x14ac:dyDescent="0.2">
      <c r="A13127" s="70">
        <v>47400938</v>
      </c>
      <c r="B13127" s="75" t="s">
        <v>12167</v>
      </c>
      <c r="C13127" s="77">
        <v>0</v>
      </c>
    </row>
    <row r="13128" spans="1:3" x14ac:dyDescent="0.2">
      <c r="A13128" s="70">
        <v>47400939</v>
      </c>
      <c r="B13128" s="75" t="s">
        <v>12168</v>
      </c>
      <c r="C13128" s="77">
        <v>0</v>
      </c>
    </row>
    <row r="13129" spans="1:3" x14ac:dyDescent="0.2">
      <c r="A13129" s="70">
        <v>47400940</v>
      </c>
      <c r="B13129" s="75" t="s">
        <v>12169</v>
      </c>
      <c r="C13129" s="77">
        <v>0</v>
      </c>
    </row>
    <row r="13130" spans="1:3" x14ac:dyDescent="0.2">
      <c r="A13130" s="70">
        <v>47400941</v>
      </c>
      <c r="B13130" s="75" t="s">
        <v>12170</v>
      </c>
      <c r="C13130" s="77">
        <v>0</v>
      </c>
    </row>
    <row r="13131" spans="1:3" x14ac:dyDescent="0.2">
      <c r="A13131" s="70">
        <v>47400942</v>
      </c>
      <c r="B13131" s="75" t="s">
        <v>12171</v>
      </c>
      <c r="C13131" s="77">
        <v>0</v>
      </c>
    </row>
    <row r="13132" spans="1:3" x14ac:dyDescent="0.2">
      <c r="A13132" s="70">
        <v>47400943</v>
      </c>
      <c r="B13132" s="75" t="s">
        <v>12172</v>
      </c>
      <c r="C13132" s="77">
        <v>0</v>
      </c>
    </row>
    <row r="13133" spans="1:3" x14ac:dyDescent="0.2">
      <c r="A13133" s="70">
        <v>47400944</v>
      </c>
      <c r="B13133" s="75" t="s">
        <v>12173</v>
      </c>
      <c r="C13133" s="77">
        <v>0</v>
      </c>
    </row>
    <row r="13134" spans="1:3" x14ac:dyDescent="0.2">
      <c r="A13134" s="70">
        <v>47400945</v>
      </c>
      <c r="B13134" s="75" t="s">
        <v>12174</v>
      </c>
      <c r="C13134" s="77">
        <v>0</v>
      </c>
    </row>
    <row r="13135" spans="1:3" x14ac:dyDescent="0.2">
      <c r="A13135" s="70">
        <v>47400946</v>
      </c>
      <c r="B13135" s="75" t="s">
        <v>12175</v>
      </c>
      <c r="C13135" s="77">
        <v>0</v>
      </c>
    </row>
    <row r="13136" spans="1:3" x14ac:dyDescent="0.2">
      <c r="A13136" s="70">
        <v>47400947</v>
      </c>
      <c r="B13136" s="75" t="s">
        <v>12176</v>
      </c>
      <c r="C13136" s="77">
        <v>0</v>
      </c>
    </row>
    <row r="13137" spans="1:3" x14ac:dyDescent="0.2">
      <c r="A13137" s="70">
        <v>47400948</v>
      </c>
      <c r="B13137" s="75" t="s">
        <v>12177</v>
      </c>
      <c r="C13137" s="77">
        <v>0</v>
      </c>
    </row>
    <row r="13138" spans="1:3" x14ac:dyDescent="0.2">
      <c r="A13138" s="70">
        <v>47400949</v>
      </c>
      <c r="B13138" s="75" t="s">
        <v>12178</v>
      </c>
      <c r="C13138" s="77">
        <v>0</v>
      </c>
    </row>
    <row r="13139" spans="1:3" x14ac:dyDescent="0.2">
      <c r="A13139" s="70">
        <v>47400951</v>
      </c>
      <c r="B13139" s="75" t="s">
        <v>12179</v>
      </c>
      <c r="C13139" s="77">
        <v>0</v>
      </c>
    </row>
    <row r="13140" spans="1:3" x14ac:dyDescent="0.2">
      <c r="A13140" s="70">
        <v>47400952</v>
      </c>
      <c r="B13140" s="75" t="s">
        <v>12180</v>
      </c>
      <c r="C13140" s="77">
        <v>0</v>
      </c>
    </row>
    <row r="13141" spans="1:3" x14ac:dyDescent="0.2">
      <c r="A13141" s="70">
        <v>47400953</v>
      </c>
      <c r="B13141" s="75" t="s">
        <v>12181</v>
      </c>
      <c r="C13141" s="77">
        <v>0</v>
      </c>
    </row>
    <row r="13142" spans="1:3" x14ac:dyDescent="0.2">
      <c r="A13142" s="70">
        <v>47400954</v>
      </c>
      <c r="B13142" s="75" t="s">
        <v>12182</v>
      </c>
      <c r="C13142" s="77">
        <v>0</v>
      </c>
    </row>
    <row r="13143" spans="1:3" x14ac:dyDescent="0.2">
      <c r="A13143" s="70">
        <v>47400955</v>
      </c>
      <c r="B13143" s="75" t="s">
        <v>12183</v>
      </c>
      <c r="C13143" s="77">
        <v>0</v>
      </c>
    </row>
    <row r="13144" spans="1:3" x14ac:dyDescent="0.2">
      <c r="A13144" s="70">
        <v>47400956</v>
      </c>
      <c r="B13144" s="75" t="s">
        <v>12184</v>
      </c>
      <c r="C13144" s="77">
        <v>0</v>
      </c>
    </row>
    <row r="13145" spans="1:3" x14ac:dyDescent="0.2">
      <c r="A13145" s="70">
        <v>47400957</v>
      </c>
      <c r="B13145" s="75" t="s">
        <v>12185</v>
      </c>
      <c r="C13145" s="77">
        <v>0</v>
      </c>
    </row>
    <row r="13146" spans="1:3" x14ac:dyDescent="0.2">
      <c r="A13146" s="70">
        <v>47400958</v>
      </c>
      <c r="B13146" s="75" t="s">
        <v>12186</v>
      </c>
      <c r="C13146" s="77">
        <v>0</v>
      </c>
    </row>
    <row r="13147" spans="1:3" x14ac:dyDescent="0.2">
      <c r="A13147" s="70">
        <v>47400960</v>
      </c>
      <c r="B13147" s="75" t="s">
        <v>12187</v>
      </c>
      <c r="C13147" s="77">
        <v>0</v>
      </c>
    </row>
    <row r="13148" spans="1:3" x14ac:dyDescent="0.2">
      <c r="A13148" s="70">
        <v>47400961</v>
      </c>
      <c r="B13148" s="75" t="s">
        <v>12188</v>
      </c>
      <c r="C13148" s="77">
        <v>0</v>
      </c>
    </row>
    <row r="13149" spans="1:3" x14ac:dyDescent="0.2">
      <c r="A13149" s="70">
        <v>47400962</v>
      </c>
      <c r="B13149" s="75" t="s">
        <v>12189</v>
      </c>
      <c r="C13149" s="77">
        <v>0</v>
      </c>
    </row>
    <row r="13150" spans="1:3" x14ac:dyDescent="0.2">
      <c r="A13150" s="70">
        <v>47400963</v>
      </c>
      <c r="B13150" s="75" t="s">
        <v>12190</v>
      </c>
      <c r="C13150" s="77">
        <v>0</v>
      </c>
    </row>
    <row r="13151" spans="1:3" x14ac:dyDescent="0.2">
      <c r="A13151" s="70">
        <v>47400964</v>
      </c>
      <c r="B13151" s="75" t="s">
        <v>12191</v>
      </c>
      <c r="C13151" s="77">
        <v>0</v>
      </c>
    </row>
    <row r="13152" spans="1:3" x14ac:dyDescent="0.2">
      <c r="A13152" s="70">
        <v>47400965</v>
      </c>
      <c r="B13152" s="75" t="s">
        <v>12192</v>
      </c>
      <c r="C13152" s="77">
        <v>0</v>
      </c>
    </row>
    <row r="13153" spans="1:3" x14ac:dyDescent="0.2">
      <c r="A13153" s="70">
        <v>47400966</v>
      </c>
      <c r="B13153" s="75" t="s">
        <v>12193</v>
      </c>
      <c r="C13153" s="77">
        <v>0</v>
      </c>
    </row>
    <row r="13154" spans="1:3" x14ac:dyDescent="0.2">
      <c r="A13154" s="70">
        <v>47400967</v>
      </c>
      <c r="B13154" s="75" t="s">
        <v>12194</v>
      </c>
      <c r="C13154" s="77">
        <v>0</v>
      </c>
    </row>
    <row r="13155" spans="1:3" x14ac:dyDescent="0.2">
      <c r="A13155" s="70">
        <v>47400968</v>
      </c>
      <c r="B13155" s="75" t="s">
        <v>12195</v>
      </c>
      <c r="C13155" s="77">
        <v>0</v>
      </c>
    </row>
    <row r="13156" spans="1:3" x14ac:dyDescent="0.2">
      <c r="A13156" s="70">
        <v>47400969</v>
      </c>
      <c r="B13156" s="75" t="s">
        <v>12196</v>
      </c>
      <c r="C13156" s="77">
        <v>0</v>
      </c>
    </row>
    <row r="13157" spans="1:3" x14ac:dyDescent="0.2">
      <c r="A13157" s="70">
        <v>47400970</v>
      </c>
      <c r="B13157" s="75" t="s">
        <v>12197</v>
      </c>
      <c r="C13157" s="77">
        <v>0</v>
      </c>
    </row>
    <row r="13158" spans="1:3" x14ac:dyDescent="0.2">
      <c r="A13158" s="70">
        <v>47400971</v>
      </c>
      <c r="B13158" s="75" t="s">
        <v>12198</v>
      </c>
      <c r="C13158" s="77">
        <v>0</v>
      </c>
    </row>
    <row r="13159" spans="1:3" x14ac:dyDescent="0.2">
      <c r="A13159" s="70">
        <v>47400972</v>
      </c>
      <c r="B13159" s="75" t="s">
        <v>12199</v>
      </c>
      <c r="C13159" s="77">
        <v>0</v>
      </c>
    </row>
    <row r="13160" spans="1:3" x14ac:dyDescent="0.2">
      <c r="A13160" s="70">
        <v>47400973</v>
      </c>
      <c r="B13160" s="75" t="s">
        <v>12200</v>
      </c>
      <c r="C13160" s="77">
        <v>0</v>
      </c>
    </row>
    <row r="13161" spans="1:3" x14ac:dyDescent="0.2">
      <c r="A13161" s="70">
        <v>47400974</v>
      </c>
      <c r="B13161" s="75" t="s">
        <v>12201</v>
      </c>
      <c r="C13161" s="77">
        <v>0</v>
      </c>
    </row>
    <row r="13162" spans="1:3" x14ac:dyDescent="0.2">
      <c r="A13162" s="70">
        <v>47400975</v>
      </c>
      <c r="B13162" s="75" t="s">
        <v>12202</v>
      </c>
      <c r="C13162" s="77">
        <v>0</v>
      </c>
    </row>
    <row r="13163" spans="1:3" x14ac:dyDescent="0.2">
      <c r="A13163" s="70">
        <v>47400976</v>
      </c>
      <c r="B13163" s="75" t="s">
        <v>12203</v>
      </c>
      <c r="C13163" s="77">
        <v>0</v>
      </c>
    </row>
    <row r="13164" spans="1:3" x14ac:dyDescent="0.2">
      <c r="A13164" s="70">
        <v>47400977</v>
      </c>
      <c r="B13164" s="75" t="s">
        <v>12204</v>
      </c>
      <c r="C13164" s="77">
        <v>0</v>
      </c>
    </row>
    <row r="13165" spans="1:3" x14ac:dyDescent="0.2">
      <c r="A13165" s="70">
        <v>47400978</v>
      </c>
      <c r="B13165" s="75" t="s">
        <v>12205</v>
      </c>
      <c r="C13165" s="77">
        <v>0</v>
      </c>
    </row>
    <row r="13166" spans="1:3" x14ac:dyDescent="0.2">
      <c r="A13166" s="70">
        <v>47400979</v>
      </c>
      <c r="B13166" s="75" t="s">
        <v>12206</v>
      </c>
      <c r="C13166" s="77">
        <v>0</v>
      </c>
    </row>
    <row r="13167" spans="1:3" x14ac:dyDescent="0.2">
      <c r="A13167" s="70">
        <v>47400980</v>
      </c>
      <c r="B13167" s="75" t="s">
        <v>12207</v>
      </c>
      <c r="C13167" s="77">
        <v>0</v>
      </c>
    </row>
    <row r="13168" spans="1:3" x14ac:dyDescent="0.2">
      <c r="A13168" s="70">
        <v>47400981</v>
      </c>
      <c r="B13168" s="75" t="s">
        <v>12208</v>
      </c>
      <c r="C13168" s="77">
        <v>0</v>
      </c>
    </row>
    <row r="13169" spans="1:3" x14ac:dyDescent="0.2">
      <c r="A13169" s="70">
        <v>47400982</v>
      </c>
      <c r="B13169" s="75" t="s">
        <v>12209</v>
      </c>
      <c r="C13169" s="77">
        <v>0</v>
      </c>
    </row>
    <row r="13170" spans="1:3" x14ac:dyDescent="0.2">
      <c r="A13170" s="70">
        <v>47400983</v>
      </c>
      <c r="B13170" s="75" t="s">
        <v>12210</v>
      </c>
      <c r="C13170" s="77">
        <v>0</v>
      </c>
    </row>
    <row r="13171" spans="1:3" x14ac:dyDescent="0.2">
      <c r="A13171" s="70">
        <v>47400984</v>
      </c>
      <c r="B13171" s="75" t="s">
        <v>12211</v>
      </c>
      <c r="C13171" s="77">
        <v>0</v>
      </c>
    </row>
    <row r="13172" spans="1:3" x14ac:dyDescent="0.2">
      <c r="A13172" s="70">
        <v>47400985</v>
      </c>
      <c r="B13172" s="75" t="s">
        <v>12212</v>
      </c>
      <c r="C13172" s="77">
        <v>0</v>
      </c>
    </row>
    <row r="13173" spans="1:3" x14ac:dyDescent="0.2">
      <c r="A13173" s="70">
        <v>47400986</v>
      </c>
      <c r="B13173" s="75" t="s">
        <v>12213</v>
      </c>
      <c r="C13173" s="77">
        <v>0</v>
      </c>
    </row>
    <row r="13174" spans="1:3" x14ac:dyDescent="0.2">
      <c r="A13174" s="70">
        <v>47400987</v>
      </c>
      <c r="B13174" s="75" t="s">
        <v>12214</v>
      </c>
      <c r="C13174" s="77">
        <v>0</v>
      </c>
    </row>
    <row r="13175" spans="1:3" x14ac:dyDescent="0.2">
      <c r="A13175" s="70">
        <v>47400988</v>
      </c>
      <c r="B13175" s="75" t="s">
        <v>12215</v>
      </c>
      <c r="C13175" s="77">
        <v>0</v>
      </c>
    </row>
    <row r="13176" spans="1:3" x14ac:dyDescent="0.2">
      <c r="A13176" s="70">
        <v>47400989</v>
      </c>
      <c r="B13176" s="75" t="s">
        <v>12216</v>
      </c>
      <c r="C13176" s="77">
        <v>0</v>
      </c>
    </row>
    <row r="13177" spans="1:3" x14ac:dyDescent="0.2">
      <c r="A13177" s="70">
        <v>47400990</v>
      </c>
      <c r="B13177" s="75" t="s">
        <v>12217</v>
      </c>
      <c r="C13177" s="77">
        <v>0</v>
      </c>
    </row>
    <row r="13178" spans="1:3" x14ac:dyDescent="0.2">
      <c r="A13178" s="70">
        <v>47400991</v>
      </c>
      <c r="B13178" s="75" t="s">
        <v>12218</v>
      </c>
      <c r="C13178" s="77">
        <v>0</v>
      </c>
    </row>
    <row r="13179" spans="1:3" x14ac:dyDescent="0.2">
      <c r="A13179" s="70">
        <v>47400992</v>
      </c>
      <c r="B13179" s="75" t="s">
        <v>12219</v>
      </c>
      <c r="C13179" s="77">
        <v>0</v>
      </c>
    </row>
    <row r="13180" spans="1:3" x14ac:dyDescent="0.2">
      <c r="A13180" s="70">
        <v>47400993</v>
      </c>
      <c r="B13180" s="75" t="s">
        <v>12220</v>
      </c>
      <c r="C13180" s="77">
        <v>0</v>
      </c>
    </row>
    <row r="13181" spans="1:3" x14ac:dyDescent="0.2">
      <c r="A13181" s="70">
        <v>47400994</v>
      </c>
      <c r="B13181" s="75" t="s">
        <v>12221</v>
      </c>
      <c r="C13181" s="77">
        <v>0</v>
      </c>
    </row>
    <row r="13182" spans="1:3" x14ac:dyDescent="0.2">
      <c r="A13182" s="70">
        <v>47400995</v>
      </c>
      <c r="B13182" s="75" t="s">
        <v>12222</v>
      </c>
      <c r="C13182" s="77">
        <v>0</v>
      </c>
    </row>
    <row r="13183" spans="1:3" x14ac:dyDescent="0.2">
      <c r="A13183" s="70">
        <v>47400996</v>
      </c>
      <c r="B13183" s="75" t="s">
        <v>12223</v>
      </c>
      <c r="C13183" s="77">
        <v>0</v>
      </c>
    </row>
    <row r="13184" spans="1:3" x14ac:dyDescent="0.2">
      <c r="A13184" s="70">
        <v>47400997</v>
      </c>
      <c r="B13184" s="75" t="s">
        <v>12224</v>
      </c>
      <c r="C13184" s="77">
        <v>0</v>
      </c>
    </row>
    <row r="13185" spans="1:3" x14ac:dyDescent="0.2">
      <c r="A13185" s="70">
        <v>47400998</v>
      </c>
      <c r="B13185" s="75" t="s">
        <v>12225</v>
      </c>
      <c r="C13185" s="77">
        <v>0</v>
      </c>
    </row>
    <row r="13186" spans="1:3" x14ac:dyDescent="0.2">
      <c r="A13186" s="70">
        <v>47400999</v>
      </c>
      <c r="B13186" s="75" t="s">
        <v>12226</v>
      </c>
      <c r="C13186" s="77">
        <v>0</v>
      </c>
    </row>
    <row r="13187" spans="1:3" x14ac:dyDescent="0.2">
      <c r="A13187" s="70">
        <v>47401000</v>
      </c>
      <c r="B13187" s="75" t="s">
        <v>12227</v>
      </c>
      <c r="C13187" s="77">
        <v>0</v>
      </c>
    </row>
    <row r="13188" spans="1:3" x14ac:dyDescent="0.2">
      <c r="A13188" s="70">
        <v>47401001</v>
      </c>
      <c r="B13188" s="75" t="s">
        <v>12228</v>
      </c>
      <c r="C13188" s="77">
        <v>0</v>
      </c>
    </row>
    <row r="13189" spans="1:3" x14ac:dyDescent="0.2">
      <c r="A13189" s="70">
        <v>47401002</v>
      </c>
      <c r="B13189" s="75" t="s">
        <v>12229</v>
      </c>
      <c r="C13189" s="77">
        <v>0</v>
      </c>
    </row>
    <row r="13190" spans="1:3" x14ac:dyDescent="0.2">
      <c r="A13190" s="70">
        <v>47401003</v>
      </c>
      <c r="B13190" s="75" t="s">
        <v>12230</v>
      </c>
      <c r="C13190" s="77">
        <v>0</v>
      </c>
    </row>
    <row r="13191" spans="1:3" x14ac:dyDescent="0.2">
      <c r="A13191" s="70">
        <v>47401004</v>
      </c>
      <c r="B13191" s="75" t="s">
        <v>12231</v>
      </c>
      <c r="C13191" s="77">
        <v>0</v>
      </c>
    </row>
    <row r="13192" spans="1:3" x14ac:dyDescent="0.2">
      <c r="A13192" s="70">
        <v>47401005</v>
      </c>
      <c r="B13192" s="75" t="s">
        <v>12232</v>
      </c>
      <c r="C13192" s="77">
        <v>0</v>
      </c>
    </row>
    <row r="13193" spans="1:3" x14ac:dyDescent="0.2">
      <c r="A13193" s="70">
        <v>47401006</v>
      </c>
      <c r="B13193" s="75" t="s">
        <v>12233</v>
      </c>
      <c r="C13193" s="77">
        <v>0</v>
      </c>
    </row>
    <row r="13194" spans="1:3" x14ac:dyDescent="0.2">
      <c r="A13194" s="70">
        <v>47401008</v>
      </c>
      <c r="B13194" s="75" t="s">
        <v>12234</v>
      </c>
      <c r="C13194" s="77">
        <v>0</v>
      </c>
    </row>
    <row r="13195" spans="1:3" x14ac:dyDescent="0.2">
      <c r="A13195" s="70">
        <v>47401009</v>
      </c>
      <c r="B13195" s="75" t="s">
        <v>12235</v>
      </c>
      <c r="C13195" s="77">
        <v>0</v>
      </c>
    </row>
    <row r="13196" spans="1:3" x14ac:dyDescent="0.2">
      <c r="A13196" s="70">
        <v>47401010</v>
      </c>
      <c r="B13196" s="75" t="s">
        <v>12236</v>
      </c>
      <c r="C13196" s="77">
        <v>0</v>
      </c>
    </row>
    <row r="13197" spans="1:3" x14ac:dyDescent="0.2">
      <c r="A13197" s="70">
        <v>47401011</v>
      </c>
      <c r="B13197" s="75" t="s">
        <v>12237</v>
      </c>
      <c r="C13197" s="77">
        <v>0</v>
      </c>
    </row>
    <row r="13198" spans="1:3" x14ac:dyDescent="0.2">
      <c r="A13198" s="70">
        <v>47401012</v>
      </c>
      <c r="B13198" s="75" t="s">
        <v>12238</v>
      </c>
      <c r="C13198" s="77">
        <v>0</v>
      </c>
    </row>
    <row r="13199" spans="1:3" x14ac:dyDescent="0.2">
      <c r="A13199" s="70">
        <v>47401013</v>
      </c>
      <c r="B13199" s="75" t="s">
        <v>12239</v>
      </c>
      <c r="C13199" s="77">
        <v>0</v>
      </c>
    </row>
    <row r="13200" spans="1:3" x14ac:dyDescent="0.2">
      <c r="A13200" s="70">
        <v>47401014</v>
      </c>
      <c r="B13200" s="75" t="s">
        <v>12240</v>
      </c>
      <c r="C13200" s="77">
        <v>0</v>
      </c>
    </row>
    <row r="13201" spans="1:3" x14ac:dyDescent="0.2">
      <c r="A13201" s="70">
        <v>47401015</v>
      </c>
      <c r="B13201" s="75" t="s">
        <v>12241</v>
      </c>
      <c r="C13201" s="77">
        <v>0</v>
      </c>
    </row>
    <row r="13202" spans="1:3" x14ac:dyDescent="0.2">
      <c r="A13202" s="70">
        <v>47401016</v>
      </c>
      <c r="B13202" s="75" t="s">
        <v>12242</v>
      </c>
      <c r="C13202" s="77">
        <v>0</v>
      </c>
    </row>
    <row r="13203" spans="1:3" x14ac:dyDescent="0.2">
      <c r="A13203" s="70">
        <v>47401017</v>
      </c>
      <c r="B13203" s="75" t="s">
        <v>12243</v>
      </c>
      <c r="C13203" s="77">
        <v>0</v>
      </c>
    </row>
    <row r="13204" spans="1:3" x14ac:dyDescent="0.2">
      <c r="A13204" s="70">
        <v>47401018</v>
      </c>
      <c r="B13204" s="75" t="s">
        <v>12244</v>
      </c>
      <c r="C13204" s="77">
        <v>0</v>
      </c>
    </row>
    <row r="13205" spans="1:3" x14ac:dyDescent="0.2">
      <c r="A13205" s="70">
        <v>47401019</v>
      </c>
      <c r="B13205" s="75" t="s">
        <v>12245</v>
      </c>
      <c r="C13205" s="77">
        <v>0</v>
      </c>
    </row>
    <row r="13206" spans="1:3" x14ac:dyDescent="0.2">
      <c r="A13206" s="70">
        <v>47401020</v>
      </c>
      <c r="B13206" s="75" t="s">
        <v>12246</v>
      </c>
      <c r="C13206" s="77">
        <v>0</v>
      </c>
    </row>
    <row r="13207" spans="1:3" x14ac:dyDescent="0.2">
      <c r="A13207" s="70">
        <v>47401021</v>
      </c>
      <c r="B13207" s="75" t="s">
        <v>12247</v>
      </c>
      <c r="C13207" s="77">
        <v>0</v>
      </c>
    </row>
    <row r="13208" spans="1:3" x14ac:dyDescent="0.2">
      <c r="A13208" s="70">
        <v>47401022</v>
      </c>
      <c r="B13208" s="75" t="s">
        <v>12248</v>
      </c>
      <c r="C13208" s="77">
        <v>0</v>
      </c>
    </row>
    <row r="13209" spans="1:3" x14ac:dyDescent="0.2">
      <c r="A13209" s="70">
        <v>47401023</v>
      </c>
      <c r="B13209" s="75" t="s">
        <v>12249</v>
      </c>
      <c r="C13209" s="77">
        <v>0</v>
      </c>
    </row>
    <row r="13210" spans="1:3" x14ac:dyDescent="0.2">
      <c r="A13210" s="70">
        <v>47401024</v>
      </c>
      <c r="B13210" s="75" t="s">
        <v>12250</v>
      </c>
      <c r="C13210" s="77">
        <v>0</v>
      </c>
    </row>
    <row r="13211" spans="1:3" x14ac:dyDescent="0.2">
      <c r="A13211" s="70">
        <v>47401025</v>
      </c>
      <c r="B13211" s="75" t="s">
        <v>12251</v>
      </c>
      <c r="C13211" s="77">
        <v>0</v>
      </c>
    </row>
    <row r="13212" spans="1:3" x14ac:dyDescent="0.2">
      <c r="A13212" s="70">
        <v>47401026</v>
      </c>
      <c r="B13212" s="75" t="s">
        <v>12252</v>
      </c>
      <c r="C13212" s="77">
        <v>0</v>
      </c>
    </row>
    <row r="13213" spans="1:3" x14ac:dyDescent="0.2">
      <c r="A13213" s="70">
        <v>47401027</v>
      </c>
      <c r="B13213" s="75" t="s">
        <v>12253</v>
      </c>
      <c r="C13213" s="77">
        <v>0</v>
      </c>
    </row>
    <row r="13214" spans="1:3" x14ac:dyDescent="0.2">
      <c r="A13214" s="70">
        <v>47401028</v>
      </c>
      <c r="B13214" s="75" t="s">
        <v>12254</v>
      </c>
      <c r="C13214" s="77">
        <v>0</v>
      </c>
    </row>
    <row r="13215" spans="1:3" x14ac:dyDescent="0.2">
      <c r="A13215" s="70">
        <v>47401029</v>
      </c>
      <c r="B13215" s="75" t="s">
        <v>12255</v>
      </c>
      <c r="C13215" s="77">
        <v>0</v>
      </c>
    </row>
    <row r="13216" spans="1:3" x14ac:dyDescent="0.2">
      <c r="A13216" s="70">
        <v>47401030</v>
      </c>
      <c r="B13216" s="75" t="s">
        <v>12256</v>
      </c>
      <c r="C13216" s="77">
        <v>0</v>
      </c>
    </row>
    <row r="13217" spans="1:3" x14ac:dyDescent="0.2">
      <c r="A13217" s="70">
        <v>47401031</v>
      </c>
      <c r="B13217" s="75" t="s">
        <v>12257</v>
      </c>
      <c r="C13217" s="77">
        <v>0</v>
      </c>
    </row>
    <row r="13218" spans="1:3" x14ac:dyDescent="0.2">
      <c r="A13218" s="70">
        <v>47401032</v>
      </c>
      <c r="B13218" s="75" t="s">
        <v>12258</v>
      </c>
      <c r="C13218" s="77">
        <v>0</v>
      </c>
    </row>
    <row r="13219" spans="1:3" x14ac:dyDescent="0.2">
      <c r="A13219" s="70">
        <v>47401033</v>
      </c>
      <c r="B13219" s="75" t="s">
        <v>12259</v>
      </c>
      <c r="C13219" s="77">
        <v>0</v>
      </c>
    </row>
    <row r="13220" spans="1:3" x14ac:dyDescent="0.2">
      <c r="A13220" s="70">
        <v>47401034</v>
      </c>
      <c r="B13220" s="75" t="s">
        <v>12260</v>
      </c>
      <c r="C13220" s="77">
        <v>0</v>
      </c>
    </row>
    <row r="13221" spans="1:3" x14ac:dyDescent="0.2">
      <c r="A13221" s="70">
        <v>47401035</v>
      </c>
      <c r="B13221" s="75" t="s">
        <v>12261</v>
      </c>
      <c r="C13221" s="77">
        <v>0</v>
      </c>
    </row>
    <row r="13222" spans="1:3" x14ac:dyDescent="0.2">
      <c r="A13222" s="70">
        <v>47401036</v>
      </c>
      <c r="B13222" s="75" t="s">
        <v>12262</v>
      </c>
      <c r="C13222" s="77">
        <v>0</v>
      </c>
    </row>
    <row r="13223" spans="1:3" x14ac:dyDescent="0.2">
      <c r="A13223" s="70">
        <v>47401037</v>
      </c>
      <c r="B13223" s="75" t="s">
        <v>12263</v>
      </c>
      <c r="C13223" s="77">
        <v>0</v>
      </c>
    </row>
    <row r="13224" spans="1:3" x14ac:dyDescent="0.2">
      <c r="A13224" s="70">
        <v>47401038</v>
      </c>
      <c r="B13224" s="75" t="s">
        <v>12264</v>
      </c>
      <c r="C13224" s="77">
        <v>0</v>
      </c>
    </row>
    <row r="13225" spans="1:3" x14ac:dyDescent="0.2">
      <c r="A13225" s="70">
        <v>47401039</v>
      </c>
      <c r="B13225" s="75" t="s">
        <v>12265</v>
      </c>
      <c r="C13225" s="77">
        <v>0</v>
      </c>
    </row>
    <row r="13226" spans="1:3" x14ac:dyDescent="0.2">
      <c r="A13226" s="70">
        <v>47401040</v>
      </c>
      <c r="B13226" s="75" t="s">
        <v>12266</v>
      </c>
      <c r="C13226" s="77">
        <v>0</v>
      </c>
    </row>
    <row r="13227" spans="1:3" x14ac:dyDescent="0.2">
      <c r="A13227" s="70">
        <v>47401041</v>
      </c>
      <c r="B13227" s="75" t="s">
        <v>12267</v>
      </c>
      <c r="C13227" s="77">
        <v>0</v>
      </c>
    </row>
    <row r="13228" spans="1:3" x14ac:dyDescent="0.2">
      <c r="A13228" s="70">
        <v>47401042</v>
      </c>
      <c r="B13228" s="75" t="s">
        <v>12268</v>
      </c>
      <c r="C13228" s="77">
        <v>0</v>
      </c>
    </row>
    <row r="13229" spans="1:3" x14ac:dyDescent="0.2">
      <c r="A13229" s="70">
        <v>47401043</v>
      </c>
      <c r="B13229" s="75" t="s">
        <v>12269</v>
      </c>
      <c r="C13229" s="77">
        <v>0</v>
      </c>
    </row>
    <row r="13230" spans="1:3" x14ac:dyDescent="0.2">
      <c r="A13230" s="70">
        <v>47401044</v>
      </c>
      <c r="B13230" s="75" t="s">
        <v>12270</v>
      </c>
      <c r="C13230" s="77">
        <v>0</v>
      </c>
    </row>
    <row r="13231" spans="1:3" x14ac:dyDescent="0.2">
      <c r="A13231" s="70">
        <v>47401045</v>
      </c>
      <c r="B13231" s="75" t="s">
        <v>12271</v>
      </c>
      <c r="C13231" s="77">
        <v>0</v>
      </c>
    </row>
    <row r="13232" spans="1:3" x14ac:dyDescent="0.2">
      <c r="A13232" s="70">
        <v>47401046</v>
      </c>
      <c r="B13232" s="75" t="s">
        <v>12272</v>
      </c>
      <c r="C13232" s="77">
        <v>0</v>
      </c>
    </row>
    <row r="13233" spans="1:3" x14ac:dyDescent="0.2">
      <c r="A13233" s="70">
        <v>47401047</v>
      </c>
      <c r="B13233" s="75" t="s">
        <v>12273</v>
      </c>
      <c r="C13233" s="77">
        <v>0</v>
      </c>
    </row>
    <row r="13234" spans="1:3" x14ac:dyDescent="0.2">
      <c r="A13234" s="70">
        <v>47401048</v>
      </c>
      <c r="B13234" s="75" t="s">
        <v>12274</v>
      </c>
      <c r="C13234" s="77">
        <v>0</v>
      </c>
    </row>
    <row r="13235" spans="1:3" x14ac:dyDescent="0.2">
      <c r="A13235" s="70">
        <v>47401049</v>
      </c>
      <c r="B13235" s="75" t="s">
        <v>12275</v>
      </c>
      <c r="C13235" s="77">
        <v>0</v>
      </c>
    </row>
    <row r="13236" spans="1:3" x14ac:dyDescent="0.2">
      <c r="A13236" s="70">
        <v>47401050</v>
      </c>
      <c r="B13236" s="75" t="s">
        <v>12276</v>
      </c>
      <c r="C13236" s="77">
        <v>0</v>
      </c>
    </row>
    <row r="13237" spans="1:3" x14ac:dyDescent="0.2">
      <c r="A13237" s="70">
        <v>47401051</v>
      </c>
      <c r="B13237" s="75" t="s">
        <v>12277</v>
      </c>
      <c r="C13237" s="77">
        <v>0</v>
      </c>
    </row>
    <row r="13238" spans="1:3" x14ac:dyDescent="0.2">
      <c r="A13238" s="70">
        <v>47401052</v>
      </c>
      <c r="B13238" s="75" t="s">
        <v>12278</v>
      </c>
      <c r="C13238" s="77">
        <v>0</v>
      </c>
    </row>
    <row r="13239" spans="1:3" x14ac:dyDescent="0.2">
      <c r="A13239" s="70">
        <v>47401053</v>
      </c>
      <c r="B13239" s="75" t="s">
        <v>12279</v>
      </c>
      <c r="C13239" s="77">
        <v>0</v>
      </c>
    </row>
    <row r="13240" spans="1:3" x14ac:dyDescent="0.2">
      <c r="A13240" s="70">
        <v>47401054</v>
      </c>
      <c r="B13240" s="75" t="s">
        <v>12280</v>
      </c>
      <c r="C13240" s="77">
        <v>0</v>
      </c>
    </row>
    <row r="13241" spans="1:3" x14ac:dyDescent="0.2">
      <c r="A13241" s="70">
        <v>47401055</v>
      </c>
      <c r="B13241" s="75" t="s">
        <v>12281</v>
      </c>
      <c r="C13241" s="77">
        <v>0</v>
      </c>
    </row>
    <row r="13242" spans="1:3" x14ac:dyDescent="0.2">
      <c r="A13242" s="70">
        <v>47401056</v>
      </c>
      <c r="B13242" s="75" t="s">
        <v>12282</v>
      </c>
      <c r="C13242" s="77">
        <v>0</v>
      </c>
    </row>
    <row r="13243" spans="1:3" x14ac:dyDescent="0.2">
      <c r="A13243" s="70">
        <v>47401057</v>
      </c>
      <c r="B13243" s="75" t="s">
        <v>12283</v>
      </c>
      <c r="C13243" s="77">
        <v>0</v>
      </c>
    </row>
    <row r="13244" spans="1:3" x14ac:dyDescent="0.2">
      <c r="A13244" s="70">
        <v>47401058</v>
      </c>
      <c r="B13244" s="75" t="s">
        <v>12284</v>
      </c>
      <c r="C13244" s="77">
        <v>0</v>
      </c>
    </row>
    <row r="13245" spans="1:3" x14ac:dyDescent="0.2">
      <c r="A13245" s="70">
        <v>47401059</v>
      </c>
      <c r="B13245" s="75" t="s">
        <v>12285</v>
      </c>
      <c r="C13245" s="77">
        <v>0</v>
      </c>
    </row>
    <row r="13246" spans="1:3" x14ac:dyDescent="0.2">
      <c r="A13246" s="70">
        <v>47401060</v>
      </c>
      <c r="B13246" s="75" t="s">
        <v>12286</v>
      </c>
      <c r="C13246" s="77">
        <v>0</v>
      </c>
    </row>
    <row r="13247" spans="1:3" x14ac:dyDescent="0.2">
      <c r="A13247" s="70">
        <v>47401061</v>
      </c>
      <c r="B13247" s="75" t="s">
        <v>12287</v>
      </c>
      <c r="C13247" s="77">
        <v>0</v>
      </c>
    </row>
    <row r="13248" spans="1:3" x14ac:dyDescent="0.2">
      <c r="A13248" s="70">
        <v>47401062</v>
      </c>
      <c r="B13248" s="75" t="s">
        <v>12288</v>
      </c>
      <c r="C13248" s="77">
        <v>0</v>
      </c>
    </row>
    <row r="13249" spans="1:3" x14ac:dyDescent="0.2">
      <c r="A13249" s="70">
        <v>47401063</v>
      </c>
      <c r="B13249" s="75" t="s">
        <v>12289</v>
      </c>
      <c r="C13249" s="77">
        <v>0</v>
      </c>
    </row>
    <row r="13250" spans="1:3" x14ac:dyDescent="0.2">
      <c r="A13250" s="70">
        <v>47401064</v>
      </c>
      <c r="B13250" s="75" t="s">
        <v>12290</v>
      </c>
      <c r="C13250" s="77">
        <v>0</v>
      </c>
    </row>
    <row r="13251" spans="1:3" x14ac:dyDescent="0.2">
      <c r="A13251" s="70">
        <v>47401065</v>
      </c>
      <c r="B13251" s="75" t="s">
        <v>12291</v>
      </c>
      <c r="C13251" s="77">
        <v>0</v>
      </c>
    </row>
    <row r="13252" spans="1:3" x14ac:dyDescent="0.2">
      <c r="A13252" s="70">
        <v>47401066</v>
      </c>
      <c r="B13252" s="75" t="s">
        <v>12292</v>
      </c>
      <c r="C13252" s="77">
        <v>0</v>
      </c>
    </row>
    <row r="13253" spans="1:3" x14ac:dyDescent="0.2">
      <c r="A13253" s="70">
        <v>47401067</v>
      </c>
      <c r="B13253" s="75" t="s">
        <v>12293</v>
      </c>
      <c r="C13253" s="77">
        <v>0</v>
      </c>
    </row>
    <row r="13254" spans="1:3" x14ac:dyDescent="0.2">
      <c r="A13254" s="70">
        <v>47401068</v>
      </c>
      <c r="B13254" s="75" t="s">
        <v>12294</v>
      </c>
      <c r="C13254" s="77">
        <v>0</v>
      </c>
    </row>
    <row r="13255" spans="1:3" x14ac:dyDescent="0.2">
      <c r="A13255" s="70">
        <v>47401069</v>
      </c>
      <c r="B13255" s="75" t="s">
        <v>12295</v>
      </c>
      <c r="C13255" s="77">
        <v>0</v>
      </c>
    </row>
    <row r="13256" spans="1:3" x14ac:dyDescent="0.2">
      <c r="A13256" s="70">
        <v>47401070</v>
      </c>
      <c r="B13256" s="75" t="s">
        <v>12296</v>
      </c>
      <c r="C13256" s="77">
        <v>0</v>
      </c>
    </row>
    <row r="13257" spans="1:3" x14ac:dyDescent="0.2">
      <c r="A13257" s="70">
        <v>47401071</v>
      </c>
      <c r="B13257" s="75" t="s">
        <v>12297</v>
      </c>
      <c r="C13257" s="77">
        <v>0</v>
      </c>
    </row>
    <row r="13258" spans="1:3" x14ac:dyDescent="0.2">
      <c r="A13258" s="70">
        <v>47401072</v>
      </c>
      <c r="B13258" s="75" t="s">
        <v>12298</v>
      </c>
      <c r="C13258" s="77">
        <v>0</v>
      </c>
    </row>
    <row r="13259" spans="1:3" x14ac:dyDescent="0.2">
      <c r="A13259" s="70">
        <v>47401073</v>
      </c>
      <c r="B13259" s="75" t="s">
        <v>12299</v>
      </c>
      <c r="C13259" s="77">
        <v>0</v>
      </c>
    </row>
    <row r="13260" spans="1:3" x14ac:dyDescent="0.2">
      <c r="A13260" s="70">
        <v>47401074</v>
      </c>
      <c r="B13260" s="75" t="s">
        <v>12300</v>
      </c>
      <c r="C13260" s="77">
        <v>0</v>
      </c>
    </row>
    <row r="13261" spans="1:3" x14ac:dyDescent="0.2">
      <c r="A13261" s="70">
        <v>47401075</v>
      </c>
      <c r="B13261" s="75" t="s">
        <v>12301</v>
      </c>
      <c r="C13261" s="77">
        <v>0</v>
      </c>
    </row>
    <row r="13262" spans="1:3" x14ac:dyDescent="0.2">
      <c r="A13262" s="70">
        <v>47401076</v>
      </c>
      <c r="B13262" s="75" t="s">
        <v>12302</v>
      </c>
      <c r="C13262" s="77">
        <v>0</v>
      </c>
    </row>
    <row r="13263" spans="1:3" x14ac:dyDescent="0.2">
      <c r="A13263" s="70">
        <v>47401077</v>
      </c>
      <c r="B13263" s="75" t="s">
        <v>12303</v>
      </c>
      <c r="C13263" s="77">
        <v>0</v>
      </c>
    </row>
    <row r="13264" spans="1:3" x14ac:dyDescent="0.2">
      <c r="A13264" s="70">
        <v>47401078</v>
      </c>
      <c r="B13264" s="75" t="s">
        <v>12304</v>
      </c>
      <c r="C13264" s="77">
        <v>0</v>
      </c>
    </row>
    <row r="13265" spans="1:3" x14ac:dyDescent="0.2">
      <c r="A13265" s="70">
        <v>47401079</v>
      </c>
      <c r="B13265" s="75" t="s">
        <v>12305</v>
      </c>
      <c r="C13265" s="77">
        <v>0</v>
      </c>
    </row>
    <row r="13266" spans="1:3" x14ac:dyDescent="0.2">
      <c r="A13266" s="70">
        <v>47401080</v>
      </c>
      <c r="B13266" s="75" t="s">
        <v>12306</v>
      </c>
      <c r="C13266" s="77">
        <v>0</v>
      </c>
    </row>
    <row r="13267" spans="1:3" x14ac:dyDescent="0.2">
      <c r="A13267" s="70">
        <v>47401081</v>
      </c>
      <c r="B13267" s="75" t="s">
        <v>12307</v>
      </c>
      <c r="C13267" s="77">
        <v>0</v>
      </c>
    </row>
    <row r="13268" spans="1:3" x14ac:dyDescent="0.2">
      <c r="A13268" s="70">
        <v>47401082</v>
      </c>
      <c r="B13268" s="75" t="s">
        <v>12308</v>
      </c>
      <c r="C13268" s="77">
        <v>0</v>
      </c>
    </row>
    <row r="13269" spans="1:3" x14ac:dyDescent="0.2">
      <c r="A13269" s="70">
        <v>47401083</v>
      </c>
      <c r="B13269" s="75" t="s">
        <v>12309</v>
      </c>
      <c r="C13269" s="77">
        <v>0</v>
      </c>
    </row>
    <row r="13270" spans="1:3" x14ac:dyDescent="0.2">
      <c r="A13270" s="70">
        <v>47401084</v>
      </c>
      <c r="B13270" s="75" t="s">
        <v>12310</v>
      </c>
      <c r="C13270" s="77">
        <v>0</v>
      </c>
    </row>
    <row r="13271" spans="1:3" x14ac:dyDescent="0.2">
      <c r="A13271" s="70">
        <v>47401085</v>
      </c>
      <c r="B13271" s="75" t="s">
        <v>12311</v>
      </c>
      <c r="C13271" s="77">
        <v>0</v>
      </c>
    </row>
    <row r="13272" spans="1:3" x14ac:dyDescent="0.2">
      <c r="A13272" s="70">
        <v>47401086</v>
      </c>
      <c r="B13272" s="75" t="s">
        <v>12312</v>
      </c>
      <c r="C13272" s="77">
        <v>0</v>
      </c>
    </row>
    <row r="13273" spans="1:3" x14ac:dyDescent="0.2">
      <c r="A13273" s="70">
        <v>47401087</v>
      </c>
      <c r="B13273" s="75" t="s">
        <v>12313</v>
      </c>
      <c r="C13273" s="77">
        <v>0</v>
      </c>
    </row>
    <row r="13274" spans="1:3" x14ac:dyDescent="0.2">
      <c r="A13274" s="70">
        <v>47401088</v>
      </c>
      <c r="B13274" s="75" t="s">
        <v>12314</v>
      </c>
      <c r="C13274" s="77">
        <v>0</v>
      </c>
    </row>
    <row r="13275" spans="1:3" x14ac:dyDescent="0.2">
      <c r="A13275" s="70">
        <v>47401089</v>
      </c>
      <c r="B13275" s="75" t="s">
        <v>12315</v>
      </c>
      <c r="C13275" s="77">
        <v>0</v>
      </c>
    </row>
    <row r="13276" spans="1:3" x14ac:dyDescent="0.2">
      <c r="A13276" s="70">
        <v>47401090</v>
      </c>
      <c r="B13276" s="75" t="s">
        <v>12316</v>
      </c>
      <c r="C13276" s="77">
        <v>0</v>
      </c>
    </row>
    <row r="13277" spans="1:3" x14ac:dyDescent="0.2">
      <c r="A13277" s="70">
        <v>47401091</v>
      </c>
      <c r="B13277" s="75" t="s">
        <v>12317</v>
      </c>
      <c r="C13277" s="77">
        <v>0</v>
      </c>
    </row>
    <row r="13278" spans="1:3" x14ac:dyDescent="0.2">
      <c r="A13278" s="70">
        <v>47401092</v>
      </c>
      <c r="B13278" s="75" t="s">
        <v>12318</v>
      </c>
      <c r="C13278" s="77">
        <v>0</v>
      </c>
    </row>
    <row r="13279" spans="1:3" x14ac:dyDescent="0.2">
      <c r="A13279" s="70">
        <v>47401093</v>
      </c>
      <c r="B13279" s="75" t="s">
        <v>12319</v>
      </c>
      <c r="C13279" s="77">
        <v>0</v>
      </c>
    </row>
    <row r="13280" spans="1:3" x14ac:dyDescent="0.2">
      <c r="A13280" s="70">
        <v>47401094</v>
      </c>
      <c r="B13280" s="75" t="s">
        <v>12320</v>
      </c>
      <c r="C13280" s="77">
        <v>0</v>
      </c>
    </row>
    <row r="13281" spans="1:3" x14ac:dyDescent="0.2">
      <c r="A13281" s="70">
        <v>47401095</v>
      </c>
      <c r="B13281" s="75" t="s">
        <v>12321</v>
      </c>
      <c r="C13281" s="77">
        <v>0</v>
      </c>
    </row>
    <row r="13282" spans="1:3" x14ac:dyDescent="0.2">
      <c r="A13282" s="70">
        <v>47401096</v>
      </c>
      <c r="B13282" s="75" t="s">
        <v>12322</v>
      </c>
      <c r="C13282" s="77">
        <v>0</v>
      </c>
    </row>
    <row r="13283" spans="1:3" x14ac:dyDescent="0.2">
      <c r="A13283" s="70">
        <v>47401097</v>
      </c>
      <c r="B13283" s="75" t="s">
        <v>12323</v>
      </c>
      <c r="C13283" s="77">
        <v>0</v>
      </c>
    </row>
    <row r="13284" spans="1:3" x14ac:dyDescent="0.2">
      <c r="A13284" s="70">
        <v>47401098</v>
      </c>
      <c r="B13284" s="75" t="s">
        <v>12324</v>
      </c>
      <c r="C13284" s="77">
        <v>0</v>
      </c>
    </row>
    <row r="13285" spans="1:3" x14ac:dyDescent="0.2">
      <c r="A13285" s="70">
        <v>47401099</v>
      </c>
      <c r="B13285" s="75" t="s">
        <v>12325</v>
      </c>
      <c r="C13285" s="77">
        <v>0</v>
      </c>
    </row>
    <row r="13286" spans="1:3" x14ac:dyDescent="0.2">
      <c r="A13286" s="70">
        <v>47401100</v>
      </c>
      <c r="B13286" s="75" t="s">
        <v>12326</v>
      </c>
      <c r="C13286" s="77">
        <v>0</v>
      </c>
    </row>
    <row r="13287" spans="1:3" x14ac:dyDescent="0.2">
      <c r="A13287" s="70">
        <v>47401101</v>
      </c>
      <c r="B13287" s="75" t="s">
        <v>12327</v>
      </c>
      <c r="C13287" s="77">
        <v>0</v>
      </c>
    </row>
    <row r="13288" spans="1:3" x14ac:dyDescent="0.2">
      <c r="A13288" s="70">
        <v>47401102</v>
      </c>
      <c r="B13288" s="75" t="s">
        <v>12328</v>
      </c>
      <c r="C13288" s="77">
        <v>0</v>
      </c>
    </row>
    <row r="13289" spans="1:3" x14ac:dyDescent="0.2">
      <c r="A13289" s="70">
        <v>47401103</v>
      </c>
      <c r="B13289" s="75" t="s">
        <v>12329</v>
      </c>
      <c r="C13289" s="77">
        <v>0</v>
      </c>
    </row>
    <row r="13290" spans="1:3" x14ac:dyDescent="0.2">
      <c r="A13290" s="70">
        <v>47401104</v>
      </c>
      <c r="B13290" s="75" t="s">
        <v>12330</v>
      </c>
      <c r="C13290" s="77">
        <v>0</v>
      </c>
    </row>
    <row r="13291" spans="1:3" x14ac:dyDescent="0.2">
      <c r="A13291" s="70">
        <v>47401105</v>
      </c>
      <c r="B13291" s="75" t="s">
        <v>12331</v>
      </c>
      <c r="C13291" s="77">
        <v>0</v>
      </c>
    </row>
    <row r="13292" spans="1:3" x14ac:dyDescent="0.2">
      <c r="A13292" s="70">
        <v>47401106</v>
      </c>
      <c r="B13292" s="75" t="s">
        <v>12332</v>
      </c>
      <c r="C13292" s="77">
        <v>0</v>
      </c>
    </row>
    <row r="13293" spans="1:3" x14ac:dyDescent="0.2">
      <c r="A13293" s="70">
        <v>47401107</v>
      </c>
      <c r="B13293" s="75" t="s">
        <v>12333</v>
      </c>
      <c r="C13293" s="77">
        <v>0</v>
      </c>
    </row>
    <row r="13294" spans="1:3" x14ac:dyDescent="0.2">
      <c r="A13294" s="70">
        <v>47401108</v>
      </c>
      <c r="B13294" s="75" t="s">
        <v>12334</v>
      </c>
      <c r="C13294" s="77">
        <v>0</v>
      </c>
    </row>
    <row r="13295" spans="1:3" x14ac:dyDescent="0.2">
      <c r="A13295" s="70">
        <v>47401109</v>
      </c>
      <c r="B13295" s="75" t="s">
        <v>12335</v>
      </c>
      <c r="C13295" s="77">
        <v>0</v>
      </c>
    </row>
    <row r="13296" spans="1:3" x14ac:dyDescent="0.2">
      <c r="A13296" s="70">
        <v>47401110</v>
      </c>
      <c r="B13296" s="75" t="s">
        <v>12336</v>
      </c>
      <c r="C13296" s="77">
        <v>0</v>
      </c>
    </row>
    <row r="13297" spans="1:3" x14ac:dyDescent="0.2">
      <c r="A13297" s="70">
        <v>47401111</v>
      </c>
      <c r="B13297" s="75" t="s">
        <v>12337</v>
      </c>
      <c r="C13297" s="77">
        <v>0</v>
      </c>
    </row>
    <row r="13298" spans="1:3" x14ac:dyDescent="0.2">
      <c r="A13298" s="70">
        <v>47401113</v>
      </c>
      <c r="B13298" s="75" t="s">
        <v>12338</v>
      </c>
      <c r="C13298" s="77">
        <v>0</v>
      </c>
    </row>
    <row r="13299" spans="1:3" x14ac:dyDescent="0.2">
      <c r="A13299" s="70">
        <v>47401114</v>
      </c>
      <c r="B13299" s="75" t="s">
        <v>12339</v>
      </c>
      <c r="C13299" s="77">
        <v>0</v>
      </c>
    </row>
    <row r="13300" spans="1:3" x14ac:dyDescent="0.2">
      <c r="A13300" s="70">
        <v>47401115</v>
      </c>
      <c r="B13300" s="75" t="s">
        <v>12340</v>
      </c>
      <c r="C13300" s="77">
        <v>0</v>
      </c>
    </row>
    <row r="13301" spans="1:3" x14ac:dyDescent="0.2">
      <c r="A13301" s="70">
        <v>47401116</v>
      </c>
      <c r="B13301" s="75" t="s">
        <v>12341</v>
      </c>
      <c r="C13301" s="77">
        <v>0</v>
      </c>
    </row>
    <row r="13302" spans="1:3" x14ac:dyDescent="0.2">
      <c r="A13302" s="70">
        <v>47401117</v>
      </c>
      <c r="B13302" s="75" t="s">
        <v>12342</v>
      </c>
      <c r="C13302" s="77">
        <v>0</v>
      </c>
    </row>
    <row r="13303" spans="1:3" x14ac:dyDescent="0.2">
      <c r="A13303" s="70">
        <v>47401118</v>
      </c>
      <c r="B13303" s="75" t="s">
        <v>12343</v>
      </c>
      <c r="C13303" s="77">
        <v>0</v>
      </c>
    </row>
    <row r="13304" spans="1:3" x14ac:dyDescent="0.2">
      <c r="A13304" s="70">
        <v>47401119</v>
      </c>
      <c r="B13304" s="75" t="s">
        <v>12344</v>
      </c>
      <c r="C13304" s="77">
        <v>0</v>
      </c>
    </row>
    <row r="13305" spans="1:3" x14ac:dyDescent="0.2">
      <c r="A13305" s="70">
        <v>47401120</v>
      </c>
      <c r="B13305" s="75" t="s">
        <v>12345</v>
      </c>
      <c r="C13305" s="77">
        <v>0</v>
      </c>
    </row>
    <row r="13306" spans="1:3" x14ac:dyDescent="0.2">
      <c r="A13306" s="70">
        <v>47401121</v>
      </c>
      <c r="B13306" s="75" t="s">
        <v>12346</v>
      </c>
      <c r="C13306" s="77">
        <v>0</v>
      </c>
    </row>
    <row r="13307" spans="1:3" x14ac:dyDescent="0.2">
      <c r="A13307" s="70">
        <v>47401122</v>
      </c>
      <c r="B13307" s="75" t="s">
        <v>12347</v>
      </c>
      <c r="C13307" s="77">
        <v>0</v>
      </c>
    </row>
    <row r="13308" spans="1:3" x14ac:dyDescent="0.2">
      <c r="A13308" s="70">
        <v>47401123</v>
      </c>
      <c r="B13308" s="75" t="s">
        <v>12348</v>
      </c>
      <c r="C13308" s="77">
        <v>0</v>
      </c>
    </row>
    <row r="13309" spans="1:3" x14ac:dyDescent="0.2">
      <c r="A13309" s="70">
        <v>47401124</v>
      </c>
      <c r="B13309" s="75" t="s">
        <v>12349</v>
      </c>
      <c r="C13309" s="77">
        <v>0</v>
      </c>
    </row>
    <row r="13310" spans="1:3" x14ac:dyDescent="0.2">
      <c r="A13310" s="70">
        <v>47401125</v>
      </c>
      <c r="B13310" s="75" t="s">
        <v>12350</v>
      </c>
      <c r="C13310" s="77">
        <v>0</v>
      </c>
    </row>
    <row r="13311" spans="1:3" x14ac:dyDescent="0.2">
      <c r="A13311" s="70">
        <v>47401126</v>
      </c>
      <c r="B13311" s="75" t="s">
        <v>12351</v>
      </c>
      <c r="C13311" s="77">
        <v>0</v>
      </c>
    </row>
    <row r="13312" spans="1:3" x14ac:dyDescent="0.2">
      <c r="A13312" s="70">
        <v>47401127</v>
      </c>
      <c r="B13312" s="75" t="s">
        <v>12352</v>
      </c>
      <c r="C13312" s="77">
        <v>0</v>
      </c>
    </row>
    <row r="13313" spans="1:3" x14ac:dyDescent="0.2">
      <c r="A13313" s="70">
        <v>47401128</v>
      </c>
      <c r="B13313" s="75" t="s">
        <v>12353</v>
      </c>
      <c r="C13313" s="77">
        <v>0</v>
      </c>
    </row>
    <row r="13314" spans="1:3" x14ac:dyDescent="0.2">
      <c r="A13314" s="70">
        <v>47401129</v>
      </c>
      <c r="B13314" s="75" t="s">
        <v>12354</v>
      </c>
      <c r="C13314" s="77">
        <v>0</v>
      </c>
    </row>
    <row r="13315" spans="1:3" x14ac:dyDescent="0.2">
      <c r="A13315" s="70">
        <v>47401130</v>
      </c>
      <c r="B13315" s="75" t="s">
        <v>12355</v>
      </c>
      <c r="C13315" s="77">
        <v>0</v>
      </c>
    </row>
    <row r="13316" spans="1:3" x14ac:dyDescent="0.2">
      <c r="A13316" s="70">
        <v>47401131</v>
      </c>
      <c r="B13316" s="75" t="s">
        <v>12356</v>
      </c>
      <c r="C13316" s="77">
        <v>0</v>
      </c>
    </row>
    <row r="13317" spans="1:3" x14ac:dyDescent="0.2">
      <c r="A13317" s="70">
        <v>47401132</v>
      </c>
      <c r="B13317" s="75" t="s">
        <v>12357</v>
      </c>
      <c r="C13317" s="77">
        <v>0</v>
      </c>
    </row>
    <row r="13318" spans="1:3" x14ac:dyDescent="0.2">
      <c r="A13318" s="70">
        <v>47401133</v>
      </c>
      <c r="B13318" s="75" t="s">
        <v>12358</v>
      </c>
      <c r="C13318" s="77">
        <v>0</v>
      </c>
    </row>
    <row r="13319" spans="1:3" x14ac:dyDescent="0.2">
      <c r="A13319" s="70">
        <v>47401134</v>
      </c>
      <c r="B13319" s="75" t="s">
        <v>12359</v>
      </c>
      <c r="C13319" s="77">
        <v>0</v>
      </c>
    </row>
    <row r="13320" spans="1:3" x14ac:dyDescent="0.2">
      <c r="A13320" s="70">
        <v>47401135</v>
      </c>
      <c r="B13320" s="75" t="s">
        <v>12360</v>
      </c>
      <c r="C13320" s="77">
        <v>0</v>
      </c>
    </row>
    <row r="13321" spans="1:3" x14ac:dyDescent="0.2">
      <c r="A13321" s="70">
        <v>47401136</v>
      </c>
      <c r="B13321" s="75" t="s">
        <v>12361</v>
      </c>
      <c r="C13321" s="77">
        <v>0</v>
      </c>
    </row>
    <row r="13322" spans="1:3" x14ac:dyDescent="0.2">
      <c r="A13322" s="70">
        <v>47401137</v>
      </c>
      <c r="B13322" s="75" t="s">
        <v>12362</v>
      </c>
      <c r="C13322" s="77">
        <v>0</v>
      </c>
    </row>
    <row r="13323" spans="1:3" x14ac:dyDescent="0.2">
      <c r="A13323" s="70">
        <v>47401138</v>
      </c>
      <c r="B13323" s="75" t="s">
        <v>12363</v>
      </c>
      <c r="C13323" s="77">
        <v>0</v>
      </c>
    </row>
    <row r="13324" spans="1:3" x14ac:dyDescent="0.2">
      <c r="A13324" s="70">
        <v>47401139</v>
      </c>
      <c r="B13324" s="75" t="s">
        <v>12364</v>
      </c>
      <c r="C13324" s="77">
        <v>0</v>
      </c>
    </row>
    <row r="13325" spans="1:3" x14ac:dyDescent="0.2">
      <c r="A13325" s="70">
        <v>47401140</v>
      </c>
      <c r="B13325" s="75" t="s">
        <v>12365</v>
      </c>
      <c r="C13325" s="77">
        <v>0</v>
      </c>
    </row>
    <row r="13326" spans="1:3" x14ac:dyDescent="0.2">
      <c r="A13326" s="70">
        <v>47401141</v>
      </c>
      <c r="B13326" s="75" t="s">
        <v>12366</v>
      </c>
      <c r="C13326" s="77">
        <v>0</v>
      </c>
    </row>
    <row r="13327" spans="1:3" x14ac:dyDescent="0.2">
      <c r="A13327" s="70">
        <v>47401142</v>
      </c>
      <c r="B13327" s="75" t="s">
        <v>12367</v>
      </c>
      <c r="C13327" s="77">
        <v>0</v>
      </c>
    </row>
    <row r="13328" spans="1:3" x14ac:dyDescent="0.2">
      <c r="A13328" s="70">
        <v>47401143</v>
      </c>
      <c r="B13328" s="75" t="s">
        <v>12368</v>
      </c>
      <c r="C13328" s="77">
        <v>0</v>
      </c>
    </row>
    <row r="13329" spans="1:3" x14ac:dyDescent="0.2">
      <c r="A13329" s="70">
        <v>47401144</v>
      </c>
      <c r="B13329" s="75" t="s">
        <v>12369</v>
      </c>
      <c r="C13329" s="77">
        <v>0</v>
      </c>
    </row>
    <row r="13330" spans="1:3" x14ac:dyDescent="0.2">
      <c r="A13330" s="70">
        <v>47401145</v>
      </c>
      <c r="B13330" s="75" t="s">
        <v>12370</v>
      </c>
      <c r="C13330" s="77">
        <v>0</v>
      </c>
    </row>
    <row r="13331" spans="1:3" x14ac:dyDescent="0.2">
      <c r="A13331" s="70">
        <v>47401146</v>
      </c>
      <c r="B13331" s="75" t="s">
        <v>12371</v>
      </c>
      <c r="C13331" s="77">
        <v>0</v>
      </c>
    </row>
    <row r="13332" spans="1:3" x14ac:dyDescent="0.2">
      <c r="A13332" s="70">
        <v>47401147</v>
      </c>
      <c r="B13332" s="75" t="s">
        <v>12372</v>
      </c>
      <c r="C13332" s="77">
        <v>0</v>
      </c>
    </row>
    <row r="13333" spans="1:3" x14ac:dyDescent="0.2">
      <c r="A13333" s="70">
        <v>47401148</v>
      </c>
      <c r="B13333" s="75" t="s">
        <v>12373</v>
      </c>
      <c r="C13333" s="77">
        <v>0</v>
      </c>
    </row>
    <row r="13334" spans="1:3" x14ac:dyDescent="0.2">
      <c r="A13334" s="70">
        <v>47401149</v>
      </c>
      <c r="B13334" s="75" t="s">
        <v>12374</v>
      </c>
      <c r="C13334" s="77">
        <v>0</v>
      </c>
    </row>
    <row r="13335" spans="1:3" x14ac:dyDescent="0.2">
      <c r="A13335" s="70">
        <v>47401150</v>
      </c>
      <c r="B13335" s="75" t="s">
        <v>12375</v>
      </c>
      <c r="C13335" s="77">
        <v>0</v>
      </c>
    </row>
    <row r="13336" spans="1:3" x14ac:dyDescent="0.2">
      <c r="A13336" s="70">
        <v>47401151</v>
      </c>
      <c r="B13336" s="75" t="s">
        <v>12376</v>
      </c>
      <c r="C13336" s="77">
        <v>0</v>
      </c>
    </row>
    <row r="13337" spans="1:3" x14ac:dyDescent="0.2">
      <c r="A13337" s="70">
        <v>47401152</v>
      </c>
      <c r="B13337" s="75" t="s">
        <v>12377</v>
      </c>
      <c r="C13337" s="77">
        <v>0</v>
      </c>
    </row>
    <row r="13338" spans="1:3" x14ac:dyDescent="0.2">
      <c r="A13338" s="70">
        <v>47401153</v>
      </c>
      <c r="B13338" s="75" t="s">
        <v>12378</v>
      </c>
      <c r="C13338" s="77">
        <v>0</v>
      </c>
    </row>
    <row r="13339" spans="1:3" x14ac:dyDescent="0.2">
      <c r="A13339" s="70">
        <v>47401154</v>
      </c>
      <c r="B13339" s="75" t="s">
        <v>12379</v>
      </c>
      <c r="C13339" s="77">
        <v>0</v>
      </c>
    </row>
    <row r="13340" spans="1:3" x14ac:dyDescent="0.2">
      <c r="A13340" s="70">
        <v>47401155</v>
      </c>
      <c r="B13340" s="75" t="s">
        <v>12380</v>
      </c>
      <c r="C13340" s="77">
        <v>0</v>
      </c>
    </row>
    <row r="13341" spans="1:3" x14ac:dyDescent="0.2">
      <c r="A13341" s="70">
        <v>47401156</v>
      </c>
      <c r="B13341" s="75" t="s">
        <v>12381</v>
      </c>
      <c r="C13341" s="77">
        <v>0</v>
      </c>
    </row>
    <row r="13342" spans="1:3" x14ac:dyDescent="0.2">
      <c r="A13342" s="70">
        <v>47401157</v>
      </c>
      <c r="B13342" s="75" t="s">
        <v>12382</v>
      </c>
      <c r="C13342" s="77">
        <v>0</v>
      </c>
    </row>
    <row r="13343" spans="1:3" x14ac:dyDescent="0.2">
      <c r="A13343" s="70">
        <v>47401158</v>
      </c>
      <c r="B13343" s="75" t="s">
        <v>12383</v>
      </c>
      <c r="C13343" s="77">
        <v>0</v>
      </c>
    </row>
    <row r="13344" spans="1:3" x14ac:dyDescent="0.2">
      <c r="A13344" s="70">
        <v>47401159</v>
      </c>
      <c r="B13344" s="75" t="s">
        <v>12384</v>
      </c>
      <c r="C13344" s="77">
        <v>0</v>
      </c>
    </row>
    <row r="13345" spans="1:3" x14ac:dyDescent="0.2">
      <c r="A13345" s="70">
        <v>47401160</v>
      </c>
      <c r="B13345" s="75" t="s">
        <v>12385</v>
      </c>
      <c r="C13345" s="77">
        <v>0</v>
      </c>
    </row>
    <row r="13346" spans="1:3" x14ac:dyDescent="0.2">
      <c r="A13346" s="70">
        <v>47401161</v>
      </c>
      <c r="B13346" s="75" t="s">
        <v>12386</v>
      </c>
      <c r="C13346" s="77">
        <v>0</v>
      </c>
    </row>
    <row r="13347" spans="1:3" x14ac:dyDescent="0.2">
      <c r="A13347" s="70">
        <v>47401162</v>
      </c>
      <c r="B13347" s="75" t="s">
        <v>12387</v>
      </c>
      <c r="C13347" s="77">
        <v>0</v>
      </c>
    </row>
    <row r="13348" spans="1:3" x14ac:dyDescent="0.2">
      <c r="A13348" s="70">
        <v>47401163</v>
      </c>
      <c r="B13348" s="75" t="s">
        <v>12388</v>
      </c>
      <c r="C13348" s="77">
        <v>0</v>
      </c>
    </row>
    <row r="13349" spans="1:3" x14ac:dyDescent="0.2">
      <c r="A13349" s="70">
        <v>47401164</v>
      </c>
      <c r="B13349" s="75" t="s">
        <v>12389</v>
      </c>
      <c r="C13349" s="77">
        <v>0</v>
      </c>
    </row>
    <row r="13350" spans="1:3" x14ac:dyDescent="0.2">
      <c r="A13350" s="70">
        <v>47401165</v>
      </c>
      <c r="B13350" s="75" t="s">
        <v>12390</v>
      </c>
      <c r="C13350" s="77">
        <v>0</v>
      </c>
    </row>
    <row r="13351" spans="1:3" x14ac:dyDescent="0.2">
      <c r="A13351" s="70">
        <v>47401166</v>
      </c>
      <c r="B13351" s="75" t="s">
        <v>12391</v>
      </c>
      <c r="C13351" s="77">
        <v>0</v>
      </c>
    </row>
    <row r="13352" spans="1:3" x14ac:dyDescent="0.2">
      <c r="A13352" s="70">
        <v>47401167</v>
      </c>
      <c r="B13352" s="75" t="s">
        <v>12392</v>
      </c>
      <c r="C13352" s="77">
        <v>0</v>
      </c>
    </row>
    <row r="13353" spans="1:3" x14ac:dyDescent="0.2">
      <c r="A13353" s="70">
        <v>47401168</v>
      </c>
      <c r="B13353" s="75" t="s">
        <v>12393</v>
      </c>
      <c r="C13353" s="77">
        <v>0</v>
      </c>
    </row>
    <row r="13354" spans="1:3" x14ac:dyDescent="0.2">
      <c r="A13354" s="70">
        <v>47401169</v>
      </c>
      <c r="B13354" s="75" t="s">
        <v>12394</v>
      </c>
      <c r="C13354" s="77">
        <v>0</v>
      </c>
    </row>
    <row r="13355" spans="1:3" x14ac:dyDescent="0.2">
      <c r="A13355" s="70">
        <v>47401170</v>
      </c>
      <c r="B13355" s="75" t="s">
        <v>12395</v>
      </c>
      <c r="C13355" s="77">
        <v>0</v>
      </c>
    </row>
    <row r="13356" spans="1:3" x14ac:dyDescent="0.2">
      <c r="A13356" s="70">
        <v>47401171</v>
      </c>
      <c r="B13356" s="75" t="s">
        <v>12396</v>
      </c>
      <c r="C13356" s="77">
        <v>0</v>
      </c>
    </row>
    <row r="13357" spans="1:3" x14ac:dyDescent="0.2">
      <c r="A13357" s="70">
        <v>47401172</v>
      </c>
      <c r="B13357" s="75" t="s">
        <v>12397</v>
      </c>
      <c r="C13357" s="77">
        <v>0</v>
      </c>
    </row>
    <row r="13358" spans="1:3" x14ac:dyDescent="0.2">
      <c r="A13358" s="70">
        <v>47401173</v>
      </c>
      <c r="B13358" s="75" t="s">
        <v>12398</v>
      </c>
      <c r="C13358" s="77">
        <v>0</v>
      </c>
    </row>
    <row r="13359" spans="1:3" x14ac:dyDescent="0.2">
      <c r="A13359" s="70">
        <v>47401174</v>
      </c>
      <c r="B13359" s="75" t="s">
        <v>12399</v>
      </c>
      <c r="C13359" s="77">
        <v>0</v>
      </c>
    </row>
    <row r="13360" spans="1:3" x14ac:dyDescent="0.2">
      <c r="A13360" s="70">
        <v>47401175</v>
      </c>
      <c r="B13360" s="75" t="s">
        <v>12400</v>
      </c>
      <c r="C13360" s="77">
        <v>0</v>
      </c>
    </row>
    <row r="13361" spans="1:3" x14ac:dyDescent="0.2">
      <c r="A13361" s="70">
        <v>47401176</v>
      </c>
      <c r="B13361" s="75" t="s">
        <v>12401</v>
      </c>
      <c r="C13361" s="77">
        <v>0</v>
      </c>
    </row>
    <row r="13362" spans="1:3" x14ac:dyDescent="0.2">
      <c r="A13362" s="70">
        <v>47401177</v>
      </c>
      <c r="B13362" s="75" t="s">
        <v>12402</v>
      </c>
      <c r="C13362" s="77">
        <v>0</v>
      </c>
    </row>
    <row r="13363" spans="1:3" x14ac:dyDescent="0.2">
      <c r="A13363" s="70">
        <v>47401178</v>
      </c>
      <c r="B13363" s="75" t="s">
        <v>12403</v>
      </c>
      <c r="C13363" s="77">
        <v>0</v>
      </c>
    </row>
    <row r="13364" spans="1:3" x14ac:dyDescent="0.2">
      <c r="A13364" s="70">
        <v>47401179</v>
      </c>
      <c r="B13364" s="75" t="s">
        <v>12404</v>
      </c>
      <c r="C13364" s="77">
        <v>0</v>
      </c>
    </row>
    <row r="13365" spans="1:3" x14ac:dyDescent="0.2">
      <c r="A13365" s="70">
        <v>47401180</v>
      </c>
      <c r="B13365" s="75" t="s">
        <v>12405</v>
      </c>
      <c r="C13365" s="77">
        <v>0</v>
      </c>
    </row>
    <row r="13366" spans="1:3" x14ac:dyDescent="0.2">
      <c r="A13366" s="70">
        <v>47401181</v>
      </c>
      <c r="B13366" s="75" t="s">
        <v>12406</v>
      </c>
      <c r="C13366" s="77">
        <v>0</v>
      </c>
    </row>
    <row r="13367" spans="1:3" x14ac:dyDescent="0.2">
      <c r="A13367" s="70">
        <v>47401182</v>
      </c>
      <c r="B13367" s="75" t="s">
        <v>12407</v>
      </c>
      <c r="C13367" s="77">
        <v>0</v>
      </c>
    </row>
    <row r="13368" spans="1:3" x14ac:dyDescent="0.2">
      <c r="A13368" s="70">
        <v>47401183</v>
      </c>
      <c r="B13368" s="75" t="s">
        <v>12408</v>
      </c>
      <c r="C13368" s="77">
        <v>0</v>
      </c>
    </row>
    <row r="13369" spans="1:3" x14ac:dyDescent="0.2">
      <c r="A13369" s="70">
        <v>47401184</v>
      </c>
      <c r="B13369" s="75" t="s">
        <v>12409</v>
      </c>
      <c r="C13369" s="77">
        <v>0</v>
      </c>
    </row>
    <row r="13370" spans="1:3" x14ac:dyDescent="0.2">
      <c r="A13370" s="70">
        <v>47401185</v>
      </c>
      <c r="B13370" s="75" t="s">
        <v>12410</v>
      </c>
      <c r="C13370" s="77">
        <v>0</v>
      </c>
    </row>
    <row r="13371" spans="1:3" x14ac:dyDescent="0.2">
      <c r="A13371" s="70">
        <v>47401186</v>
      </c>
      <c r="B13371" s="75" t="s">
        <v>12411</v>
      </c>
      <c r="C13371" s="77">
        <v>0</v>
      </c>
    </row>
    <row r="13372" spans="1:3" x14ac:dyDescent="0.2">
      <c r="A13372" s="70">
        <v>47401187</v>
      </c>
      <c r="B13372" s="75" t="s">
        <v>12412</v>
      </c>
      <c r="C13372" s="77">
        <v>0</v>
      </c>
    </row>
    <row r="13373" spans="1:3" x14ac:dyDescent="0.2">
      <c r="A13373" s="70">
        <v>47401188</v>
      </c>
      <c r="B13373" s="75" t="s">
        <v>12413</v>
      </c>
      <c r="C13373" s="77">
        <v>0</v>
      </c>
    </row>
    <row r="13374" spans="1:3" x14ac:dyDescent="0.2">
      <c r="A13374" s="70">
        <v>47401189</v>
      </c>
      <c r="B13374" s="75" t="s">
        <v>12414</v>
      </c>
      <c r="C13374" s="77">
        <v>0</v>
      </c>
    </row>
    <row r="13375" spans="1:3" x14ac:dyDescent="0.2">
      <c r="A13375" s="70">
        <v>47401190</v>
      </c>
      <c r="B13375" s="75" t="s">
        <v>12415</v>
      </c>
      <c r="C13375" s="77">
        <v>0</v>
      </c>
    </row>
    <row r="13376" spans="1:3" x14ac:dyDescent="0.2">
      <c r="A13376" s="70">
        <v>47401191</v>
      </c>
      <c r="B13376" s="75" t="s">
        <v>12416</v>
      </c>
      <c r="C13376" s="77">
        <v>0</v>
      </c>
    </row>
    <row r="13377" spans="1:3" x14ac:dyDescent="0.2">
      <c r="A13377" s="70">
        <v>47401195</v>
      </c>
      <c r="B13377" s="75" t="s">
        <v>12417</v>
      </c>
      <c r="C13377" s="77">
        <v>0</v>
      </c>
    </row>
    <row r="13378" spans="1:3" x14ac:dyDescent="0.2">
      <c r="A13378" s="70">
        <v>47401196</v>
      </c>
      <c r="B13378" s="75" t="s">
        <v>12418</v>
      </c>
      <c r="C13378" s="77">
        <v>0</v>
      </c>
    </row>
    <row r="13379" spans="1:3" x14ac:dyDescent="0.2">
      <c r="A13379" s="70">
        <v>47401197</v>
      </c>
      <c r="B13379" s="75" t="s">
        <v>12419</v>
      </c>
      <c r="C13379" s="77">
        <v>0</v>
      </c>
    </row>
    <row r="13380" spans="1:3" x14ac:dyDescent="0.2">
      <c r="A13380" s="70">
        <v>47401198</v>
      </c>
      <c r="B13380" s="75" t="s">
        <v>12420</v>
      </c>
      <c r="C13380" s="77">
        <v>0</v>
      </c>
    </row>
    <row r="13381" spans="1:3" x14ac:dyDescent="0.2">
      <c r="A13381" s="70">
        <v>47401199</v>
      </c>
      <c r="B13381" s="75" t="s">
        <v>12421</v>
      </c>
      <c r="C13381" s="77">
        <v>0</v>
      </c>
    </row>
    <row r="13382" spans="1:3" x14ac:dyDescent="0.2">
      <c r="A13382" s="70">
        <v>47401200</v>
      </c>
      <c r="B13382" s="75" t="s">
        <v>12422</v>
      </c>
      <c r="C13382" s="77">
        <v>0</v>
      </c>
    </row>
    <row r="13383" spans="1:3" x14ac:dyDescent="0.2">
      <c r="A13383" s="70">
        <v>47401202</v>
      </c>
      <c r="B13383" s="75" t="s">
        <v>12423</v>
      </c>
      <c r="C13383" s="77">
        <v>0</v>
      </c>
    </row>
    <row r="13384" spans="1:3" x14ac:dyDescent="0.2">
      <c r="A13384" s="70">
        <v>47401203</v>
      </c>
      <c r="B13384" s="75" t="s">
        <v>12424</v>
      </c>
      <c r="C13384" s="77">
        <v>0</v>
      </c>
    </row>
    <row r="13385" spans="1:3" x14ac:dyDescent="0.2">
      <c r="A13385" s="70">
        <v>47401204</v>
      </c>
      <c r="B13385" s="75" t="s">
        <v>12425</v>
      </c>
      <c r="C13385" s="77">
        <v>0</v>
      </c>
    </row>
    <row r="13386" spans="1:3" x14ac:dyDescent="0.2">
      <c r="A13386" s="70">
        <v>47401205</v>
      </c>
      <c r="B13386" s="75" t="s">
        <v>12426</v>
      </c>
      <c r="C13386" s="77">
        <v>0</v>
      </c>
    </row>
    <row r="13387" spans="1:3" x14ac:dyDescent="0.2">
      <c r="A13387" s="70">
        <v>47401206</v>
      </c>
      <c r="B13387" s="75" t="s">
        <v>12427</v>
      </c>
      <c r="C13387" s="77">
        <v>0</v>
      </c>
    </row>
    <row r="13388" spans="1:3" x14ac:dyDescent="0.2">
      <c r="A13388" s="70">
        <v>47401207</v>
      </c>
      <c r="B13388" s="75" t="s">
        <v>12428</v>
      </c>
      <c r="C13388" s="77">
        <v>0</v>
      </c>
    </row>
    <row r="13389" spans="1:3" x14ac:dyDescent="0.2">
      <c r="A13389" s="70">
        <v>47401208</v>
      </c>
      <c r="B13389" s="75" t="s">
        <v>12429</v>
      </c>
      <c r="C13389" s="77">
        <v>0</v>
      </c>
    </row>
    <row r="13390" spans="1:3" x14ac:dyDescent="0.2">
      <c r="A13390" s="70">
        <v>47401209</v>
      </c>
      <c r="B13390" s="75" t="s">
        <v>12430</v>
      </c>
      <c r="C13390" s="77">
        <v>0</v>
      </c>
    </row>
    <row r="13391" spans="1:3" x14ac:dyDescent="0.2">
      <c r="A13391" s="70">
        <v>47401210</v>
      </c>
      <c r="B13391" s="75" t="s">
        <v>12431</v>
      </c>
      <c r="C13391" s="77">
        <v>0</v>
      </c>
    </row>
    <row r="13392" spans="1:3" x14ac:dyDescent="0.2">
      <c r="A13392" s="70">
        <v>47401211</v>
      </c>
      <c r="B13392" s="75" t="s">
        <v>12432</v>
      </c>
      <c r="C13392" s="77">
        <v>0</v>
      </c>
    </row>
    <row r="13393" spans="1:3" x14ac:dyDescent="0.2">
      <c r="A13393" s="70">
        <v>47401212</v>
      </c>
      <c r="B13393" s="75" t="s">
        <v>12433</v>
      </c>
      <c r="C13393" s="77">
        <v>0</v>
      </c>
    </row>
    <row r="13394" spans="1:3" x14ac:dyDescent="0.2">
      <c r="A13394" s="70">
        <v>47401213</v>
      </c>
      <c r="B13394" s="75" t="s">
        <v>12434</v>
      </c>
      <c r="C13394" s="77">
        <v>0</v>
      </c>
    </row>
    <row r="13395" spans="1:3" x14ac:dyDescent="0.2">
      <c r="A13395" s="70">
        <v>47401214</v>
      </c>
      <c r="B13395" s="75" t="s">
        <v>12435</v>
      </c>
      <c r="C13395" s="77">
        <v>0</v>
      </c>
    </row>
    <row r="13396" spans="1:3" x14ac:dyDescent="0.2">
      <c r="A13396" s="70">
        <v>47401215</v>
      </c>
      <c r="B13396" s="75" t="s">
        <v>12436</v>
      </c>
      <c r="C13396" s="77">
        <v>0</v>
      </c>
    </row>
    <row r="13397" spans="1:3" x14ac:dyDescent="0.2">
      <c r="A13397" s="70">
        <v>47401216</v>
      </c>
      <c r="B13397" s="75" t="s">
        <v>12437</v>
      </c>
      <c r="C13397" s="77">
        <v>0</v>
      </c>
    </row>
    <row r="13398" spans="1:3" x14ac:dyDescent="0.2">
      <c r="A13398" s="70">
        <v>47401217</v>
      </c>
      <c r="B13398" s="75" t="s">
        <v>12438</v>
      </c>
      <c r="C13398" s="77">
        <v>0</v>
      </c>
    </row>
    <row r="13399" spans="1:3" x14ac:dyDescent="0.2">
      <c r="A13399" s="70">
        <v>47401218</v>
      </c>
      <c r="B13399" s="75" t="s">
        <v>12439</v>
      </c>
      <c r="C13399" s="77">
        <v>0</v>
      </c>
    </row>
    <row r="13400" spans="1:3" x14ac:dyDescent="0.2">
      <c r="A13400" s="70">
        <v>47401219</v>
      </c>
      <c r="B13400" s="75" t="s">
        <v>12440</v>
      </c>
      <c r="C13400" s="77">
        <v>0</v>
      </c>
    </row>
    <row r="13401" spans="1:3" x14ac:dyDescent="0.2">
      <c r="A13401" s="70">
        <v>47401220</v>
      </c>
      <c r="B13401" s="75" t="s">
        <v>12441</v>
      </c>
      <c r="C13401" s="77">
        <v>0</v>
      </c>
    </row>
    <row r="13402" spans="1:3" x14ac:dyDescent="0.2">
      <c r="A13402" s="70">
        <v>47401221</v>
      </c>
      <c r="B13402" s="75" t="s">
        <v>12442</v>
      </c>
      <c r="C13402" s="77">
        <v>0</v>
      </c>
    </row>
    <row r="13403" spans="1:3" x14ac:dyDescent="0.2">
      <c r="A13403" s="70">
        <v>47401222</v>
      </c>
      <c r="B13403" s="75" t="s">
        <v>12443</v>
      </c>
      <c r="C13403" s="77">
        <v>0</v>
      </c>
    </row>
    <row r="13404" spans="1:3" x14ac:dyDescent="0.2">
      <c r="A13404" s="70">
        <v>47401223</v>
      </c>
      <c r="B13404" s="75" t="s">
        <v>12444</v>
      </c>
      <c r="C13404" s="77">
        <v>0</v>
      </c>
    </row>
    <row r="13405" spans="1:3" x14ac:dyDescent="0.2">
      <c r="A13405" s="70">
        <v>47401224</v>
      </c>
      <c r="B13405" s="75" t="s">
        <v>12445</v>
      </c>
      <c r="C13405" s="77">
        <v>0</v>
      </c>
    </row>
    <row r="13406" spans="1:3" x14ac:dyDescent="0.2">
      <c r="A13406" s="70">
        <v>47401225</v>
      </c>
      <c r="B13406" s="75" t="s">
        <v>12446</v>
      </c>
      <c r="C13406" s="77">
        <v>0</v>
      </c>
    </row>
    <row r="13407" spans="1:3" x14ac:dyDescent="0.2">
      <c r="A13407" s="70">
        <v>47401226</v>
      </c>
      <c r="B13407" s="75" t="s">
        <v>12447</v>
      </c>
      <c r="C13407" s="77">
        <v>0</v>
      </c>
    </row>
    <row r="13408" spans="1:3" x14ac:dyDescent="0.2">
      <c r="A13408" s="70">
        <v>47401227</v>
      </c>
      <c r="B13408" s="75" t="s">
        <v>12448</v>
      </c>
      <c r="C13408" s="77">
        <v>0</v>
      </c>
    </row>
    <row r="13409" spans="1:3" x14ac:dyDescent="0.2">
      <c r="A13409" s="70">
        <v>47401228</v>
      </c>
      <c r="B13409" s="75" t="s">
        <v>12449</v>
      </c>
      <c r="C13409" s="77">
        <v>0</v>
      </c>
    </row>
    <row r="13410" spans="1:3" x14ac:dyDescent="0.2">
      <c r="A13410" s="70">
        <v>47401229</v>
      </c>
      <c r="B13410" s="75" t="s">
        <v>12450</v>
      </c>
      <c r="C13410" s="77">
        <v>0</v>
      </c>
    </row>
    <row r="13411" spans="1:3" x14ac:dyDescent="0.2">
      <c r="A13411" s="70">
        <v>47401231</v>
      </c>
      <c r="B13411" s="75" t="s">
        <v>12451</v>
      </c>
      <c r="C13411" s="77">
        <v>0</v>
      </c>
    </row>
    <row r="13412" spans="1:3" x14ac:dyDescent="0.2">
      <c r="A13412" s="70">
        <v>47401232</v>
      </c>
      <c r="B13412" s="75" t="s">
        <v>12452</v>
      </c>
      <c r="C13412" s="77">
        <v>0</v>
      </c>
    </row>
    <row r="13413" spans="1:3" x14ac:dyDescent="0.2">
      <c r="A13413" s="70">
        <v>47401233</v>
      </c>
      <c r="B13413" s="75" t="s">
        <v>12453</v>
      </c>
      <c r="C13413" s="77">
        <v>0</v>
      </c>
    </row>
    <row r="13414" spans="1:3" x14ac:dyDescent="0.2">
      <c r="A13414" s="70">
        <v>47401234</v>
      </c>
      <c r="B13414" s="75" t="s">
        <v>12454</v>
      </c>
      <c r="C13414" s="77">
        <v>0</v>
      </c>
    </row>
    <row r="13415" spans="1:3" x14ac:dyDescent="0.2">
      <c r="A13415" s="70">
        <v>47401235</v>
      </c>
      <c r="B13415" s="75" t="s">
        <v>12455</v>
      </c>
      <c r="C13415" s="77">
        <v>0</v>
      </c>
    </row>
    <row r="13416" spans="1:3" x14ac:dyDescent="0.2">
      <c r="A13416" s="70">
        <v>47401236</v>
      </c>
      <c r="B13416" s="75" t="s">
        <v>12456</v>
      </c>
      <c r="C13416" s="77">
        <v>0</v>
      </c>
    </row>
    <row r="13417" spans="1:3" x14ac:dyDescent="0.2">
      <c r="A13417" s="70">
        <v>47401237</v>
      </c>
      <c r="B13417" s="75" t="s">
        <v>12457</v>
      </c>
      <c r="C13417" s="77">
        <v>0</v>
      </c>
    </row>
    <row r="13418" spans="1:3" x14ac:dyDescent="0.2">
      <c r="A13418" s="70">
        <v>47401238</v>
      </c>
      <c r="B13418" s="75" t="s">
        <v>12458</v>
      </c>
      <c r="C13418" s="77">
        <v>0</v>
      </c>
    </row>
    <row r="13419" spans="1:3" x14ac:dyDescent="0.2">
      <c r="A13419" s="70">
        <v>47401239</v>
      </c>
      <c r="B13419" s="75" t="s">
        <v>12459</v>
      </c>
      <c r="C13419" s="77">
        <v>0</v>
      </c>
    </row>
    <row r="13420" spans="1:3" x14ac:dyDescent="0.2">
      <c r="A13420" s="70">
        <v>47401240</v>
      </c>
      <c r="B13420" s="75" t="s">
        <v>12460</v>
      </c>
      <c r="C13420" s="77">
        <v>0</v>
      </c>
    </row>
    <row r="13421" spans="1:3" x14ac:dyDescent="0.2">
      <c r="A13421" s="70">
        <v>47401241</v>
      </c>
      <c r="B13421" s="75" t="s">
        <v>12461</v>
      </c>
      <c r="C13421" s="77">
        <v>0</v>
      </c>
    </row>
    <row r="13422" spans="1:3" x14ac:dyDescent="0.2">
      <c r="A13422" s="70">
        <v>47401242</v>
      </c>
      <c r="B13422" s="75" t="s">
        <v>12462</v>
      </c>
      <c r="C13422" s="77">
        <v>0</v>
      </c>
    </row>
    <row r="13423" spans="1:3" x14ac:dyDescent="0.2">
      <c r="A13423" s="70">
        <v>47401243</v>
      </c>
      <c r="B13423" s="75" t="s">
        <v>12463</v>
      </c>
      <c r="C13423" s="77">
        <v>0</v>
      </c>
    </row>
    <row r="13424" spans="1:3" x14ac:dyDescent="0.2">
      <c r="A13424" s="70">
        <v>47401244</v>
      </c>
      <c r="B13424" s="75" t="s">
        <v>12464</v>
      </c>
      <c r="C13424" s="77">
        <v>0</v>
      </c>
    </row>
    <row r="13425" spans="1:3" x14ac:dyDescent="0.2">
      <c r="A13425" s="70">
        <v>47401245</v>
      </c>
      <c r="B13425" s="75" t="s">
        <v>12465</v>
      </c>
      <c r="C13425" s="77">
        <v>0</v>
      </c>
    </row>
    <row r="13426" spans="1:3" x14ac:dyDescent="0.2">
      <c r="A13426" s="70">
        <v>47401246</v>
      </c>
      <c r="B13426" s="75" t="s">
        <v>12466</v>
      </c>
      <c r="C13426" s="77">
        <v>0</v>
      </c>
    </row>
    <row r="13427" spans="1:3" x14ac:dyDescent="0.2">
      <c r="A13427" s="70">
        <v>47401247</v>
      </c>
      <c r="B13427" s="75" t="s">
        <v>12467</v>
      </c>
      <c r="C13427" s="77">
        <v>0</v>
      </c>
    </row>
    <row r="13428" spans="1:3" x14ac:dyDescent="0.2">
      <c r="A13428" s="70">
        <v>47401248</v>
      </c>
      <c r="B13428" s="75" t="s">
        <v>12468</v>
      </c>
      <c r="C13428" s="77">
        <v>0</v>
      </c>
    </row>
    <row r="13429" spans="1:3" x14ac:dyDescent="0.2">
      <c r="A13429" s="70">
        <v>47401250</v>
      </c>
      <c r="B13429" s="75" t="s">
        <v>12469</v>
      </c>
      <c r="C13429" s="77">
        <v>0</v>
      </c>
    </row>
    <row r="13430" spans="1:3" x14ac:dyDescent="0.2">
      <c r="A13430" s="70">
        <v>47401251</v>
      </c>
      <c r="B13430" s="75" t="s">
        <v>12470</v>
      </c>
      <c r="C13430" s="77">
        <v>0</v>
      </c>
    </row>
    <row r="13431" spans="1:3" x14ac:dyDescent="0.2">
      <c r="A13431" s="70">
        <v>47401253</v>
      </c>
      <c r="B13431" s="75" t="s">
        <v>12471</v>
      </c>
      <c r="C13431" s="77">
        <v>0</v>
      </c>
    </row>
    <row r="13432" spans="1:3" x14ac:dyDescent="0.2">
      <c r="A13432" s="70">
        <v>47401254</v>
      </c>
      <c r="B13432" s="75" t="s">
        <v>12472</v>
      </c>
      <c r="C13432" s="77">
        <v>0</v>
      </c>
    </row>
    <row r="13433" spans="1:3" x14ac:dyDescent="0.2">
      <c r="A13433" s="70">
        <v>47401255</v>
      </c>
      <c r="B13433" s="75" t="s">
        <v>12473</v>
      </c>
      <c r="C13433" s="77">
        <v>0</v>
      </c>
    </row>
    <row r="13434" spans="1:3" x14ac:dyDescent="0.2">
      <c r="A13434" s="70">
        <v>47401256</v>
      </c>
      <c r="B13434" s="75" t="s">
        <v>12474</v>
      </c>
      <c r="C13434" s="77">
        <v>0</v>
      </c>
    </row>
    <row r="13435" spans="1:3" x14ac:dyDescent="0.2">
      <c r="A13435" s="70">
        <v>47401257</v>
      </c>
      <c r="B13435" s="75" t="s">
        <v>12475</v>
      </c>
      <c r="C13435" s="77">
        <v>0</v>
      </c>
    </row>
    <row r="13436" spans="1:3" x14ac:dyDescent="0.2">
      <c r="A13436" s="70">
        <v>47401258</v>
      </c>
      <c r="B13436" s="75" t="s">
        <v>12476</v>
      </c>
      <c r="C13436" s="77">
        <v>0</v>
      </c>
    </row>
    <row r="13437" spans="1:3" x14ac:dyDescent="0.2">
      <c r="A13437" s="70">
        <v>47401259</v>
      </c>
      <c r="B13437" s="75" t="s">
        <v>12477</v>
      </c>
      <c r="C13437" s="77">
        <v>0</v>
      </c>
    </row>
    <row r="13438" spans="1:3" x14ac:dyDescent="0.2">
      <c r="A13438" s="70">
        <v>47401260</v>
      </c>
      <c r="B13438" s="75" t="s">
        <v>12478</v>
      </c>
      <c r="C13438" s="77">
        <v>0</v>
      </c>
    </row>
    <row r="13439" spans="1:3" x14ac:dyDescent="0.2">
      <c r="A13439" s="70">
        <v>47401261</v>
      </c>
      <c r="B13439" s="75" t="s">
        <v>12479</v>
      </c>
      <c r="C13439" s="77">
        <v>0</v>
      </c>
    </row>
    <row r="13440" spans="1:3" x14ac:dyDescent="0.2">
      <c r="A13440" s="70">
        <v>47401262</v>
      </c>
      <c r="B13440" s="75" t="s">
        <v>12480</v>
      </c>
      <c r="C13440" s="77">
        <v>0</v>
      </c>
    </row>
    <row r="13441" spans="1:3" x14ac:dyDescent="0.2">
      <c r="A13441" s="70">
        <v>47401263</v>
      </c>
      <c r="B13441" s="75" t="s">
        <v>12481</v>
      </c>
      <c r="C13441" s="77">
        <v>0</v>
      </c>
    </row>
    <row r="13442" spans="1:3" x14ac:dyDescent="0.2">
      <c r="A13442" s="70">
        <v>47401264</v>
      </c>
      <c r="B13442" s="75" t="s">
        <v>12482</v>
      </c>
      <c r="C13442" s="77">
        <v>0</v>
      </c>
    </row>
    <row r="13443" spans="1:3" x14ac:dyDescent="0.2">
      <c r="A13443" s="70">
        <v>47401265</v>
      </c>
      <c r="B13443" s="75" t="s">
        <v>12483</v>
      </c>
      <c r="C13443" s="77">
        <v>0</v>
      </c>
    </row>
    <row r="13444" spans="1:3" x14ac:dyDescent="0.2">
      <c r="A13444" s="70">
        <v>47401266</v>
      </c>
      <c r="B13444" s="75" t="s">
        <v>12484</v>
      </c>
      <c r="C13444" s="77">
        <v>0</v>
      </c>
    </row>
    <row r="13445" spans="1:3" x14ac:dyDescent="0.2">
      <c r="A13445" s="70">
        <v>47401267</v>
      </c>
      <c r="B13445" s="75" t="s">
        <v>12485</v>
      </c>
      <c r="C13445" s="77">
        <v>0</v>
      </c>
    </row>
    <row r="13446" spans="1:3" x14ac:dyDescent="0.2">
      <c r="A13446" s="70">
        <v>47401268</v>
      </c>
      <c r="B13446" s="75" t="s">
        <v>12486</v>
      </c>
      <c r="C13446" s="77">
        <v>0</v>
      </c>
    </row>
    <row r="13447" spans="1:3" x14ac:dyDescent="0.2">
      <c r="A13447" s="70">
        <v>47401269</v>
      </c>
      <c r="B13447" s="75" t="s">
        <v>12487</v>
      </c>
      <c r="C13447" s="77">
        <v>0</v>
      </c>
    </row>
    <row r="13448" spans="1:3" x14ac:dyDescent="0.2">
      <c r="A13448" s="70">
        <v>47401270</v>
      </c>
      <c r="B13448" s="75" t="s">
        <v>12488</v>
      </c>
      <c r="C13448" s="77">
        <v>0</v>
      </c>
    </row>
    <row r="13449" spans="1:3" x14ac:dyDescent="0.2">
      <c r="A13449" s="70">
        <v>47401271</v>
      </c>
      <c r="B13449" s="75" t="s">
        <v>12489</v>
      </c>
      <c r="C13449" s="77">
        <v>0</v>
      </c>
    </row>
    <row r="13450" spans="1:3" x14ac:dyDescent="0.2">
      <c r="A13450" s="70">
        <v>47401272</v>
      </c>
      <c r="B13450" s="75" t="s">
        <v>12490</v>
      </c>
      <c r="C13450" s="77">
        <v>0</v>
      </c>
    </row>
    <row r="13451" spans="1:3" x14ac:dyDescent="0.2">
      <c r="A13451" s="70">
        <v>47401273</v>
      </c>
      <c r="B13451" s="75" t="s">
        <v>12491</v>
      </c>
      <c r="C13451" s="77">
        <v>0</v>
      </c>
    </row>
    <row r="13452" spans="1:3" x14ac:dyDescent="0.2">
      <c r="A13452" s="70">
        <v>47401274</v>
      </c>
      <c r="B13452" s="75" t="s">
        <v>12492</v>
      </c>
      <c r="C13452" s="77">
        <v>0</v>
      </c>
    </row>
    <row r="13453" spans="1:3" x14ac:dyDescent="0.2">
      <c r="A13453" s="70">
        <v>47401275</v>
      </c>
      <c r="B13453" s="75" t="s">
        <v>12493</v>
      </c>
      <c r="C13453" s="77">
        <v>0</v>
      </c>
    </row>
    <row r="13454" spans="1:3" x14ac:dyDescent="0.2">
      <c r="A13454" s="70">
        <v>47401276</v>
      </c>
      <c r="B13454" s="75" t="s">
        <v>12494</v>
      </c>
      <c r="C13454" s="77">
        <v>0</v>
      </c>
    </row>
    <row r="13455" spans="1:3" x14ac:dyDescent="0.2">
      <c r="A13455" s="70">
        <v>47401277</v>
      </c>
      <c r="B13455" s="75" t="s">
        <v>12495</v>
      </c>
      <c r="C13455" s="77">
        <v>0</v>
      </c>
    </row>
    <row r="13456" spans="1:3" x14ac:dyDescent="0.2">
      <c r="A13456" s="70">
        <v>47401278</v>
      </c>
      <c r="B13456" s="75" t="s">
        <v>12496</v>
      </c>
      <c r="C13456" s="77">
        <v>0</v>
      </c>
    </row>
    <row r="13457" spans="1:3" x14ac:dyDescent="0.2">
      <c r="A13457" s="70">
        <v>47401279</v>
      </c>
      <c r="B13457" s="75" t="s">
        <v>12497</v>
      </c>
      <c r="C13457" s="77">
        <v>0</v>
      </c>
    </row>
    <row r="13458" spans="1:3" x14ac:dyDescent="0.2">
      <c r="A13458" s="70">
        <v>47401280</v>
      </c>
      <c r="B13458" s="75" t="s">
        <v>12498</v>
      </c>
      <c r="C13458" s="77">
        <v>0</v>
      </c>
    </row>
    <row r="13459" spans="1:3" x14ac:dyDescent="0.2">
      <c r="A13459" s="70">
        <v>47401281</v>
      </c>
      <c r="B13459" s="75" t="s">
        <v>12499</v>
      </c>
      <c r="C13459" s="77">
        <v>0</v>
      </c>
    </row>
    <row r="13460" spans="1:3" x14ac:dyDescent="0.2">
      <c r="A13460" s="70">
        <v>47401282</v>
      </c>
      <c r="B13460" s="75" t="s">
        <v>12500</v>
      </c>
      <c r="C13460" s="77">
        <v>0</v>
      </c>
    </row>
    <row r="13461" spans="1:3" x14ac:dyDescent="0.2">
      <c r="A13461" s="70">
        <v>47401283</v>
      </c>
      <c r="B13461" s="75" t="s">
        <v>12501</v>
      </c>
      <c r="C13461" s="77">
        <v>0</v>
      </c>
    </row>
    <row r="13462" spans="1:3" x14ac:dyDescent="0.2">
      <c r="A13462" s="70">
        <v>47401284</v>
      </c>
      <c r="B13462" s="75" t="s">
        <v>12502</v>
      </c>
      <c r="C13462" s="77">
        <v>0</v>
      </c>
    </row>
    <row r="13463" spans="1:3" x14ac:dyDescent="0.2">
      <c r="A13463" s="70">
        <v>47401285</v>
      </c>
      <c r="B13463" s="75" t="s">
        <v>12503</v>
      </c>
      <c r="C13463" s="77">
        <v>0</v>
      </c>
    </row>
    <row r="13464" spans="1:3" x14ac:dyDescent="0.2">
      <c r="A13464" s="70">
        <v>47401286</v>
      </c>
      <c r="B13464" s="75" t="s">
        <v>12504</v>
      </c>
      <c r="C13464" s="77">
        <v>0</v>
      </c>
    </row>
    <row r="13465" spans="1:3" x14ac:dyDescent="0.2">
      <c r="A13465" s="70">
        <v>47401287</v>
      </c>
      <c r="B13465" s="75" t="s">
        <v>12505</v>
      </c>
      <c r="C13465" s="77">
        <v>0</v>
      </c>
    </row>
    <row r="13466" spans="1:3" x14ac:dyDescent="0.2">
      <c r="A13466" s="70">
        <v>47401288</v>
      </c>
      <c r="B13466" s="75" t="s">
        <v>12506</v>
      </c>
      <c r="C13466" s="77">
        <v>0</v>
      </c>
    </row>
    <row r="13467" spans="1:3" x14ac:dyDescent="0.2">
      <c r="A13467" s="70">
        <v>47401289</v>
      </c>
      <c r="B13467" s="75" t="s">
        <v>12507</v>
      </c>
      <c r="C13467" s="77">
        <v>0</v>
      </c>
    </row>
    <row r="13468" spans="1:3" x14ac:dyDescent="0.2">
      <c r="A13468" s="70">
        <v>47401290</v>
      </c>
      <c r="B13468" s="75" t="s">
        <v>12508</v>
      </c>
      <c r="C13468" s="77">
        <v>0</v>
      </c>
    </row>
    <row r="13469" spans="1:3" x14ac:dyDescent="0.2">
      <c r="A13469" s="70">
        <v>47401291</v>
      </c>
      <c r="B13469" s="75" t="s">
        <v>12509</v>
      </c>
      <c r="C13469" s="77">
        <v>0</v>
      </c>
    </row>
    <row r="13470" spans="1:3" x14ac:dyDescent="0.2">
      <c r="A13470" s="70">
        <v>47401292</v>
      </c>
      <c r="B13470" s="75" t="s">
        <v>12510</v>
      </c>
      <c r="C13470" s="77">
        <v>0</v>
      </c>
    </row>
    <row r="13471" spans="1:3" x14ac:dyDescent="0.2">
      <c r="A13471" s="70">
        <v>47401293</v>
      </c>
      <c r="B13471" s="75" t="s">
        <v>12511</v>
      </c>
      <c r="C13471" s="77">
        <v>0</v>
      </c>
    </row>
    <row r="13472" spans="1:3" x14ac:dyDescent="0.2">
      <c r="A13472" s="70">
        <v>47401294</v>
      </c>
      <c r="B13472" s="75" t="s">
        <v>12512</v>
      </c>
      <c r="C13472" s="77">
        <v>0</v>
      </c>
    </row>
    <row r="13473" spans="1:3" x14ac:dyDescent="0.2">
      <c r="A13473" s="70">
        <v>47401295</v>
      </c>
      <c r="B13473" s="75" t="s">
        <v>12513</v>
      </c>
      <c r="C13473" s="77">
        <v>0</v>
      </c>
    </row>
    <row r="13474" spans="1:3" x14ac:dyDescent="0.2">
      <c r="A13474" s="70">
        <v>47401296</v>
      </c>
      <c r="B13474" s="75" t="s">
        <v>12514</v>
      </c>
      <c r="C13474" s="77">
        <v>0</v>
      </c>
    </row>
    <row r="13475" spans="1:3" x14ac:dyDescent="0.2">
      <c r="A13475" s="70">
        <v>47401297</v>
      </c>
      <c r="B13475" s="75" t="s">
        <v>4814</v>
      </c>
      <c r="C13475" s="77">
        <v>0</v>
      </c>
    </row>
    <row r="13476" spans="1:3" x14ac:dyDescent="0.2">
      <c r="A13476" s="70">
        <v>47401298</v>
      </c>
      <c r="B13476" s="75" t="s">
        <v>12515</v>
      </c>
      <c r="C13476" s="77">
        <v>0</v>
      </c>
    </row>
    <row r="13477" spans="1:3" x14ac:dyDescent="0.2">
      <c r="A13477" s="70">
        <v>47401299</v>
      </c>
      <c r="B13477" s="75" t="s">
        <v>12516</v>
      </c>
      <c r="C13477" s="77">
        <v>0</v>
      </c>
    </row>
    <row r="13478" spans="1:3" x14ac:dyDescent="0.2">
      <c r="A13478" s="70">
        <v>47401300</v>
      </c>
      <c r="B13478" s="75" t="s">
        <v>12517</v>
      </c>
      <c r="C13478" s="77">
        <v>0</v>
      </c>
    </row>
    <row r="13479" spans="1:3" x14ac:dyDescent="0.2">
      <c r="A13479" s="70">
        <v>47401301</v>
      </c>
      <c r="B13479" s="75" t="s">
        <v>12518</v>
      </c>
      <c r="C13479" s="77">
        <v>0</v>
      </c>
    </row>
    <row r="13480" spans="1:3" x14ac:dyDescent="0.2">
      <c r="A13480" s="70">
        <v>47401302</v>
      </c>
      <c r="B13480" s="75" t="s">
        <v>12519</v>
      </c>
      <c r="C13480" s="77">
        <v>0</v>
      </c>
    </row>
    <row r="13481" spans="1:3" x14ac:dyDescent="0.2">
      <c r="A13481" s="70">
        <v>47401303</v>
      </c>
      <c r="B13481" s="75" t="s">
        <v>12520</v>
      </c>
      <c r="C13481" s="77">
        <v>0</v>
      </c>
    </row>
    <row r="13482" spans="1:3" x14ac:dyDescent="0.2">
      <c r="A13482" s="70">
        <v>47401304</v>
      </c>
      <c r="B13482" s="75" t="s">
        <v>12521</v>
      </c>
      <c r="C13482" s="77">
        <v>0</v>
      </c>
    </row>
    <row r="13483" spans="1:3" x14ac:dyDescent="0.2">
      <c r="A13483" s="70">
        <v>47401305</v>
      </c>
      <c r="B13483" s="75" t="s">
        <v>12522</v>
      </c>
      <c r="C13483" s="77">
        <v>0</v>
      </c>
    </row>
    <row r="13484" spans="1:3" x14ac:dyDescent="0.2">
      <c r="A13484" s="70">
        <v>47401306</v>
      </c>
      <c r="B13484" s="75" t="s">
        <v>12523</v>
      </c>
      <c r="C13484" s="77">
        <v>0</v>
      </c>
    </row>
    <row r="13485" spans="1:3" x14ac:dyDescent="0.2">
      <c r="A13485" s="70">
        <v>47401307</v>
      </c>
      <c r="B13485" s="75" t="s">
        <v>12524</v>
      </c>
      <c r="C13485" s="77">
        <v>0</v>
      </c>
    </row>
    <row r="13486" spans="1:3" x14ac:dyDescent="0.2">
      <c r="A13486" s="70">
        <v>47401308</v>
      </c>
      <c r="B13486" s="75" t="s">
        <v>12525</v>
      </c>
      <c r="C13486" s="77">
        <v>0</v>
      </c>
    </row>
    <row r="13487" spans="1:3" x14ac:dyDescent="0.2">
      <c r="A13487" s="70">
        <v>47401311</v>
      </c>
      <c r="B13487" s="75" t="s">
        <v>12526</v>
      </c>
      <c r="C13487" s="77">
        <v>0</v>
      </c>
    </row>
    <row r="13488" spans="1:3" x14ac:dyDescent="0.2">
      <c r="A13488" s="70">
        <v>47401313</v>
      </c>
      <c r="B13488" s="75" t="s">
        <v>12527</v>
      </c>
      <c r="C13488" s="77">
        <v>0</v>
      </c>
    </row>
    <row r="13489" spans="1:3" x14ac:dyDescent="0.2">
      <c r="A13489" s="70">
        <v>47401314</v>
      </c>
      <c r="B13489" s="75" t="s">
        <v>12528</v>
      </c>
      <c r="C13489" s="77">
        <v>0</v>
      </c>
    </row>
    <row r="13490" spans="1:3" x14ac:dyDescent="0.2">
      <c r="A13490" s="70">
        <v>47401315</v>
      </c>
      <c r="B13490" s="75" t="s">
        <v>12529</v>
      </c>
      <c r="C13490" s="77">
        <v>0</v>
      </c>
    </row>
    <row r="13491" spans="1:3" x14ac:dyDescent="0.2">
      <c r="A13491" s="70">
        <v>47401317</v>
      </c>
      <c r="B13491" s="75" t="s">
        <v>12530</v>
      </c>
      <c r="C13491" s="77">
        <v>0</v>
      </c>
    </row>
    <row r="13492" spans="1:3" x14ac:dyDescent="0.2">
      <c r="A13492" s="70">
        <v>47401318</v>
      </c>
      <c r="B13492" s="75" t="s">
        <v>12531</v>
      </c>
      <c r="C13492" s="77">
        <v>0</v>
      </c>
    </row>
    <row r="13493" spans="1:3" x14ac:dyDescent="0.2">
      <c r="A13493" s="70">
        <v>47401319</v>
      </c>
      <c r="B13493" s="75" t="s">
        <v>12532</v>
      </c>
      <c r="C13493" s="77">
        <v>0</v>
      </c>
    </row>
    <row r="13494" spans="1:3" x14ac:dyDescent="0.2">
      <c r="A13494" s="70">
        <v>47401320</v>
      </c>
      <c r="B13494" s="75" t="s">
        <v>12533</v>
      </c>
      <c r="C13494" s="77">
        <v>0</v>
      </c>
    </row>
    <row r="13495" spans="1:3" x14ac:dyDescent="0.2">
      <c r="A13495" s="70">
        <v>47401321</v>
      </c>
      <c r="B13495" s="75" t="s">
        <v>12534</v>
      </c>
      <c r="C13495" s="77">
        <v>0</v>
      </c>
    </row>
    <row r="13496" spans="1:3" x14ac:dyDescent="0.2">
      <c r="A13496" s="70">
        <v>47401322</v>
      </c>
      <c r="B13496" s="75" t="s">
        <v>12535</v>
      </c>
      <c r="C13496" s="77">
        <v>0</v>
      </c>
    </row>
    <row r="13497" spans="1:3" x14ac:dyDescent="0.2">
      <c r="A13497" s="70">
        <v>47401323</v>
      </c>
      <c r="B13497" s="75" t="s">
        <v>12536</v>
      </c>
      <c r="C13497" s="77">
        <v>0</v>
      </c>
    </row>
    <row r="13498" spans="1:3" x14ac:dyDescent="0.2">
      <c r="A13498" s="70">
        <v>47401324</v>
      </c>
      <c r="B13498" s="75" t="s">
        <v>12537</v>
      </c>
      <c r="C13498" s="77">
        <v>0</v>
      </c>
    </row>
    <row r="13499" spans="1:3" x14ac:dyDescent="0.2">
      <c r="A13499" s="70">
        <v>47401325</v>
      </c>
      <c r="B13499" s="75" t="s">
        <v>12538</v>
      </c>
      <c r="C13499" s="77">
        <v>0</v>
      </c>
    </row>
    <row r="13500" spans="1:3" x14ac:dyDescent="0.2">
      <c r="A13500" s="70">
        <v>47401326</v>
      </c>
      <c r="B13500" s="75" t="s">
        <v>12539</v>
      </c>
      <c r="C13500" s="77">
        <v>0</v>
      </c>
    </row>
    <row r="13501" spans="1:3" x14ac:dyDescent="0.2">
      <c r="A13501" s="70">
        <v>47401327</v>
      </c>
      <c r="B13501" s="75" t="s">
        <v>12540</v>
      </c>
      <c r="C13501" s="77">
        <v>0</v>
      </c>
    </row>
    <row r="13502" spans="1:3" x14ac:dyDescent="0.2">
      <c r="A13502" s="70">
        <v>47401328</v>
      </c>
      <c r="B13502" s="75" t="s">
        <v>12541</v>
      </c>
      <c r="C13502" s="77">
        <v>0</v>
      </c>
    </row>
    <row r="13503" spans="1:3" x14ac:dyDescent="0.2">
      <c r="A13503" s="70">
        <v>47401329</v>
      </c>
      <c r="B13503" s="75" t="s">
        <v>12542</v>
      </c>
      <c r="C13503" s="77">
        <v>0</v>
      </c>
    </row>
    <row r="13504" spans="1:3" x14ac:dyDescent="0.2">
      <c r="A13504" s="70">
        <v>47401330</v>
      </c>
      <c r="B13504" s="75" t="s">
        <v>12543</v>
      </c>
      <c r="C13504" s="77">
        <v>0</v>
      </c>
    </row>
    <row r="13505" spans="1:3" x14ac:dyDescent="0.2">
      <c r="A13505" s="70">
        <v>47401331</v>
      </c>
      <c r="B13505" s="75" t="s">
        <v>12544</v>
      </c>
      <c r="C13505" s="77">
        <v>0</v>
      </c>
    </row>
    <row r="13506" spans="1:3" x14ac:dyDescent="0.2">
      <c r="A13506" s="70">
        <v>47401332</v>
      </c>
      <c r="B13506" s="75" t="s">
        <v>12545</v>
      </c>
      <c r="C13506" s="77">
        <v>0</v>
      </c>
    </row>
    <row r="13507" spans="1:3" x14ac:dyDescent="0.2">
      <c r="A13507" s="70">
        <v>47401333</v>
      </c>
      <c r="B13507" s="75" t="s">
        <v>12546</v>
      </c>
      <c r="C13507" s="77">
        <v>0</v>
      </c>
    </row>
    <row r="13508" spans="1:3" x14ac:dyDescent="0.2">
      <c r="A13508" s="70">
        <v>47401334</v>
      </c>
      <c r="B13508" s="75" t="s">
        <v>12547</v>
      </c>
      <c r="C13508" s="77">
        <v>0</v>
      </c>
    </row>
    <row r="13509" spans="1:3" x14ac:dyDescent="0.2">
      <c r="A13509" s="70">
        <v>47401335</v>
      </c>
      <c r="B13509" s="75" t="s">
        <v>12548</v>
      </c>
      <c r="C13509" s="77">
        <v>0</v>
      </c>
    </row>
    <row r="13510" spans="1:3" x14ac:dyDescent="0.2">
      <c r="A13510" s="70">
        <v>47401336</v>
      </c>
      <c r="B13510" s="75" t="s">
        <v>12549</v>
      </c>
      <c r="C13510" s="77">
        <v>0</v>
      </c>
    </row>
    <row r="13511" spans="1:3" x14ac:dyDescent="0.2">
      <c r="A13511" s="70">
        <v>47401337</v>
      </c>
      <c r="B13511" s="75" t="s">
        <v>12550</v>
      </c>
      <c r="C13511" s="77">
        <v>0</v>
      </c>
    </row>
    <row r="13512" spans="1:3" x14ac:dyDescent="0.2">
      <c r="A13512" s="70">
        <v>47401338</v>
      </c>
      <c r="B13512" s="75" t="s">
        <v>12551</v>
      </c>
      <c r="C13512" s="77">
        <v>0</v>
      </c>
    </row>
    <row r="13513" spans="1:3" x14ac:dyDescent="0.2">
      <c r="A13513" s="70">
        <v>47401339</v>
      </c>
      <c r="B13513" s="75" t="s">
        <v>12552</v>
      </c>
      <c r="C13513" s="77">
        <v>0</v>
      </c>
    </row>
    <row r="13514" spans="1:3" x14ac:dyDescent="0.2">
      <c r="A13514" s="70">
        <v>47401340</v>
      </c>
      <c r="B13514" s="75" t="s">
        <v>12553</v>
      </c>
      <c r="C13514" s="77">
        <v>0</v>
      </c>
    </row>
    <row r="13515" spans="1:3" x14ac:dyDescent="0.2">
      <c r="A13515" s="70">
        <v>47401341</v>
      </c>
      <c r="B13515" s="75" t="s">
        <v>12554</v>
      </c>
      <c r="C13515" s="77">
        <v>0</v>
      </c>
    </row>
    <row r="13516" spans="1:3" x14ac:dyDescent="0.2">
      <c r="A13516" s="70">
        <v>47401342</v>
      </c>
      <c r="B13516" s="75" t="s">
        <v>12555</v>
      </c>
      <c r="C13516" s="77">
        <v>0</v>
      </c>
    </row>
    <row r="13517" spans="1:3" x14ac:dyDescent="0.2">
      <c r="A13517" s="70">
        <v>47401343</v>
      </c>
      <c r="B13517" s="75" t="s">
        <v>12556</v>
      </c>
      <c r="C13517" s="77">
        <v>0</v>
      </c>
    </row>
    <row r="13518" spans="1:3" x14ac:dyDescent="0.2">
      <c r="A13518" s="70">
        <v>47401344</v>
      </c>
      <c r="B13518" s="75" t="s">
        <v>12557</v>
      </c>
      <c r="C13518" s="77">
        <v>0</v>
      </c>
    </row>
    <row r="13519" spans="1:3" x14ac:dyDescent="0.2">
      <c r="A13519" s="70">
        <v>47401345</v>
      </c>
      <c r="B13519" s="75" t="s">
        <v>12558</v>
      </c>
      <c r="C13519" s="77">
        <v>0</v>
      </c>
    </row>
    <row r="13520" spans="1:3" x14ac:dyDescent="0.2">
      <c r="A13520" s="70">
        <v>47401346</v>
      </c>
      <c r="B13520" s="75" t="s">
        <v>12559</v>
      </c>
      <c r="C13520" s="77">
        <v>0</v>
      </c>
    </row>
    <row r="13521" spans="1:3" x14ac:dyDescent="0.2">
      <c r="A13521" s="70">
        <v>47401347</v>
      </c>
      <c r="B13521" s="75" t="s">
        <v>12560</v>
      </c>
      <c r="C13521" s="77">
        <v>0</v>
      </c>
    </row>
    <row r="13522" spans="1:3" x14ac:dyDescent="0.2">
      <c r="A13522" s="70">
        <v>47401348</v>
      </c>
      <c r="B13522" s="75" t="s">
        <v>12561</v>
      </c>
      <c r="C13522" s="77">
        <v>0</v>
      </c>
    </row>
    <row r="13523" spans="1:3" x14ac:dyDescent="0.2">
      <c r="A13523" s="70">
        <v>47401349</v>
      </c>
      <c r="B13523" s="75" t="s">
        <v>12562</v>
      </c>
      <c r="C13523" s="77">
        <v>0</v>
      </c>
    </row>
    <row r="13524" spans="1:3" x14ac:dyDescent="0.2">
      <c r="A13524" s="70">
        <v>47401350</v>
      </c>
      <c r="B13524" s="75" t="s">
        <v>12563</v>
      </c>
      <c r="C13524" s="77">
        <v>0</v>
      </c>
    </row>
    <row r="13525" spans="1:3" x14ac:dyDescent="0.2">
      <c r="A13525" s="70">
        <v>47401351</v>
      </c>
      <c r="B13525" s="75" t="s">
        <v>12564</v>
      </c>
      <c r="C13525" s="77">
        <v>0</v>
      </c>
    </row>
    <row r="13526" spans="1:3" x14ac:dyDescent="0.2">
      <c r="A13526" s="70">
        <v>47401352</v>
      </c>
      <c r="B13526" s="75" t="s">
        <v>12565</v>
      </c>
      <c r="C13526" s="77">
        <v>0</v>
      </c>
    </row>
    <row r="13527" spans="1:3" x14ac:dyDescent="0.2">
      <c r="A13527" s="70">
        <v>47401353</v>
      </c>
      <c r="B13527" s="75" t="s">
        <v>12566</v>
      </c>
      <c r="C13527" s="77">
        <v>0</v>
      </c>
    </row>
    <row r="13528" spans="1:3" x14ac:dyDescent="0.2">
      <c r="A13528" s="70">
        <v>47401354</v>
      </c>
      <c r="B13528" s="75" t="s">
        <v>12567</v>
      </c>
      <c r="C13528" s="77">
        <v>0</v>
      </c>
    </row>
    <row r="13529" spans="1:3" x14ac:dyDescent="0.2">
      <c r="A13529" s="70">
        <v>47401356</v>
      </c>
      <c r="B13529" s="75" t="s">
        <v>12568</v>
      </c>
      <c r="C13529" s="77">
        <v>0</v>
      </c>
    </row>
    <row r="13530" spans="1:3" x14ac:dyDescent="0.2">
      <c r="A13530" s="70">
        <v>47401357</v>
      </c>
      <c r="B13530" s="75" t="s">
        <v>12569</v>
      </c>
      <c r="C13530" s="77">
        <v>0</v>
      </c>
    </row>
    <row r="13531" spans="1:3" x14ac:dyDescent="0.2">
      <c r="A13531" s="70">
        <v>47401358</v>
      </c>
      <c r="B13531" s="75" t="s">
        <v>12570</v>
      </c>
      <c r="C13531" s="77">
        <v>0</v>
      </c>
    </row>
    <row r="13532" spans="1:3" x14ac:dyDescent="0.2">
      <c r="A13532" s="70">
        <v>47401359</v>
      </c>
      <c r="B13532" s="75" t="s">
        <v>12571</v>
      </c>
      <c r="C13532" s="77">
        <v>0</v>
      </c>
    </row>
    <row r="13533" spans="1:3" x14ac:dyDescent="0.2">
      <c r="A13533" s="70">
        <v>47401360</v>
      </c>
      <c r="B13533" s="75" t="s">
        <v>12572</v>
      </c>
      <c r="C13533" s="77">
        <v>0</v>
      </c>
    </row>
    <row r="13534" spans="1:3" x14ac:dyDescent="0.2">
      <c r="A13534" s="70">
        <v>47401363</v>
      </c>
      <c r="B13534" s="75" t="s">
        <v>12573</v>
      </c>
      <c r="C13534" s="77">
        <v>0</v>
      </c>
    </row>
    <row r="13535" spans="1:3" x14ac:dyDescent="0.2">
      <c r="A13535" s="70">
        <v>47401364</v>
      </c>
      <c r="B13535" s="75" t="s">
        <v>12574</v>
      </c>
      <c r="C13535" s="77">
        <v>0</v>
      </c>
    </row>
    <row r="13536" spans="1:3" x14ac:dyDescent="0.2">
      <c r="A13536" s="70">
        <v>47401365</v>
      </c>
      <c r="B13536" s="75" t="s">
        <v>12575</v>
      </c>
      <c r="C13536" s="77">
        <v>0</v>
      </c>
    </row>
    <row r="13537" spans="1:3" x14ac:dyDescent="0.2">
      <c r="A13537" s="70">
        <v>47401366</v>
      </c>
      <c r="B13537" s="75" t="s">
        <v>12576</v>
      </c>
      <c r="C13537" s="77">
        <v>0</v>
      </c>
    </row>
    <row r="13538" spans="1:3" x14ac:dyDescent="0.2">
      <c r="A13538" s="70">
        <v>47401367</v>
      </c>
      <c r="B13538" s="75" t="s">
        <v>12577</v>
      </c>
      <c r="C13538" s="77">
        <v>0</v>
      </c>
    </row>
    <row r="13539" spans="1:3" x14ac:dyDescent="0.2">
      <c r="A13539" s="70">
        <v>47401368</v>
      </c>
      <c r="B13539" s="75" t="s">
        <v>12578</v>
      </c>
      <c r="C13539" s="77">
        <v>0</v>
      </c>
    </row>
    <row r="13540" spans="1:3" x14ac:dyDescent="0.2">
      <c r="A13540" s="70">
        <v>47401369</v>
      </c>
      <c r="B13540" s="75" t="s">
        <v>12579</v>
      </c>
      <c r="C13540" s="77">
        <v>0</v>
      </c>
    </row>
    <row r="13541" spans="1:3" x14ac:dyDescent="0.2">
      <c r="A13541" s="70">
        <v>47401370</v>
      </c>
      <c r="B13541" s="75" t="s">
        <v>12580</v>
      </c>
      <c r="C13541" s="77">
        <v>0</v>
      </c>
    </row>
    <row r="13542" spans="1:3" x14ac:dyDescent="0.2">
      <c r="A13542" s="70">
        <v>47401371</v>
      </c>
      <c r="B13542" s="75" t="s">
        <v>12581</v>
      </c>
      <c r="C13542" s="77">
        <v>0</v>
      </c>
    </row>
    <row r="13543" spans="1:3" x14ac:dyDescent="0.2">
      <c r="A13543" s="70">
        <v>47401373</v>
      </c>
      <c r="B13543" s="75" t="s">
        <v>12582</v>
      </c>
      <c r="C13543" s="77">
        <v>0</v>
      </c>
    </row>
    <row r="13544" spans="1:3" x14ac:dyDescent="0.2">
      <c r="A13544" s="70">
        <v>47401374</v>
      </c>
      <c r="B13544" s="75" t="s">
        <v>12583</v>
      </c>
      <c r="C13544" s="77">
        <v>0</v>
      </c>
    </row>
    <row r="13545" spans="1:3" x14ac:dyDescent="0.2">
      <c r="A13545" s="70">
        <v>47401375</v>
      </c>
      <c r="B13545" s="75" t="s">
        <v>12584</v>
      </c>
      <c r="C13545" s="77">
        <v>0</v>
      </c>
    </row>
    <row r="13546" spans="1:3" x14ac:dyDescent="0.2">
      <c r="A13546" s="70">
        <v>47401376</v>
      </c>
      <c r="B13546" s="75" t="s">
        <v>12585</v>
      </c>
      <c r="C13546" s="77">
        <v>0</v>
      </c>
    </row>
    <row r="13547" spans="1:3" x14ac:dyDescent="0.2">
      <c r="A13547" s="70">
        <v>47401377</v>
      </c>
      <c r="B13547" s="75" t="s">
        <v>12586</v>
      </c>
      <c r="C13547" s="77">
        <v>0</v>
      </c>
    </row>
    <row r="13548" spans="1:3" x14ac:dyDescent="0.2">
      <c r="A13548" s="70">
        <v>47401378</v>
      </c>
      <c r="B13548" s="75" t="s">
        <v>12587</v>
      </c>
      <c r="C13548" s="77">
        <v>0</v>
      </c>
    </row>
    <row r="13549" spans="1:3" x14ac:dyDescent="0.2">
      <c r="A13549" s="70">
        <v>47401379</v>
      </c>
      <c r="B13549" s="75" t="s">
        <v>12588</v>
      </c>
      <c r="C13549" s="77">
        <v>0</v>
      </c>
    </row>
    <row r="13550" spans="1:3" x14ac:dyDescent="0.2">
      <c r="A13550" s="70">
        <v>47401381</v>
      </c>
      <c r="B13550" s="75" t="s">
        <v>12589</v>
      </c>
      <c r="C13550" s="77">
        <v>0</v>
      </c>
    </row>
    <row r="13551" spans="1:3" x14ac:dyDescent="0.2">
      <c r="A13551" s="70">
        <v>47401382</v>
      </c>
      <c r="B13551" s="75" t="s">
        <v>12590</v>
      </c>
      <c r="C13551" s="77">
        <v>0</v>
      </c>
    </row>
    <row r="13552" spans="1:3" x14ac:dyDescent="0.2">
      <c r="A13552" s="70">
        <v>47401383</v>
      </c>
      <c r="B13552" s="75" t="s">
        <v>12591</v>
      </c>
      <c r="C13552" s="77">
        <v>0</v>
      </c>
    </row>
    <row r="13553" spans="1:3" x14ac:dyDescent="0.2">
      <c r="A13553" s="70">
        <v>47401384</v>
      </c>
      <c r="B13553" s="75" t="s">
        <v>12592</v>
      </c>
      <c r="C13553" s="77">
        <v>0</v>
      </c>
    </row>
    <row r="13554" spans="1:3" x14ac:dyDescent="0.2">
      <c r="A13554" s="70">
        <v>47401385</v>
      </c>
      <c r="B13554" s="75" t="s">
        <v>12593</v>
      </c>
      <c r="C13554" s="77">
        <v>0</v>
      </c>
    </row>
    <row r="13555" spans="1:3" x14ac:dyDescent="0.2">
      <c r="A13555" s="70">
        <v>47401386</v>
      </c>
      <c r="B13555" s="75" t="s">
        <v>12594</v>
      </c>
      <c r="C13555" s="77">
        <v>0</v>
      </c>
    </row>
    <row r="13556" spans="1:3" x14ac:dyDescent="0.2">
      <c r="A13556" s="70">
        <v>47401387</v>
      </c>
      <c r="B13556" s="75" t="s">
        <v>12595</v>
      </c>
      <c r="C13556" s="77">
        <v>0</v>
      </c>
    </row>
    <row r="13557" spans="1:3" x14ac:dyDescent="0.2">
      <c r="A13557" s="70">
        <v>47401388</v>
      </c>
      <c r="B13557" s="75" t="s">
        <v>12596</v>
      </c>
      <c r="C13557" s="77">
        <v>0</v>
      </c>
    </row>
    <row r="13558" spans="1:3" x14ac:dyDescent="0.2">
      <c r="A13558" s="70">
        <v>47401389</v>
      </c>
      <c r="B13558" s="75" t="s">
        <v>12597</v>
      </c>
      <c r="C13558" s="77">
        <v>0</v>
      </c>
    </row>
    <row r="13559" spans="1:3" x14ac:dyDescent="0.2">
      <c r="A13559" s="70">
        <v>47401390</v>
      </c>
      <c r="B13559" s="75" t="s">
        <v>12598</v>
      </c>
      <c r="C13559" s="77">
        <v>0</v>
      </c>
    </row>
    <row r="13560" spans="1:3" x14ac:dyDescent="0.2">
      <c r="A13560" s="70">
        <v>47401391</v>
      </c>
      <c r="B13560" s="75" t="s">
        <v>12599</v>
      </c>
      <c r="C13560" s="77">
        <v>0</v>
      </c>
    </row>
    <row r="13561" spans="1:3" x14ac:dyDescent="0.2">
      <c r="A13561" s="70">
        <v>47401392</v>
      </c>
      <c r="B13561" s="75" t="s">
        <v>12600</v>
      </c>
      <c r="C13561" s="77">
        <v>0</v>
      </c>
    </row>
    <row r="13562" spans="1:3" x14ac:dyDescent="0.2">
      <c r="A13562" s="70">
        <v>47401393</v>
      </c>
      <c r="B13562" s="75" t="s">
        <v>12601</v>
      </c>
      <c r="C13562" s="77">
        <v>0</v>
      </c>
    </row>
    <row r="13563" spans="1:3" x14ac:dyDescent="0.2">
      <c r="A13563" s="70">
        <v>47401394</v>
      </c>
      <c r="B13563" s="75" t="s">
        <v>12602</v>
      </c>
      <c r="C13563" s="77">
        <v>0</v>
      </c>
    </row>
    <row r="13564" spans="1:3" x14ac:dyDescent="0.2">
      <c r="A13564" s="70">
        <v>47401395</v>
      </c>
      <c r="B13564" s="75" t="s">
        <v>12603</v>
      </c>
      <c r="C13564" s="77">
        <v>0</v>
      </c>
    </row>
    <row r="13565" spans="1:3" x14ac:dyDescent="0.2">
      <c r="A13565" s="70">
        <v>47401396</v>
      </c>
      <c r="B13565" s="75" t="s">
        <v>12604</v>
      </c>
      <c r="C13565" s="77">
        <v>0</v>
      </c>
    </row>
    <row r="13566" spans="1:3" x14ac:dyDescent="0.2">
      <c r="A13566" s="70">
        <v>47401397</v>
      </c>
      <c r="B13566" s="75" t="s">
        <v>12605</v>
      </c>
      <c r="C13566" s="77">
        <v>0</v>
      </c>
    </row>
    <row r="13567" spans="1:3" x14ac:dyDescent="0.2">
      <c r="A13567" s="70">
        <v>47401398</v>
      </c>
      <c r="B13567" s="75" t="s">
        <v>12606</v>
      </c>
      <c r="C13567" s="77">
        <v>0</v>
      </c>
    </row>
    <row r="13568" spans="1:3" x14ac:dyDescent="0.2">
      <c r="A13568" s="70">
        <v>47401399</v>
      </c>
      <c r="B13568" s="75" t="s">
        <v>12607</v>
      </c>
      <c r="C13568" s="77">
        <v>0</v>
      </c>
    </row>
    <row r="13569" spans="1:3" x14ac:dyDescent="0.2">
      <c r="A13569" s="70">
        <v>47401400</v>
      </c>
      <c r="B13569" s="75" t="s">
        <v>12608</v>
      </c>
      <c r="C13569" s="77">
        <v>0</v>
      </c>
    </row>
    <row r="13570" spans="1:3" x14ac:dyDescent="0.2">
      <c r="A13570" s="70">
        <v>47401401</v>
      </c>
      <c r="B13570" s="75" t="s">
        <v>12609</v>
      </c>
      <c r="C13570" s="77">
        <v>0</v>
      </c>
    </row>
    <row r="13571" spans="1:3" x14ac:dyDescent="0.2">
      <c r="A13571" s="70">
        <v>47401402</v>
      </c>
      <c r="B13571" s="75" t="s">
        <v>12610</v>
      </c>
      <c r="C13571" s="77">
        <v>171</v>
      </c>
    </row>
    <row r="13572" spans="1:3" x14ac:dyDescent="0.2">
      <c r="A13572" s="70">
        <v>47401403</v>
      </c>
      <c r="B13572" s="75" t="s">
        <v>12611</v>
      </c>
      <c r="C13572" s="77">
        <v>0</v>
      </c>
    </row>
    <row r="13573" spans="1:3" x14ac:dyDescent="0.2">
      <c r="A13573" s="70">
        <v>47401404</v>
      </c>
      <c r="B13573" s="75" t="s">
        <v>12612</v>
      </c>
      <c r="C13573" s="77">
        <v>0</v>
      </c>
    </row>
    <row r="13574" spans="1:3" x14ac:dyDescent="0.2">
      <c r="A13574" s="70">
        <v>47401405</v>
      </c>
      <c r="B13574" s="75" t="s">
        <v>12613</v>
      </c>
      <c r="C13574" s="77">
        <v>0</v>
      </c>
    </row>
    <row r="13575" spans="1:3" x14ac:dyDescent="0.2">
      <c r="A13575" s="70">
        <v>47401406</v>
      </c>
      <c r="B13575" s="75" t="s">
        <v>12614</v>
      </c>
      <c r="C13575" s="77">
        <v>0</v>
      </c>
    </row>
    <row r="13576" spans="1:3" x14ac:dyDescent="0.2">
      <c r="A13576" s="70">
        <v>47401407</v>
      </c>
      <c r="B13576" s="75" t="s">
        <v>12615</v>
      </c>
      <c r="C13576" s="77">
        <v>0</v>
      </c>
    </row>
    <row r="13577" spans="1:3" x14ac:dyDescent="0.2">
      <c r="A13577" s="70">
        <v>47401408</v>
      </c>
      <c r="B13577" s="75" t="s">
        <v>12616</v>
      </c>
      <c r="C13577" s="77">
        <v>0</v>
      </c>
    </row>
    <row r="13578" spans="1:3" x14ac:dyDescent="0.2">
      <c r="A13578" s="70">
        <v>47401409</v>
      </c>
      <c r="B13578" s="75" t="s">
        <v>12617</v>
      </c>
      <c r="C13578" s="77">
        <v>0</v>
      </c>
    </row>
    <row r="13579" spans="1:3" x14ac:dyDescent="0.2">
      <c r="A13579" s="70">
        <v>47401410</v>
      </c>
      <c r="B13579" s="75" t="s">
        <v>12618</v>
      </c>
      <c r="C13579" s="77">
        <v>0</v>
      </c>
    </row>
    <row r="13580" spans="1:3" x14ac:dyDescent="0.2">
      <c r="A13580" s="70">
        <v>47401411</v>
      </c>
      <c r="B13580" s="75" t="s">
        <v>12619</v>
      </c>
      <c r="C13580" s="77">
        <v>0</v>
      </c>
    </row>
    <row r="13581" spans="1:3" x14ac:dyDescent="0.2">
      <c r="A13581" s="70">
        <v>47401412</v>
      </c>
      <c r="B13581" s="75" t="s">
        <v>12620</v>
      </c>
      <c r="C13581" s="77">
        <v>0</v>
      </c>
    </row>
    <row r="13582" spans="1:3" x14ac:dyDescent="0.2">
      <c r="A13582" s="70">
        <v>47401413</v>
      </c>
      <c r="B13582" s="75" t="s">
        <v>12621</v>
      </c>
      <c r="C13582" s="77">
        <v>0</v>
      </c>
    </row>
    <row r="13583" spans="1:3" x14ac:dyDescent="0.2">
      <c r="A13583" s="70">
        <v>47401414</v>
      </c>
      <c r="B13583" s="75" t="s">
        <v>12622</v>
      </c>
      <c r="C13583" s="77">
        <v>0</v>
      </c>
    </row>
    <row r="13584" spans="1:3" x14ac:dyDescent="0.2">
      <c r="A13584" s="70">
        <v>47401415</v>
      </c>
      <c r="B13584" s="75" t="s">
        <v>12623</v>
      </c>
      <c r="C13584" s="77">
        <v>0</v>
      </c>
    </row>
    <row r="13585" spans="1:3" x14ac:dyDescent="0.2">
      <c r="A13585" s="70">
        <v>47401416</v>
      </c>
      <c r="B13585" s="75" t="s">
        <v>12624</v>
      </c>
      <c r="C13585" s="77">
        <v>0</v>
      </c>
    </row>
    <row r="13586" spans="1:3" x14ac:dyDescent="0.2">
      <c r="A13586" s="70">
        <v>47401417</v>
      </c>
      <c r="B13586" s="75" t="s">
        <v>12625</v>
      </c>
      <c r="C13586" s="77">
        <v>0</v>
      </c>
    </row>
    <row r="13587" spans="1:3" x14ac:dyDescent="0.2">
      <c r="A13587" s="70">
        <v>47401418</v>
      </c>
      <c r="B13587" s="75" t="s">
        <v>12626</v>
      </c>
      <c r="C13587" s="77">
        <v>0</v>
      </c>
    </row>
    <row r="13588" spans="1:3" x14ac:dyDescent="0.2">
      <c r="A13588" s="70">
        <v>47401419</v>
      </c>
      <c r="B13588" s="75" t="s">
        <v>12627</v>
      </c>
      <c r="C13588" s="77">
        <v>0</v>
      </c>
    </row>
    <row r="13589" spans="1:3" x14ac:dyDescent="0.2">
      <c r="A13589" s="70">
        <v>47401420</v>
      </c>
      <c r="B13589" s="75" t="s">
        <v>12628</v>
      </c>
      <c r="C13589" s="77">
        <v>0</v>
      </c>
    </row>
    <row r="13590" spans="1:3" x14ac:dyDescent="0.2">
      <c r="A13590" s="70">
        <v>47401421</v>
      </c>
      <c r="B13590" s="75" t="s">
        <v>12629</v>
      </c>
      <c r="C13590" s="77">
        <v>0</v>
      </c>
    </row>
    <row r="13591" spans="1:3" x14ac:dyDescent="0.2">
      <c r="A13591" s="70">
        <v>47401422</v>
      </c>
      <c r="B13591" s="75" t="s">
        <v>12630</v>
      </c>
      <c r="C13591" s="77">
        <v>0</v>
      </c>
    </row>
    <row r="13592" spans="1:3" x14ac:dyDescent="0.2">
      <c r="A13592" s="70">
        <v>47401423</v>
      </c>
      <c r="B13592" s="75" t="s">
        <v>12631</v>
      </c>
      <c r="C13592" s="77">
        <v>0</v>
      </c>
    </row>
    <row r="13593" spans="1:3" x14ac:dyDescent="0.2">
      <c r="A13593" s="70">
        <v>47401424</v>
      </c>
      <c r="B13593" s="75" t="s">
        <v>12632</v>
      </c>
      <c r="C13593" s="77">
        <v>0</v>
      </c>
    </row>
    <row r="13594" spans="1:3" x14ac:dyDescent="0.2">
      <c r="A13594" s="70">
        <v>47401425</v>
      </c>
      <c r="B13594" s="75" t="s">
        <v>12633</v>
      </c>
      <c r="C13594" s="77">
        <v>0</v>
      </c>
    </row>
    <row r="13595" spans="1:3" x14ac:dyDescent="0.2">
      <c r="A13595" s="70">
        <v>47401426</v>
      </c>
      <c r="B13595" s="75" t="s">
        <v>12634</v>
      </c>
      <c r="C13595" s="77">
        <v>0</v>
      </c>
    </row>
    <row r="13596" spans="1:3" x14ac:dyDescent="0.2">
      <c r="A13596" s="70">
        <v>47401427</v>
      </c>
      <c r="B13596" s="75" t="s">
        <v>12635</v>
      </c>
      <c r="C13596" s="77">
        <v>0</v>
      </c>
    </row>
    <row r="13597" spans="1:3" x14ac:dyDescent="0.2">
      <c r="A13597" s="70">
        <v>47401429</v>
      </c>
      <c r="B13597" s="75" t="s">
        <v>12636</v>
      </c>
      <c r="C13597" s="77">
        <v>0</v>
      </c>
    </row>
    <row r="13598" spans="1:3" x14ac:dyDescent="0.2">
      <c r="A13598" s="70">
        <v>47401430</v>
      </c>
      <c r="B13598" s="75" t="s">
        <v>12637</v>
      </c>
      <c r="C13598" s="77">
        <v>0</v>
      </c>
    </row>
    <row r="13599" spans="1:3" x14ac:dyDescent="0.2">
      <c r="A13599" s="70">
        <v>47401431</v>
      </c>
      <c r="B13599" s="75" t="s">
        <v>12638</v>
      </c>
      <c r="C13599" s="77">
        <v>0</v>
      </c>
    </row>
    <row r="13600" spans="1:3" x14ac:dyDescent="0.2">
      <c r="A13600" s="70">
        <v>47401432</v>
      </c>
      <c r="B13600" s="75" t="s">
        <v>12639</v>
      </c>
      <c r="C13600" s="77">
        <v>0</v>
      </c>
    </row>
    <row r="13601" spans="1:3" x14ac:dyDescent="0.2">
      <c r="A13601" s="70">
        <v>47401433</v>
      </c>
      <c r="B13601" s="75" t="s">
        <v>12640</v>
      </c>
      <c r="C13601" s="77">
        <v>0</v>
      </c>
    </row>
    <row r="13602" spans="1:3" x14ac:dyDescent="0.2">
      <c r="A13602" s="70">
        <v>47401434</v>
      </c>
      <c r="B13602" s="75" t="s">
        <v>12641</v>
      </c>
      <c r="C13602" s="77">
        <v>0</v>
      </c>
    </row>
    <row r="13603" spans="1:3" x14ac:dyDescent="0.2">
      <c r="A13603" s="70">
        <v>47401435</v>
      </c>
      <c r="B13603" s="75" t="s">
        <v>12642</v>
      </c>
      <c r="C13603" s="77">
        <v>0</v>
      </c>
    </row>
    <row r="13604" spans="1:3" x14ac:dyDescent="0.2">
      <c r="A13604" s="70">
        <v>47401436</v>
      </c>
      <c r="B13604" s="75" t="s">
        <v>12643</v>
      </c>
      <c r="C13604" s="77">
        <v>0</v>
      </c>
    </row>
    <row r="13605" spans="1:3" x14ac:dyDescent="0.2">
      <c r="A13605" s="70">
        <v>47401437</v>
      </c>
      <c r="B13605" s="75" t="s">
        <v>12644</v>
      </c>
      <c r="C13605" s="77">
        <v>0</v>
      </c>
    </row>
    <row r="13606" spans="1:3" x14ac:dyDescent="0.2">
      <c r="A13606" s="70">
        <v>47401438</v>
      </c>
      <c r="B13606" s="75" t="s">
        <v>12645</v>
      </c>
      <c r="C13606" s="77">
        <v>0</v>
      </c>
    </row>
    <row r="13607" spans="1:3" x14ac:dyDescent="0.2">
      <c r="A13607" s="70">
        <v>47401439</v>
      </c>
      <c r="B13607" s="75" t="s">
        <v>12646</v>
      </c>
      <c r="C13607" s="77">
        <v>0</v>
      </c>
    </row>
    <row r="13608" spans="1:3" x14ac:dyDescent="0.2">
      <c r="A13608" s="70">
        <v>47401440</v>
      </c>
      <c r="B13608" s="75" t="s">
        <v>12647</v>
      </c>
      <c r="C13608" s="77">
        <v>0</v>
      </c>
    </row>
    <row r="13609" spans="1:3" x14ac:dyDescent="0.2">
      <c r="A13609" s="70">
        <v>47401441</v>
      </c>
      <c r="B13609" s="75" t="s">
        <v>12648</v>
      </c>
      <c r="C13609" s="77">
        <v>0</v>
      </c>
    </row>
    <row r="13610" spans="1:3" x14ac:dyDescent="0.2">
      <c r="A13610" s="70">
        <v>47401442</v>
      </c>
      <c r="B13610" s="75" t="s">
        <v>12649</v>
      </c>
      <c r="C13610" s="77">
        <v>0</v>
      </c>
    </row>
    <row r="13611" spans="1:3" x14ac:dyDescent="0.2">
      <c r="A13611" s="70">
        <v>47401443</v>
      </c>
      <c r="B13611" s="75" t="s">
        <v>12650</v>
      </c>
      <c r="C13611" s="77">
        <v>0</v>
      </c>
    </row>
    <row r="13612" spans="1:3" x14ac:dyDescent="0.2">
      <c r="A13612" s="70">
        <v>47401444</v>
      </c>
      <c r="B13612" s="75" t="s">
        <v>12651</v>
      </c>
      <c r="C13612" s="77">
        <v>0</v>
      </c>
    </row>
    <row r="13613" spans="1:3" x14ac:dyDescent="0.2">
      <c r="A13613" s="70">
        <v>47401445</v>
      </c>
      <c r="B13613" s="75" t="s">
        <v>12652</v>
      </c>
      <c r="C13613" s="77">
        <v>0</v>
      </c>
    </row>
    <row r="13614" spans="1:3" x14ac:dyDescent="0.2">
      <c r="A13614" s="70">
        <v>47401446</v>
      </c>
      <c r="B13614" s="75" t="s">
        <v>12653</v>
      </c>
      <c r="C13614" s="77">
        <v>0</v>
      </c>
    </row>
    <row r="13615" spans="1:3" x14ac:dyDescent="0.2">
      <c r="A13615" s="70">
        <v>47401447</v>
      </c>
      <c r="B13615" s="75" t="s">
        <v>12654</v>
      </c>
      <c r="C13615" s="77">
        <v>0</v>
      </c>
    </row>
    <row r="13616" spans="1:3" x14ac:dyDescent="0.2">
      <c r="A13616" s="70">
        <v>47401448</v>
      </c>
      <c r="B13616" s="75" t="s">
        <v>12655</v>
      </c>
      <c r="C13616" s="77">
        <v>0</v>
      </c>
    </row>
    <row r="13617" spans="1:3" x14ac:dyDescent="0.2">
      <c r="A13617" s="70">
        <v>47401449</v>
      </c>
      <c r="B13617" s="75" t="s">
        <v>12656</v>
      </c>
      <c r="C13617" s="77">
        <v>0</v>
      </c>
    </row>
    <row r="13618" spans="1:3" x14ac:dyDescent="0.2">
      <c r="A13618" s="70">
        <v>47401450</v>
      </c>
      <c r="B13618" s="75" t="s">
        <v>12657</v>
      </c>
      <c r="C13618" s="77">
        <v>0</v>
      </c>
    </row>
    <row r="13619" spans="1:3" x14ac:dyDescent="0.2">
      <c r="A13619" s="70">
        <v>47401451</v>
      </c>
      <c r="B13619" s="75" t="s">
        <v>12658</v>
      </c>
      <c r="C13619" s="77">
        <v>0</v>
      </c>
    </row>
    <row r="13620" spans="1:3" x14ac:dyDescent="0.2">
      <c r="A13620" s="70">
        <v>47401452</v>
      </c>
      <c r="B13620" s="75" t="s">
        <v>12659</v>
      </c>
      <c r="C13620" s="77">
        <v>0</v>
      </c>
    </row>
    <row r="13621" spans="1:3" x14ac:dyDescent="0.2">
      <c r="A13621" s="70">
        <v>47401453</v>
      </c>
      <c r="B13621" s="75" t="s">
        <v>12660</v>
      </c>
      <c r="C13621" s="77">
        <v>0</v>
      </c>
    </row>
    <row r="13622" spans="1:3" x14ac:dyDescent="0.2">
      <c r="A13622" s="70">
        <v>47401454</v>
      </c>
      <c r="B13622" s="75" t="s">
        <v>12661</v>
      </c>
      <c r="C13622" s="77">
        <v>0</v>
      </c>
    </row>
    <row r="13623" spans="1:3" x14ac:dyDescent="0.2">
      <c r="A13623" s="70">
        <v>47401455</v>
      </c>
      <c r="B13623" s="75" t="s">
        <v>12662</v>
      </c>
      <c r="C13623" s="77">
        <v>0</v>
      </c>
    </row>
    <row r="13624" spans="1:3" x14ac:dyDescent="0.2">
      <c r="A13624" s="70">
        <v>47401456</v>
      </c>
      <c r="B13624" s="75" t="s">
        <v>12663</v>
      </c>
      <c r="C13624" s="77">
        <v>0</v>
      </c>
    </row>
    <row r="13625" spans="1:3" x14ac:dyDescent="0.2">
      <c r="A13625" s="70">
        <v>47401457</v>
      </c>
      <c r="B13625" s="75" t="s">
        <v>12664</v>
      </c>
      <c r="C13625" s="77">
        <v>0</v>
      </c>
    </row>
    <row r="13626" spans="1:3" x14ac:dyDescent="0.2">
      <c r="A13626" s="70">
        <v>47401458</v>
      </c>
      <c r="B13626" s="75" t="s">
        <v>12665</v>
      </c>
      <c r="C13626" s="77">
        <v>0</v>
      </c>
    </row>
    <row r="13627" spans="1:3" x14ac:dyDescent="0.2">
      <c r="A13627" s="70">
        <v>47401459</v>
      </c>
      <c r="B13627" s="75" t="s">
        <v>12666</v>
      </c>
      <c r="C13627" s="77">
        <v>0</v>
      </c>
    </row>
    <row r="13628" spans="1:3" x14ac:dyDescent="0.2">
      <c r="A13628" s="70">
        <v>47401460</v>
      </c>
      <c r="B13628" s="75" t="s">
        <v>12667</v>
      </c>
      <c r="C13628" s="77">
        <v>0</v>
      </c>
    </row>
    <row r="13629" spans="1:3" x14ac:dyDescent="0.2">
      <c r="A13629" s="70">
        <v>47401461</v>
      </c>
      <c r="B13629" s="75" t="s">
        <v>12668</v>
      </c>
      <c r="C13629" s="77">
        <v>0</v>
      </c>
    </row>
    <row r="13630" spans="1:3" x14ac:dyDescent="0.2">
      <c r="A13630" s="70">
        <v>47401462</v>
      </c>
      <c r="B13630" s="75" t="s">
        <v>12669</v>
      </c>
      <c r="C13630" s="77">
        <v>0</v>
      </c>
    </row>
    <row r="13631" spans="1:3" x14ac:dyDescent="0.2">
      <c r="A13631" s="70">
        <v>47401463</v>
      </c>
      <c r="B13631" s="75" t="s">
        <v>12670</v>
      </c>
      <c r="C13631" s="77">
        <v>0</v>
      </c>
    </row>
    <row r="13632" spans="1:3" x14ac:dyDescent="0.2">
      <c r="A13632" s="70">
        <v>47401465</v>
      </c>
      <c r="B13632" s="75" t="s">
        <v>12671</v>
      </c>
      <c r="C13632" s="77">
        <v>0</v>
      </c>
    </row>
    <row r="13633" spans="1:3" x14ac:dyDescent="0.2">
      <c r="A13633" s="70">
        <v>47401466</v>
      </c>
      <c r="B13633" s="75" t="s">
        <v>12672</v>
      </c>
      <c r="C13633" s="77">
        <v>0</v>
      </c>
    </row>
    <row r="13634" spans="1:3" x14ac:dyDescent="0.2">
      <c r="A13634" s="70">
        <v>47401467</v>
      </c>
      <c r="B13634" s="75" t="s">
        <v>12673</v>
      </c>
      <c r="C13634" s="77">
        <v>0</v>
      </c>
    </row>
    <row r="13635" spans="1:3" x14ac:dyDescent="0.2">
      <c r="A13635" s="70">
        <v>47401468</v>
      </c>
      <c r="B13635" s="75" t="s">
        <v>12674</v>
      </c>
      <c r="C13635" s="77">
        <v>0</v>
      </c>
    </row>
    <row r="13636" spans="1:3" x14ac:dyDescent="0.2">
      <c r="A13636" s="70">
        <v>47401469</v>
      </c>
      <c r="B13636" s="75" t="s">
        <v>12675</v>
      </c>
      <c r="C13636" s="77">
        <v>0</v>
      </c>
    </row>
    <row r="13637" spans="1:3" x14ac:dyDescent="0.2">
      <c r="A13637" s="70">
        <v>47401470</v>
      </c>
      <c r="B13637" s="75" t="s">
        <v>12676</v>
      </c>
      <c r="C13637" s="77">
        <v>0</v>
      </c>
    </row>
    <row r="13638" spans="1:3" x14ac:dyDescent="0.2">
      <c r="A13638" s="70">
        <v>47401471</v>
      </c>
      <c r="B13638" s="75" t="s">
        <v>12677</v>
      </c>
      <c r="C13638" s="77">
        <v>0</v>
      </c>
    </row>
    <row r="13639" spans="1:3" x14ac:dyDescent="0.2">
      <c r="A13639" s="70">
        <v>47401472</v>
      </c>
      <c r="B13639" s="75" t="s">
        <v>12678</v>
      </c>
      <c r="C13639" s="77">
        <v>0</v>
      </c>
    </row>
    <row r="13640" spans="1:3" x14ac:dyDescent="0.2">
      <c r="A13640" s="70">
        <v>47401473</v>
      </c>
      <c r="B13640" s="75" t="s">
        <v>12679</v>
      </c>
      <c r="C13640" s="77">
        <v>0</v>
      </c>
    </row>
    <row r="13641" spans="1:3" x14ac:dyDescent="0.2">
      <c r="A13641" s="70">
        <v>47401474</v>
      </c>
      <c r="B13641" s="75" t="s">
        <v>12680</v>
      </c>
      <c r="C13641" s="77">
        <v>0</v>
      </c>
    </row>
    <row r="13642" spans="1:3" x14ac:dyDescent="0.2">
      <c r="A13642" s="70">
        <v>47401475</v>
      </c>
      <c r="B13642" s="75" t="s">
        <v>12681</v>
      </c>
      <c r="C13642" s="77">
        <v>0</v>
      </c>
    </row>
    <row r="13643" spans="1:3" x14ac:dyDescent="0.2">
      <c r="A13643" s="70">
        <v>47401476</v>
      </c>
      <c r="B13643" s="75" t="s">
        <v>12682</v>
      </c>
      <c r="C13643" s="77">
        <v>0</v>
      </c>
    </row>
    <row r="13644" spans="1:3" x14ac:dyDescent="0.2">
      <c r="A13644" s="70">
        <v>47401477</v>
      </c>
      <c r="B13644" s="75" t="s">
        <v>12683</v>
      </c>
      <c r="C13644" s="77">
        <v>0</v>
      </c>
    </row>
    <row r="13645" spans="1:3" x14ac:dyDescent="0.2">
      <c r="A13645" s="70">
        <v>47401478</v>
      </c>
      <c r="B13645" s="75" t="s">
        <v>12684</v>
      </c>
      <c r="C13645" s="77">
        <v>0</v>
      </c>
    </row>
    <row r="13646" spans="1:3" x14ac:dyDescent="0.2">
      <c r="A13646" s="70">
        <v>47401479</v>
      </c>
      <c r="B13646" s="75" t="s">
        <v>12685</v>
      </c>
      <c r="C13646" s="77">
        <v>0</v>
      </c>
    </row>
    <row r="13647" spans="1:3" x14ac:dyDescent="0.2">
      <c r="A13647" s="70">
        <v>47401480</v>
      </c>
      <c r="B13647" s="75" t="s">
        <v>12686</v>
      </c>
      <c r="C13647" s="77">
        <v>0</v>
      </c>
    </row>
    <row r="13648" spans="1:3" x14ac:dyDescent="0.2">
      <c r="A13648" s="70">
        <v>47401481</v>
      </c>
      <c r="B13648" s="75" t="s">
        <v>12687</v>
      </c>
      <c r="C13648" s="77">
        <v>0</v>
      </c>
    </row>
    <row r="13649" spans="1:3" x14ac:dyDescent="0.2">
      <c r="A13649" s="70">
        <v>47401482</v>
      </c>
      <c r="B13649" s="75" t="s">
        <v>12688</v>
      </c>
      <c r="C13649" s="77">
        <v>0</v>
      </c>
    </row>
    <row r="13650" spans="1:3" x14ac:dyDescent="0.2">
      <c r="A13650" s="70">
        <v>47401483</v>
      </c>
      <c r="B13650" s="75" t="s">
        <v>12689</v>
      </c>
      <c r="C13650" s="77">
        <v>0</v>
      </c>
    </row>
    <row r="13651" spans="1:3" x14ac:dyDescent="0.2">
      <c r="A13651" s="70">
        <v>47401484</v>
      </c>
      <c r="B13651" s="75" t="s">
        <v>12690</v>
      </c>
      <c r="C13651" s="77">
        <v>0</v>
      </c>
    </row>
    <row r="13652" spans="1:3" x14ac:dyDescent="0.2">
      <c r="A13652" s="70">
        <v>47401485</v>
      </c>
      <c r="B13652" s="75" t="s">
        <v>12691</v>
      </c>
      <c r="C13652" s="77">
        <v>0</v>
      </c>
    </row>
    <row r="13653" spans="1:3" x14ac:dyDescent="0.2">
      <c r="A13653" s="70">
        <v>47401486</v>
      </c>
      <c r="B13653" s="75" t="s">
        <v>12692</v>
      </c>
      <c r="C13653" s="77">
        <v>0</v>
      </c>
    </row>
    <row r="13654" spans="1:3" x14ac:dyDescent="0.2">
      <c r="A13654" s="70">
        <v>47401487</v>
      </c>
      <c r="B13654" s="75" t="s">
        <v>12693</v>
      </c>
      <c r="C13654" s="77">
        <v>0</v>
      </c>
    </row>
    <row r="13655" spans="1:3" x14ac:dyDescent="0.2">
      <c r="A13655" s="70">
        <v>47401488</v>
      </c>
      <c r="B13655" s="75" t="s">
        <v>12694</v>
      </c>
      <c r="C13655" s="77">
        <v>0</v>
      </c>
    </row>
    <row r="13656" spans="1:3" x14ac:dyDescent="0.2">
      <c r="A13656" s="70">
        <v>47401489</v>
      </c>
      <c r="B13656" s="75" t="s">
        <v>12695</v>
      </c>
      <c r="C13656" s="77">
        <v>0</v>
      </c>
    </row>
    <row r="13657" spans="1:3" x14ac:dyDescent="0.2">
      <c r="A13657" s="70">
        <v>47401490</v>
      </c>
      <c r="B13657" s="75" t="s">
        <v>12696</v>
      </c>
      <c r="C13657" s="77">
        <v>0</v>
      </c>
    </row>
    <row r="13658" spans="1:3" x14ac:dyDescent="0.2">
      <c r="A13658" s="70">
        <v>47401491</v>
      </c>
      <c r="B13658" s="75" t="s">
        <v>12697</v>
      </c>
      <c r="C13658" s="77">
        <v>0</v>
      </c>
    </row>
    <row r="13659" spans="1:3" x14ac:dyDescent="0.2">
      <c r="A13659" s="70">
        <v>47401492</v>
      </c>
      <c r="B13659" s="75" t="s">
        <v>12698</v>
      </c>
      <c r="C13659" s="77">
        <v>0</v>
      </c>
    </row>
    <row r="13660" spans="1:3" x14ac:dyDescent="0.2">
      <c r="A13660" s="70">
        <v>47401493</v>
      </c>
      <c r="B13660" s="75" t="s">
        <v>12699</v>
      </c>
      <c r="C13660" s="77">
        <v>0</v>
      </c>
    </row>
    <row r="13661" spans="1:3" x14ac:dyDescent="0.2">
      <c r="A13661" s="70">
        <v>47401494</v>
      </c>
      <c r="B13661" s="75" t="s">
        <v>12700</v>
      </c>
      <c r="C13661" s="77">
        <v>0</v>
      </c>
    </row>
    <row r="13662" spans="1:3" x14ac:dyDescent="0.2">
      <c r="A13662" s="70">
        <v>47401495</v>
      </c>
      <c r="B13662" s="75" t="s">
        <v>12701</v>
      </c>
      <c r="C13662" s="77">
        <v>0</v>
      </c>
    </row>
    <row r="13663" spans="1:3" x14ac:dyDescent="0.2">
      <c r="A13663" s="70">
        <v>47401496</v>
      </c>
      <c r="B13663" s="75" t="s">
        <v>12702</v>
      </c>
      <c r="C13663" s="77">
        <v>0</v>
      </c>
    </row>
    <row r="13664" spans="1:3" x14ac:dyDescent="0.2">
      <c r="A13664" s="70">
        <v>47401497</v>
      </c>
      <c r="B13664" s="75" t="s">
        <v>12703</v>
      </c>
      <c r="C13664" s="77">
        <v>0</v>
      </c>
    </row>
    <row r="13665" spans="1:3" x14ac:dyDescent="0.2">
      <c r="A13665" s="70">
        <v>47401498</v>
      </c>
      <c r="B13665" s="75" t="s">
        <v>12704</v>
      </c>
      <c r="C13665" s="77">
        <v>0</v>
      </c>
    </row>
    <row r="13666" spans="1:3" x14ac:dyDescent="0.2">
      <c r="A13666" s="70">
        <v>47401500</v>
      </c>
      <c r="B13666" s="75" t="s">
        <v>12705</v>
      </c>
      <c r="C13666" s="77">
        <v>0</v>
      </c>
    </row>
    <row r="13667" spans="1:3" x14ac:dyDescent="0.2">
      <c r="A13667" s="70">
        <v>47401501</v>
      </c>
      <c r="B13667" s="75" t="s">
        <v>12706</v>
      </c>
      <c r="C13667" s="77">
        <v>0</v>
      </c>
    </row>
    <row r="13668" spans="1:3" x14ac:dyDescent="0.2">
      <c r="A13668" s="70">
        <v>47401502</v>
      </c>
      <c r="B13668" s="75" t="s">
        <v>12707</v>
      </c>
      <c r="C13668" s="77">
        <v>0</v>
      </c>
    </row>
    <row r="13669" spans="1:3" x14ac:dyDescent="0.2">
      <c r="A13669" s="70">
        <v>47401503</v>
      </c>
      <c r="B13669" s="75" t="s">
        <v>12708</v>
      </c>
      <c r="C13669" s="77">
        <v>0</v>
      </c>
    </row>
    <row r="13670" spans="1:3" x14ac:dyDescent="0.2">
      <c r="A13670" s="70">
        <v>47401504</v>
      </c>
      <c r="B13670" s="75" t="s">
        <v>12709</v>
      </c>
      <c r="C13670" s="77">
        <v>0</v>
      </c>
    </row>
    <row r="13671" spans="1:3" x14ac:dyDescent="0.2">
      <c r="A13671" s="70">
        <v>47401506</v>
      </c>
      <c r="B13671" s="75" t="s">
        <v>12710</v>
      </c>
      <c r="C13671" s="77">
        <v>0</v>
      </c>
    </row>
    <row r="13672" spans="1:3" x14ac:dyDescent="0.2">
      <c r="A13672" s="70">
        <v>47401507</v>
      </c>
      <c r="B13672" s="75" t="s">
        <v>6232</v>
      </c>
      <c r="C13672" s="77">
        <v>0</v>
      </c>
    </row>
    <row r="13673" spans="1:3" x14ac:dyDescent="0.2">
      <c r="A13673" s="70">
        <v>47401508</v>
      </c>
      <c r="B13673" s="75" t="s">
        <v>12711</v>
      </c>
      <c r="C13673" s="77">
        <v>0</v>
      </c>
    </row>
    <row r="13674" spans="1:3" x14ac:dyDescent="0.2">
      <c r="A13674" s="70">
        <v>47401509</v>
      </c>
      <c r="B13674" s="75" t="s">
        <v>12712</v>
      </c>
      <c r="C13674" s="77">
        <v>0</v>
      </c>
    </row>
    <row r="13675" spans="1:3" x14ac:dyDescent="0.2">
      <c r="A13675" s="70">
        <v>47401510</v>
      </c>
      <c r="B13675" s="75" t="s">
        <v>12713</v>
      </c>
      <c r="C13675" s="77">
        <v>0</v>
      </c>
    </row>
    <row r="13676" spans="1:3" x14ac:dyDescent="0.2">
      <c r="A13676" s="70">
        <v>47401511</v>
      </c>
      <c r="B13676" s="75" t="s">
        <v>12714</v>
      </c>
      <c r="C13676" s="77">
        <v>0</v>
      </c>
    </row>
    <row r="13677" spans="1:3" x14ac:dyDescent="0.2">
      <c r="A13677" s="70">
        <v>47401512</v>
      </c>
      <c r="B13677" s="75" t="s">
        <v>12715</v>
      </c>
      <c r="C13677" s="77">
        <v>0</v>
      </c>
    </row>
    <row r="13678" spans="1:3" x14ac:dyDescent="0.2">
      <c r="A13678" s="70">
        <v>47401513</v>
      </c>
      <c r="B13678" s="75" t="s">
        <v>12716</v>
      </c>
      <c r="C13678" s="77">
        <v>0</v>
      </c>
    </row>
    <row r="13679" spans="1:3" x14ac:dyDescent="0.2">
      <c r="A13679" s="70">
        <v>47401518</v>
      </c>
      <c r="B13679" s="75" t="s">
        <v>12717</v>
      </c>
      <c r="C13679" s="77">
        <v>0</v>
      </c>
    </row>
    <row r="13680" spans="1:3" x14ac:dyDescent="0.2">
      <c r="A13680" s="70">
        <v>47401519</v>
      </c>
      <c r="B13680" s="75" t="s">
        <v>12718</v>
      </c>
      <c r="C13680" s="77">
        <v>0</v>
      </c>
    </row>
    <row r="13681" spans="1:3" x14ac:dyDescent="0.2">
      <c r="A13681" s="70">
        <v>47401520</v>
      </c>
      <c r="B13681" s="75" t="s">
        <v>12719</v>
      </c>
      <c r="C13681" s="77">
        <v>0</v>
      </c>
    </row>
    <row r="13682" spans="1:3" x14ac:dyDescent="0.2">
      <c r="A13682" s="70">
        <v>47401521</v>
      </c>
      <c r="B13682" s="75" t="s">
        <v>12720</v>
      </c>
      <c r="C13682" s="77">
        <v>0</v>
      </c>
    </row>
    <row r="13683" spans="1:3" x14ac:dyDescent="0.2">
      <c r="A13683" s="70">
        <v>47401522</v>
      </c>
      <c r="B13683" s="75" t="s">
        <v>12721</v>
      </c>
      <c r="C13683" s="77">
        <v>0</v>
      </c>
    </row>
    <row r="13684" spans="1:3" x14ac:dyDescent="0.2">
      <c r="A13684" s="70">
        <v>47401523</v>
      </c>
      <c r="B13684" s="75" t="s">
        <v>12722</v>
      </c>
      <c r="C13684" s="77">
        <v>0</v>
      </c>
    </row>
    <row r="13685" spans="1:3" x14ac:dyDescent="0.2">
      <c r="A13685" s="70">
        <v>47401524</v>
      </c>
      <c r="B13685" s="75" t="s">
        <v>12723</v>
      </c>
      <c r="C13685" s="77">
        <v>0</v>
      </c>
    </row>
    <row r="13686" spans="1:3" x14ac:dyDescent="0.2">
      <c r="A13686" s="70">
        <v>47401525</v>
      </c>
      <c r="B13686" s="75" t="s">
        <v>12724</v>
      </c>
      <c r="C13686" s="77">
        <v>0</v>
      </c>
    </row>
    <row r="13687" spans="1:3" x14ac:dyDescent="0.2">
      <c r="A13687" s="70">
        <v>47401526</v>
      </c>
      <c r="B13687" s="75" t="s">
        <v>12725</v>
      </c>
      <c r="C13687" s="77">
        <v>0</v>
      </c>
    </row>
    <row r="13688" spans="1:3" x14ac:dyDescent="0.2">
      <c r="A13688" s="70">
        <v>47401527</v>
      </c>
      <c r="B13688" s="75" t="s">
        <v>12726</v>
      </c>
      <c r="C13688" s="77">
        <v>0</v>
      </c>
    </row>
    <row r="13689" spans="1:3" x14ac:dyDescent="0.2">
      <c r="A13689" s="70">
        <v>47401528</v>
      </c>
      <c r="B13689" s="75" t="s">
        <v>12727</v>
      </c>
      <c r="C13689" s="77">
        <v>0</v>
      </c>
    </row>
    <row r="13690" spans="1:3" x14ac:dyDescent="0.2">
      <c r="A13690" s="70">
        <v>47401529</v>
      </c>
      <c r="B13690" s="75" t="s">
        <v>12728</v>
      </c>
      <c r="C13690" s="77">
        <v>0</v>
      </c>
    </row>
    <row r="13691" spans="1:3" x14ac:dyDescent="0.2">
      <c r="A13691" s="70">
        <v>47401530</v>
      </c>
      <c r="B13691" s="75" t="s">
        <v>12729</v>
      </c>
      <c r="C13691" s="77">
        <v>0</v>
      </c>
    </row>
    <row r="13692" spans="1:3" x14ac:dyDescent="0.2">
      <c r="A13692" s="70">
        <v>47401531</v>
      </c>
      <c r="B13692" s="75" t="s">
        <v>12730</v>
      </c>
      <c r="C13692" s="77">
        <v>0</v>
      </c>
    </row>
    <row r="13693" spans="1:3" x14ac:dyDescent="0.2">
      <c r="A13693" s="70">
        <v>47401532</v>
      </c>
      <c r="B13693" s="75" t="s">
        <v>12731</v>
      </c>
      <c r="C13693" s="77">
        <v>0</v>
      </c>
    </row>
    <row r="13694" spans="1:3" x14ac:dyDescent="0.2">
      <c r="A13694" s="70">
        <v>47401534</v>
      </c>
      <c r="B13694" s="75" t="s">
        <v>12732</v>
      </c>
      <c r="C13694" s="77">
        <v>0</v>
      </c>
    </row>
    <row r="13695" spans="1:3" x14ac:dyDescent="0.2">
      <c r="A13695" s="70">
        <v>47401535</v>
      </c>
      <c r="B13695" s="75" t="s">
        <v>12733</v>
      </c>
      <c r="C13695" s="77">
        <v>0</v>
      </c>
    </row>
    <row r="13696" spans="1:3" x14ac:dyDescent="0.2">
      <c r="A13696" s="70">
        <v>47401536</v>
      </c>
      <c r="B13696" s="75" t="s">
        <v>12734</v>
      </c>
      <c r="C13696" s="77">
        <v>0</v>
      </c>
    </row>
    <row r="13697" spans="1:3" x14ac:dyDescent="0.2">
      <c r="A13697" s="70">
        <v>47401537</v>
      </c>
      <c r="B13697" s="75" t="s">
        <v>12735</v>
      </c>
      <c r="C13697" s="77">
        <v>0</v>
      </c>
    </row>
    <row r="13698" spans="1:3" x14ac:dyDescent="0.2">
      <c r="A13698" s="70">
        <v>47401538</v>
      </c>
      <c r="B13698" s="75" t="s">
        <v>12736</v>
      </c>
      <c r="C13698" s="77">
        <v>0</v>
      </c>
    </row>
    <row r="13699" spans="1:3" x14ac:dyDescent="0.2">
      <c r="A13699" s="70">
        <v>47401539</v>
      </c>
      <c r="B13699" s="75" t="s">
        <v>12737</v>
      </c>
      <c r="C13699" s="77">
        <v>0</v>
      </c>
    </row>
    <row r="13700" spans="1:3" x14ac:dyDescent="0.2">
      <c r="A13700" s="70">
        <v>47401540</v>
      </c>
      <c r="B13700" s="75" t="s">
        <v>12738</v>
      </c>
      <c r="C13700" s="77">
        <v>0</v>
      </c>
    </row>
    <row r="13701" spans="1:3" x14ac:dyDescent="0.2">
      <c r="A13701" s="70">
        <v>47401541</v>
      </c>
      <c r="B13701" s="75" t="s">
        <v>12739</v>
      </c>
      <c r="C13701" s="77">
        <v>0</v>
      </c>
    </row>
    <row r="13702" spans="1:3" x14ac:dyDescent="0.2">
      <c r="A13702" s="70">
        <v>47401542</v>
      </c>
      <c r="B13702" s="75" t="s">
        <v>12740</v>
      </c>
      <c r="C13702" s="77">
        <v>0</v>
      </c>
    </row>
    <row r="13703" spans="1:3" x14ac:dyDescent="0.2">
      <c r="A13703" s="70">
        <v>47401543</v>
      </c>
      <c r="B13703" s="75" t="s">
        <v>12741</v>
      </c>
      <c r="C13703" s="77">
        <v>0</v>
      </c>
    </row>
    <row r="13704" spans="1:3" x14ac:dyDescent="0.2">
      <c r="A13704" s="70">
        <v>47401544</v>
      </c>
      <c r="B13704" s="75" t="s">
        <v>12742</v>
      </c>
      <c r="C13704" s="77">
        <v>0</v>
      </c>
    </row>
    <row r="13705" spans="1:3" x14ac:dyDescent="0.2">
      <c r="A13705" s="70">
        <v>47401545</v>
      </c>
      <c r="B13705" s="75" t="s">
        <v>12743</v>
      </c>
      <c r="C13705" s="77">
        <v>0</v>
      </c>
    </row>
    <row r="13706" spans="1:3" x14ac:dyDescent="0.2">
      <c r="A13706" s="70">
        <v>47401546</v>
      </c>
      <c r="B13706" s="75" t="s">
        <v>12744</v>
      </c>
      <c r="C13706" s="77">
        <v>0</v>
      </c>
    </row>
    <row r="13707" spans="1:3" x14ac:dyDescent="0.2">
      <c r="A13707" s="70">
        <v>47401547</v>
      </c>
      <c r="B13707" s="75" t="s">
        <v>12745</v>
      </c>
      <c r="C13707" s="77">
        <v>0</v>
      </c>
    </row>
    <row r="13708" spans="1:3" x14ac:dyDescent="0.2">
      <c r="A13708" s="70">
        <v>47401548</v>
      </c>
      <c r="B13708" s="75" t="s">
        <v>12746</v>
      </c>
      <c r="C13708" s="77">
        <v>0</v>
      </c>
    </row>
    <row r="13709" spans="1:3" x14ac:dyDescent="0.2">
      <c r="A13709" s="70">
        <v>47401549</v>
      </c>
      <c r="B13709" s="75" t="s">
        <v>12747</v>
      </c>
      <c r="C13709" s="77">
        <v>0</v>
      </c>
    </row>
    <row r="13710" spans="1:3" x14ac:dyDescent="0.2">
      <c r="A13710" s="70">
        <v>47401550</v>
      </c>
      <c r="B13710" s="75" t="s">
        <v>12748</v>
      </c>
      <c r="C13710" s="77">
        <v>0</v>
      </c>
    </row>
    <row r="13711" spans="1:3" x14ac:dyDescent="0.2">
      <c r="A13711" s="70">
        <v>47401551</v>
      </c>
      <c r="B13711" s="75" t="s">
        <v>12749</v>
      </c>
      <c r="C13711" s="77">
        <v>0</v>
      </c>
    </row>
    <row r="13712" spans="1:3" x14ac:dyDescent="0.2">
      <c r="A13712" s="70">
        <v>47401552</v>
      </c>
      <c r="B13712" s="75" t="s">
        <v>12750</v>
      </c>
      <c r="C13712" s="77">
        <v>0</v>
      </c>
    </row>
    <row r="13713" spans="1:3" x14ac:dyDescent="0.2">
      <c r="A13713" s="70">
        <v>47401553</v>
      </c>
      <c r="B13713" s="75" t="s">
        <v>12751</v>
      </c>
      <c r="C13713" s="77">
        <v>0</v>
      </c>
    </row>
    <row r="13714" spans="1:3" x14ac:dyDescent="0.2">
      <c r="A13714" s="70">
        <v>47401554</v>
      </c>
      <c r="B13714" s="75" t="s">
        <v>12752</v>
      </c>
      <c r="C13714" s="77">
        <v>0</v>
      </c>
    </row>
    <row r="13715" spans="1:3" x14ac:dyDescent="0.2">
      <c r="A13715" s="70">
        <v>47401555</v>
      </c>
      <c r="B13715" s="75" t="s">
        <v>12753</v>
      </c>
      <c r="C13715" s="77">
        <v>0</v>
      </c>
    </row>
    <row r="13716" spans="1:3" x14ac:dyDescent="0.2">
      <c r="A13716" s="70">
        <v>47401556</v>
      </c>
      <c r="B13716" s="75" t="s">
        <v>12754</v>
      </c>
      <c r="C13716" s="77">
        <v>0</v>
      </c>
    </row>
    <row r="13717" spans="1:3" x14ac:dyDescent="0.2">
      <c r="A13717" s="70">
        <v>47401557</v>
      </c>
      <c r="B13717" s="75" t="s">
        <v>12755</v>
      </c>
      <c r="C13717" s="77">
        <v>0</v>
      </c>
    </row>
    <row r="13718" spans="1:3" x14ac:dyDescent="0.2">
      <c r="A13718" s="70">
        <v>47401558</v>
      </c>
      <c r="B13718" s="75" t="s">
        <v>12756</v>
      </c>
      <c r="C13718" s="77">
        <v>0</v>
      </c>
    </row>
    <row r="13719" spans="1:3" x14ac:dyDescent="0.2">
      <c r="A13719" s="70">
        <v>47401559</v>
      </c>
      <c r="B13719" s="75" t="s">
        <v>12757</v>
      </c>
      <c r="C13719" s="77">
        <v>0</v>
      </c>
    </row>
    <row r="13720" spans="1:3" x14ac:dyDescent="0.2">
      <c r="A13720" s="70">
        <v>47401561</v>
      </c>
      <c r="B13720" s="75" t="s">
        <v>12758</v>
      </c>
      <c r="C13720" s="77">
        <v>0</v>
      </c>
    </row>
    <row r="13721" spans="1:3" x14ac:dyDescent="0.2">
      <c r="A13721" s="70">
        <v>47401562</v>
      </c>
      <c r="B13721" s="75" t="s">
        <v>12759</v>
      </c>
      <c r="C13721" s="77">
        <v>891</v>
      </c>
    </row>
    <row r="13722" spans="1:3" x14ac:dyDescent="0.2">
      <c r="A13722" s="70">
        <v>47401563</v>
      </c>
      <c r="B13722" s="75" t="s">
        <v>12760</v>
      </c>
      <c r="C13722" s="77">
        <v>891</v>
      </c>
    </row>
    <row r="13723" spans="1:3" x14ac:dyDescent="0.2">
      <c r="A13723" s="70">
        <v>47401564</v>
      </c>
      <c r="B13723" s="75" t="s">
        <v>12761</v>
      </c>
      <c r="C13723" s="77">
        <v>891</v>
      </c>
    </row>
    <row r="13724" spans="1:3" x14ac:dyDescent="0.2">
      <c r="A13724" s="70">
        <v>47726248</v>
      </c>
      <c r="B13724" s="75" t="s">
        <v>12762</v>
      </c>
      <c r="C13724" s="77">
        <v>279.56</v>
      </c>
    </row>
    <row r="13725" spans="1:3" x14ac:dyDescent="0.2">
      <c r="A13725" s="70">
        <v>47737990</v>
      </c>
      <c r="B13725" s="75" t="s">
        <v>12763</v>
      </c>
      <c r="C13725" s="77">
        <v>283.5</v>
      </c>
    </row>
    <row r="13726" spans="1:3" x14ac:dyDescent="0.2">
      <c r="A13726" s="70">
        <v>47800677</v>
      </c>
      <c r="B13726" s="75" t="s">
        <v>12764</v>
      </c>
      <c r="C13726" s="77">
        <v>2066.25</v>
      </c>
    </row>
    <row r="13727" spans="1:3" x14ac:dyDescent="0.2">
      <c r="A13727" s="70">
        <v>47801245</v>
      </c>
      <c r="B13727" s="75" t="s">
        <v>12765</v>
      </c>
      <c r="C13727" s="77">
        <v>37.5</v>
      </c>
    </row>
    <row r="13728" spans="1:3" x14ac:dyDescent="0.2">
      <c r="A13728" s="70">
        <v>47801287</v>
      </c>
      <c r="B13728" s="75" t="s">
        <v>12766</v>
      </c>
      <c r="C13728" s="77">
        <v>645.75</v>
      </c>
    </row>
    <row r="13729" spans="1:3" x14ac:dyDescent="0.2">
      <c r="A13729" s="70">
        <v>47801311</v>
      </c>
      <c r="B13729" s="75" t="s">
        <v>12767</v>
      </c>
      <c r="C13729" s="77">
        <v>2188.75</v>
      </c>
    </row>
    <row r="13730" spans="1:3" x14ac:dyDescent="0.2">
      <c r="A13730" s="70">
        <v>47801329</v>
      </c>
      <c r="B13730" s="75" t="s">
        <v>12768</v>
      </c>
      <c r="C13730" s="77">
        <v>1912.31</v>
      </c>
    </row>
    <row r="13731" spans="1:3" x14ac:dyDescent="0.2">
      <c r="A13731" s="70">
        <v>47801337</v>
      </c>
      <c r="B13731" s="75" t="s">
        <v>12769</v>
      </c>
      <c r="C13731" s="77">
        <v>3100</v>
      </c>
    </row>
    <row r="13732" spans="1:3" x14ac:dyDescent="0.2">
      <c r="A13732" s="70">
        <v>47801345</v>
      </c>
      <c r="B13732" s="75" t="s">
        <v>12770</v>
      </c>
      <c r="C13732" s="77">
        <v>3100</v>
      </c>
    </row>
    <row r="13733" spans="1:3" x14ac:dyDescent="0.2">
      <c r="A13733" s="70">
        <v>47801576</v>
      </c>
      <c r="B13733" s="75" t="s">
        <v>12771</v>
      </c>
      <c r="C13733" s="77">
        <v>6458.75</v>
      </c>
    </row>
    <row r="13734" spans="1:3" x14ac:dyDescent="0.2">
      <c r="A13734" s="70">
        <v>47801592</v>
      </c>
      <c r="B13734" s="75" t="s">
        <v>12772</v>
      </c>
      <c r="C13734" s="77">
        <v>25</v>
      </c>
    </row>
    <row r="13735" spans="1:3" x14ac:dyDescent="0.2">
      <c r="A13735" s="70">
        <v>47801600</v>
      </c>
      <c r="B13735" s="75" t="s">
        <v>12773</v>
      </c>
      <c r="C13735" s="77">
        <v>46.25</v>
      </c>
    </row>
    <row r="13736" spans="1:3" x14ac:dyDescent="0.2">
      <c r="A13736" s="70">
        <v>47801774</v>
      </c>
      <c r="B13736" s="75" t="s">
        <v>12774</v>
      </c>
      <c r="C13736" s="77">
        <v>95</v>
      </c>
    </row>
    <row r="13737" spans="1:3" x14ac:dyDescent="0.2">
      <c r="A13737" s="70">
        <v>47802368</v>
      </c>
      <c r="B13737" s="75" t="s">
        <v>12775</v>
      </c>
      <c r="C13737" s="77">
        <v>1614.38</v>
      </c>
    </row>
    <row r="13738" spans="1:3" x14ac:dyDescent="0.2">
      <c r="A13738" s="70">
        <v>47802426</v>
      </c>
      <c r="B13738" s="75" t="s">
        <v>12776</v>
      </c>
      <c r="C13738" s="77">
        <v>720.56</v>
      </c>
    </row>
    <row r="13739" spans="1:3" x14ac:dyDescent="0.2">
      <c r="A13739" s="70">
        <v>47802665</v>
      </c>
      <c r="B13739" s="75" t="s">
        <v>12777</v>
      </c>
      <c r="C13739" s="77">
        <v>1202.5</v>
      </c>
    </row>
    <row r="13740" spans="1:3" x14ac:dyDescent="0.2">
      <c r="A13740" s="70">
        <v>47806112</v>
      </c>
      <c r="B13740" s="75" t="s">
        <v>12778</v>
      </c>
      <c r="C13740" s="77">
        <v>651</v>
      </c>
    </row>
    <row r="13741" spans="1:3" x14ac:dyDescent="0.2">
      <c r="A13741" s="70">
        <v>47807045</v>
      </c>
      <c r="B13741" s="75" t="s">
        <v>12779</v>
      </c>
      <c r="C13741" s="77">
        <v>2816.25</v>
      </c>
    </row>
    <row r="13742" spans="1:3" x14ac:dyDescent="0.2">
      <c r="A13742" s="70">
        <v>47808043</v>
      </c>
      <c r="B13742" s="75" t="s">
        <v>12780</v>
      </c>
      <c r="C13742" s="77">
        <v>147.5</v>
      </c>
    </row>
    <row r="13743" spans="1:3" x14ac:dyDescent="0.2">
      <c r="A13743" s="70">
        <v>47809660</v>
      </c>
      <c r="B13743" s="75" t="s">
        <v>12781</v>
      </c>
      <c r="C13743" s="77">
        <v>354.38</v>
      </c>
    </row>
    <row r="13744" spans="1:3" x14ac:dyDescent="0.2">
      <c r="A13744" s="70">
        <v>47810072</v>
      </c>
      <c r="B13744" s="75" t="s">
        <v>12782</v>
      </c>
      <c r="C13744" s="77">
        <v>1156.25</v>
      </c>
    </row>
    <row r="13745" spans="1:3" x14ac:dyDescent="0.2">
      <c r="A13745" s="70">
        <v>47810510</v>
      </c>
      <c r="B13745" s="75" t="s">
        <v>12783</v>
      </c>
      <c r="C13745" s="77">
        <v>3640.88</v>
      </c>
    </row>
    <row r="13746" spans="1:3" x14ac:dyDescent="0.2">
      <c r="A13746" s="70">
        <v>47810957</v>
      </c>
      <c r="B13746" s="75" t="s">
        <v>12784</v>
      </c>
      <c r="C13746" s="77">
        <v>480.38</v>
      </c>
    </row>
    <row r="13747" spans="1:3" x14ac:dyDescent="0.2">
      <c r="A13747" s="70">
        <v>47812292</v>
      </c>
      <c r="B13747" s="75" t="s">
        <v>12785</v>
      </c>
      <c r="C13747" s="77">
        <v>1328.25</v>
      </c>
    </row>
    <row r="13748" spans="1:3" x14ac:dyDescent="0.2">
      <c r="A13748" s="70">
        <v>47812300</v>
      </c>
      <c r="B13748" s="75" t="s">
        <v>12785</v>
      </c>
      <c r="C13748" s="77">
        <v>1357.13</v>
      </c>
    </row>
    <row r="13749" spans="1:3" x14ac:dyDescent="0.2">
      <c r="A13749" s="70">
        <v>47816970</v>
      </c>
      <c r="B13749" s="75" t="s">
        <v>12786</v>
      </c>
      <c r="C13749" s="77">
        <v>1737.75</v>
      </c>
    </row>
    <row r="13750" spans="1:3" x14ac:dyDescent="0.2">
      <c r="A13750" s="70">
        <v>47817960</v>
      </c>
      <c r="B13750" s="75" t="s">
        <v>12787</v>
      </c>
      <c r="C13750" s="77">
        <v>2109.19</v>
      </c>
    </row>
    <row r="13751" spans="1:3" x14ac:dyDescent="0.2">
      <c r="A13751" s="70">
        <v>47817978</v>
      </c>
      <c r="B13751" s="75" t="s">
        <v>12787</v>
      </c>
      <c r="C13751" s="77">
        <v>2109.19</v>
      </c>
    </row>
    <row r="13752" spans="1:3" x14ac:dyDescent="0.2">
      <c r="A13752" s="70">
        <v>47818885</v>
      </c>
      <c r="B13752" s="75" t="s">
        <v>12788</v>
      </c>
      <c r="C13752" s="77">
        <v>10988.25</v>
      </c>
    </row>
    <row r="13753" spans="1:3" x14ac:dyDescent="0.2">
      <c r="A13753" s="70">
        <v>47819826</v>
      </c>
      <c r="B13753" s="75" t="s">
        <v>12789</v>
      </c>
      <c r="C13753" s="77">
        <v>2256.25</v>
      </c>
    </row>
    <row r="13754" spans="1:3" x14ac:dyDescent="0.2">
      <c r="A13754" s="70">
        <v>47822234</v>
      </c>
      <c r="B13754" s="75" t="s">
        <v>12790</v>
      </c>
      <c r="C13754" s="77">
        <v>1351.88</v>
      </c>
    </row>
    <row r="13755" spans="1:3" x14ac:dyDescent="0.2">
      <c r="A13755" s="70">
        <v>47823877</v>
      </c>
      <c r="B13755" s="75" t="s">
        <v>12791</v>
      </c>
      <c r="C13755" s="77">
        <v>1176.25</v>
      </c>
    </row>
    <row r="13756" spans="1:3" x14ac:dyDescent="0.2">
      <c r="A13756" s="70">
        <v>47824024</v>
      </c>
      <c r="B13756" s="75" t="s">
        <v>12792</v>
      </c>
      <c r="C13756" s="77">
        <v>633.94000000000005</v>
      </c>
    </row>
    <row r="13757" spans="1:3" x14ac:dyDescent="0.2">
      <c r="A13757" s="70">
        <v>47824552</v>
      </c>
      <c r="B13757" s="75" t="s">
        <v>12793</v>
      </c>
      <c r="C13757" s="77">
        <v>4457.5</v>
      </c>
    </row>
    <row r="13758" spans="1:3" x14ac:dyDescent="0.2">
      <c r="A13758" s="70">
        <v>47824990</v>
      </c>
      <c r="B13758" s="75" t="s">
        <v>12794</v>
      </c>
      <c r="C13758" s="77">
        <v>6820</v>
      </c>
    </row>
    <row r="13759" spans="1:3" x14ac:dyDescent="0.2">
      <c r="A13759" s="70">
        <v>47826417</v>
      </c>
      <c r="B13759" s="75" t="s">
        <v>12795</v>
      </c>
      <c r="C13759" s="77">
        <v>1975.31</v>
      </c>
    </row>
    <row r="13760" spans="1:3" x14ac:dyDescent="0.2">
      <c r="A13760" s="70">
        <v>47826466</v>
      </c>
      <c r="B13760" s="75" t="s">
        <v>12796</v>
      </c>
      <c r="C13760" s="77">
        <v>1749.56</v>
      </c>
    </row>
    <row r="13761" spans="1:3" x14ac:dyDescent="0.2">
      <c r="A13761" s="70">
        <v>47826474</v>
      </c>
      <c r="B13761" s="75" t="s">
        <v>12797</v>
      </c>
      <c r="C13761" s="77">
        <v>570.94000000000005</v>
      </c>
    </row>
    <row r="13762" spans="1:3" x14ac:dyDescent="0.2">
      <c r="A13762" s="70">
        <v>47827209</v>
      </c>
      <c r="B13762" s="75" t="s">
        <v>12798</v>
      </c>
      <c r="C13762" s="77">
        <v>1156.25</v>
      </c>
    </row>
    <row r="13763" spans="1:3" x14ac:dyDescent="0.2">
      <c r="A13763" s="70">
        <v>47827506</v>
      </c>
      <c r="B13763" s="75" t="s">
        <v>12799</v>
      </c>
      <c r="C13763" s="77">
        <v>448.88</v>
      </c>
    </row>
    <row r="13764" spans="1:3" x14ac:dyDescent="0.2">
      <c r="A13764" s="70">
        <v>47827514</v>
      </c>
      <c r="B13764" s="75" t="s">
        <v>12800</v>
      </c>
      <c r="C13764" s="77">
        <v>448.88</v>
      </c>
    </row>
    <row r="13765" spans="1:3" x14ac:dyDescent="0.2">
      <c r="A13765" s="70">
        <v>47827902</v>
      </c>
      <c r="B13765" s="75" t="s">
        <v>12801</v>
      </c>
      <c r="C13765" s="77">
        <v>233.75</v>
      </c>
    </row>
    <row r="13766" spans="1:3" x14ac:dyDescent="0.2">
      <c r="A13766" s="70">
        <v>47827928</v>
      </c>
      <c r="B13766" s="75" t="s">
        <v>12802</v>
      </c>
      <c r="C13766" s="77">
        <v>252</v>
      </c>
    </row>
    <row r="13767" spans="1:3" x14ac:dyDescent="0.2">
      <c r="A13767" s="70">
        <v>47832191</v>
      </c>
      <c r="B13767" s="75" t="s">
        <v>12803</v>
      </c>
      <c r="C13767" s="77">
        <v>473.81</v>
      </c>
    </row>
    <row r="13768" spans="1:3" x14ac:dyDescent="0.2">
      <c r="A13768" s="70">
        <v>47832209</v>
      </c>
      <c r="B13768" s="75" t="s">
        <v>12794</v>
      </c>
      <c r="C13768" s="77">
        <v>5680</v>
      </c>
    </row>
    <row r="13769" spans="1:3" x14ac:dyDescent="0.2">
      <c r="A13769" s="70">
        <v>47832530</v>
      </c>
      <c r="B13769" s="75" t="s">
        <v>12804</v>
      </c>
      <c r="C13769" s="77">
        <v>570.94000000000005</v>
      </c>
    </row>
    <row r="13770" spans="1:3" x14ac:dyDescent="0.2">
      <c r="A13770" s="70">
        <v>47834593</v>
      </c>
      <c r="B13770" s="75" t="s">
        <v>12805</v>
      </c>
      <c r="C13770" s="77">
        <v>111.25</v>
      </c>
    </row>
    <row r="13771" spans="1:3" x14ac:dyDescent="0.2">
      <c r="A13771" s="70">
        <v>47835566</v>
      </c>
      <c r="B13771" s="75" t="s">
        <v>12806</v>
      </c>
      <c r="C13771" s="77">
        <v>548.63</v>
      </c>
    </row>
    <row r="13772" spans="1:3" x14ac:dyDescent="0.2">
      <c r="A13772" s="70">
        <v>47835574</v>
      </c>
      <c r="B13772" s="75" t="s">
        <v>12807</v>
      </c>
      <c r="C13772" s="77">
        <v>548.63</v>
      </c>
    </row>
    <row r="13773" spans="1:3" x14ac:dyDescent="0.2">
      <c r="A13773" s="70">
        <v>47837570</v>
      </c>
      <c r="B13773" s="75" t="s">
        <v>12808</v>
      </c>
      <c r="C13773" s="77">
        <v>480.38</v>
      </c>
    </row>
    <row r="13774" spans="1:3" x14ac:dyDescent="0.2">
      <c r="A13774" s="70">
        <v>47838115</v>
      </c>
      <c r="B13774" s="75" t="s">
        <v>12809</v>
      </c>
      <c r="C13774" s="77">
        <v>262.5</v>
      </c>
    </row>
    <row r="13775" spans="1:3" x14ac:dyDescent="0.2">
      <c r="A13775" s="70">
        <v>47838719</v>
      </c>
      <c r="B13775" s="75" t="s">
        <v>12810</v>
      </c>
      <c r="C13775" s="77">
        <v>3820.69</v>
      </c>
    </row>
    <row r="13776" spans="1:3" x14ac:dyDescent="0.2">
      <c r="A13776" s="70">
        <v>47838727</v>
      </c>
      <c r="B13776" s="75" t="s">
        <v>12811</v>
      </c>
      <c r="C13776" s="77">
        <v>136.25</v>
      </c>
    </row>
    <row r="13777" spans="1:3" x14ac:dyDescent="0.2">
      <c r="A13777" s="70">
        <v>47839113</v>
      </c>
      <c r="B13777" s="75" t="s">
        <v>12812</v>
      </c>
      <c r="C13777" s="77">
        <v>252</v>
      </c>
    </row>
    <row r="13778" spans="1:3" x14ac:dyDescent="0.2">
      <c r="A13778" s="70">
        <v>47839139</v>
      </c>
      <c r="B13778" s="75" t="s">
        <v>12813</v>
      </c>
      <c r="C13778" s="77">
        <v>252</v>
      </c>
    </row>
    <row r="13779" spans="1:3" x14ac:dyDescent="0.2">
      <c r="A13779" s="70">
        <v>47839147</v>
      </c>
      <c r="B13779" s="75" t="s">
        <v>12814</v>
      </c>
      <c r="C13779" s="77">
        <v>122.5</v>
      </c>
    </row>
    <row r="13780" spans="1:3" x14ac:dyDescent="0.2">
      <c r="A13780" s="70">
        <v>47839155</v>
      </c>
      <c r="B13780" s="75" t="s">
        <v>12815</v>
      </c>
      <c r="C13780" s="77">
        <v>122.5</v>
      </c>
    </row>
    <row r="13781" spans="1:3" x14ac:dyDescent="0.2">
      <c r="A13781" s="70">
        <v>47839485</v>
      </c>
      <c r="B13781" s="75" t="s">
        <v>12816</v>
      </c>
      <c r="C13781" s="77">
        <v>1811.25</v>
      </c>
    </row>
    <row r="13782" spans="1:3" x14ac:dyDescent="0.2">
      <c r="A13782" s="70">
        <v>47840368</v>
      </c>
      <c r="B13782" s="75" t="s">
        <v>12817</v>
      </c>
      <c r="C13782" s="77">
        <v>320.25</v>
      </c>
    </row>
    <row r="13783" spans="1:3" x14ac:dyDescent="0.2">
      <c r="A13783" s="70">
        <v>47840400</v>
      </c>
      <c r="B13783" s="75" t="s">
        <v>12818</v>
      </c>
      <c r="C13783" s="77">
        <v>1001.25</v>
      </c>
    </row>
    <row r="13784" spans="1:3" x14ac:dyDescent="0.2">
      <c r="A13784" s="70">
        <v>47840459</v>
      </c>
      <c r="B13784" s="75" t="s">
        <v>12819</v>
      </c>
      <c r="C13784" s="77">
        <v>37.5</v>
      </c>
    </row>
    <row r="13785" spans="1:3" x14ac:dyDescent="0.2">
      <c r="A13785" s="70">
        <v>47840467</v>
      </c>
      <c r="B13785" s="75" t="s">
        <v>12820</v>
      </c>
      <c r="C13785" s="77">
        <v>46.25</v>
      </c>
    </row>
    <row r="13786" spans="1:3" x14ac:dyDescent="0.2">
      <c r="A13786" s="70">
        <v>47840475</v>
      </c>
      <c r="B13786" s="75" t="s">
        <v>12821</v>
      </c>
      <c r="C13786" s="77">
        <v>51.25</v>
      </c>
    </row>
    <row r="13787" spans="1:3" x14ac:dyDescent="0.2">
      <c r="A13787" s="70">
        <v>47840483</v>
      </c>
      <c r="B13787" s="75" t="s">
        <v>12822</v>
      </c>
      <c r="C13787" s="77">
        <v>78.75</v>
      </c>
    </row>
    <row r="13788" spans="1:3" x14ac:dyDescent="0.2">
      <c r="A13788" s="70">
        <v>47840491</v>
      </c>
      <c r="B13788" s="75" t="s">
        <v>12823</v>
      </c>
      <c r="C13788" s="77">
        <v>111.25</v>
      </c>
    </row>
    <row r="13789" spans="1:3" x14ac:dyDescent="0.2">
      <c r="A13789" s="70">
        <v>47840509</v>
      </c>
      <c r="B13789" s="75" t="s">
        <v>12824</v>
      </c>
      <c r="C13789" s="77">
        <v>160</v>
      </c>
    </row>
    <row r="13790" spans="1:3" x14ac:dyDescent="0.2">
      <c r="A13790" s="70">
        <v>47845086</v>
      </c>
      <c r="B13790" s="75" t="s">
        <v>12825</v>
      </c>
      <c r="C13790" s="77">
        <v>543.38</v>
      </c>
    </row>
    <row r="13791" spans="1:3" x14ac:dyDescent="0.2">
      <c r="A13791" s="70">
        <v>47845193</v>
      </c>
      <c r="B13791" s="75" t="s">
        <v>12826</v>
      </c>
      <c r="C13791" s="77">
        <v>193.75</v>
      </c>
    </row>
    <row r="13792" spans="1:3" x14ac:dyDescent="0.2">
      <c r="A13792" s="70">
        <v>47845201</v>
      </c>
      <c r="B13792" s="75" t="s">
        <v>12827</v>
      </c>
      <c r="C13792" s="77">
        <v>136.25</v>
      </c>
    </row>
    <row r="13793" spans="1:3" x14ac:dyDescent="0.2">
      <c r="A13793" s="70">
        <v>47848817</v>
      </c>
      <c r="B13793" s="75" t="s">
        <v>12828</v>
      </c>
      <c r="C13793" s="77">
        <v>300.56</v>
      </c>
    </row>
    <row r="13794" spans="1:3" x14ac:dyDescent="0.2">
      <c r="A13794" s="70">
        <v>47849138</v>
      </c>
      <c r="B13794" s="75" t="s">
        <v>12829</v>
      </c>
      <c r="C13794" s="77">
        <v>494.81</v>
      </c>
    </row>
    <row r="13795" spans="1:3" x14ac:dyDescent="0.2">
      <c r="A13795" s="70">
        <v>47850375</v>
      </c>
      <c r="B13795" s="75" t="s">
        <v>12830</v>
      </c>
      <c r="C13795" s="77">
        <v>849.19</v>
      </c>
    </row>
    <row r="13796" spans="1:3" x14ac:dyDescent="0.2">
      <c r="A13796" s="70">
        <v>47850417</v>
      </c>
      <c r="B13796" s="75" t="s">
        <v>12831</v>
      </c>
      <c r="C13796" s="77">
        <v>271.69</v>
      </c>
    </row>
    <row r="13797" spans="1:3" x14ac:dyDescent="0.2">
      <c r="A13797" s="70">
        <v>47850623</v>
      </c>
      <c r="B13797" s="75" t="s">
        <v>12832</v>
      </c>
      <c r="C13797" s="77">
        <v>5.25</v>
      </c>
    </row>
    <row r="13798" spans="1:3" x14ac:dyDescent="0.2">
      <c r="A13798" s="70">
        <v>47851506</v>
      </c>
      <c r="B13798" s="75" t="s">
        <v>12833</v>
      </c>
      <c r="C13798" s="77">
        <v>25</v>
      </c>
    </row>
    <row r="13799" spans="1:3" x14ac:dyDescent="0.2">
      <c r="A13799" s="70">
        <v>47851514</v>
      </c>
      <c r="B13799" s="75" t="s">
        <v>12834</v>
      </c>
      <c r="C13799" s="77">
        <v>46.25</v>
      </c>
    </row>
    <row r="13800" spans="1:3" x14ac:dyDescent="0.2">
      <c r="A13800" s="70">
        <v>47851548</v>
      </c>
      <c r="B13800" s="75" t="s">
        <v>12835</v>
      </c>
      <c r="C13800" s="77">
        <v>429.19</v>
      </c>
    </row>
    <row r="13801" spans="1:3" x14ac:dyDescent="0.2">
      <c r="A13801" s="70">
        <v>47851555</v>
      </c>
      <c r="B13801" s="75" t="s">
        <v>12836</v>
      </c>
      <c r="C13801" s="77">
        <v>5.75</v>
      </c>
    </row>
    <row r="13802" spans="1:3" x14ac:dyDescent="0.2">
      <c r="A13802" s="70">
        <v>47854013</v>
      </c>
      <c r="B13802" s="75" t="s">
        <v>12837</v>
      </c>
      <c r="C13802" s="77">
        <v>528.94000000000005</v>
      </c>
    </row>
    <row r="13803" spans="1:3" x14ac:dyDescent="0.2">
      <c r="A13803" s="70">
        <v>47854054</v>
      </c>
      <c r="B13803" s="75" t="s">
        <v>12838</v>
      </c>
      <c r="C13803" s="77">
        <v>473.81</v>
      </c>
    </row>
    <row r="13804" spans="1:3" x14ac:dyDescent="0.2">
      <c r="A13804" s="70">
        <v>47856026</v>
      </c>
      <c r="B13804" s="75" t="s">
        <v>12839</v>
      </c>
      <c r="C13804" s="77">
        <v>662.81</v>
      </c>
    </row>
    <row r="13805" spans="1:3" x14ac:dyDescent="0.2">
      <c r="A13805" s="70">
        <v>47856034</v>
      </c>
      <c r="B13805" s="75" t="s">
        <v>12840</v>
      </c>
      <c r="C13805" s="77">
        <v>651</v>
      </c>
    </row>
    <row r="13806" spans="1:3" x14ac:dyDescent="0.2">
      <c r="A13806" s="70">
        <v>47856059</v>
      </c>
      <c r="B13806" s="75" t="s">
        <v>12841</v>
      </c>
      <c r="C13806" s="77">
        <v>408.19</v>
      </c>
    </row>
    <row r="13807" spans="1:3" x14ac:dyDescent="0.2">
      <c r="A13807" s="70">
        <v>47856075</v>
      </c>
      <c r="B13807" s="75" t="s">
        <v>12842</v>
      </c>
      <c r="C13807" s="77">
        <v>198.75</v>
      </c>
    </row>
    <row r="13808" spans="1:3" x14ac:dyDescent="0.2">
      <c r="A13808" s="70">
        <v>47856083</v>
      </c>
      <c r="B13808" s="75" t="s">
        <v>12843</v>
      </c>
      <c r="C13808" s="77">
        <v>150</v>
      </c>
    </row>
    <row r="13809" spans="1:3" x14ac:dyDescent="0.2">
      <c r="A13809" s="70">
        <v>47856091</v>
      </c>
      <c r="B13809" s="75" t="s">
        <v>12844</v>
      </c>
      <c r="C13809" s="77">
        <v>325.5</v>
      </c>
    </row>
    <row r="13810" spans="1:3" x14ac:dyDescent="0.2">
      <c r="A13810" s="70">
        <v>47856323</v>
      </c>
      <c r="B13810" s="75" t="s">
        <v>12845</v>
      </c>
      <c r="C13810" s="77">
        <v>682.5</v>
      </c>
    </row>
    <row r="13811" spans="1:3" x14ac:dyDescent="0.2">
      <c r="A13811" s="70">
        <v>47856331</v>
      </c>
      <c r="B13811" s="75" t="s">
        <v>12846</v>
      </c>
      <c r="C13811" s="77">
        <v>405.56</v>
      </c>
    </row>
    <row r="13812" spans="1:3" x14ac:dyDescent="0.2">
      <c r="A13812" s="70">
        <v>47856786</v>
      </c>
      <c r="B13812" s="75" t="s">
        <v>12847</v>
      </c>
      <c r="C13812" s="77">
        <v>2046.25</v>
      </c>
    </row>
    <row r="13813" spans="1:3" x14ac:dyDescent="0.2">
      <c r="A13813" s="70">
        <v>47859145</v>
      </c>
      <c r="B13813" s="75" t="s">
        <v>12848</v>
      </c>
      <c r="C13813" s="77">
        <v>78.75</v>
      </c>
    </row>
    <row r="13814" spans="1:3" x14ac:dyDescent="0.2">
      <c r="A13814" s="70">
        <v>47860937</v>
      </c>
      <c r="B13814" s="75" t="s">
        <v>12849</v>
      </c>
      <c r="C13814" s="77">
        <v>276.94</v>
      </c>
    </row>
    <row r="13815" spans="1:3" x14ac:dyDescent="0.2">
      <c r="A13815" s="70">
        <v>47860945</v>
      </c>
      <c r="B13815" s="75" t="s">
        <v>12850</v>
      </c>
      <c r="C13815" s="77">
        <v>51.25</v>
      </c>
    </row>
    <row r="13816" spans="1:3" x14ac:dyDescent="0.2">
      <c r="A13816" s="70">
        <v>47860952</v>
      </c>
      <c r="B13816" s="75" t="s">
        <v>12851</v>
      </c>
      <c r="C13816" s="77">
        <v>127.5</v>
      </c>
    </row>
    <row r="13817" spans="1:3" x14ac:dyDescent="0.2">
      <c r="A13817" s="70">
        <v>47860978</v>
      </c>
      <c r="B13817" s="75" t="s">
        <v>12852</v>
      </c>
      <c r="C13817" s="77">
        <v>127.5</v>
      </c>
    </row>
    <row r="13818" spans="1:3" x14ac:dyDescent="0.2">
      <c r="A13818" s="70">
        <v>47860986</v>
      </c>
      <c r="B13818" s="75" t="s">
        <v>12853</v>
      </c>
      <c r="C13818" s="77">
        <v>111.25</v>
      </c>
    </row>
    <row r="13819" spans="1:3" x14ac:dyDescent="0.2">
      <c r="A13819" s="70">
        <v>47861703</v>
      </c>
      <c r="B13819" s="75" t="s">
        <v>12854</v>
      </c>
      <c r="C13819" s="77">
        <v>528.94000000000005</v>
      </c>
    </row>
    <row r="13820" spans="1:3" x14ac:dyDescent="0.2">
      <c r="A13820" s="70">
        <v>47862024</v>
      </c>
      <c r="B13820" s="75" t="s">
        <v>12855</v>
      </c>
      <c r="C13820" s="77">
        <v>163.75</v>
      </c>
    </row>
    <row r="13821" spans="1:3" x14ac:dyDescent="0.2">
      <c r="A13821" s="70">
        <v>47862040</v>
      </c>
      <c r="B13821" s="75" t="s">
        <v>12856</v>
      </c>
      <c r="C13821" s="77">
        <v>2068.75</v>
      </c>
    </row>
    <row r="13822" spans="1:3" x14ac:dyDescent="0.2">
      <c r="A13822" s="70">
        <v>47862057</v>
      </c>
      <c r="B13822" s="75" t="s">
        <v>12857</v>
      </c>
      <c r="C13822" s="77">
        <v>2482.5</v>
      </c>
    </row>
    <row r="13823" spans="1:3" x14ac:dyDescent="0.2">
      <c r="A13823" s="70">
        <v>47862594</v>
      </c>
      <c r="B13823" s="75" t="s">
        <v>12858</v>
      </c>
      <c r="C13823" s="77">
        <v>163.75</v>
      </c>
    </row>
    <row r="13824" spans="1:3" x14ac:dyDescent="0.2">
      <c r="A13824" s="70">
        <v>47863360</v>
      </c>
      <c r="B13824" s="75" t="s">
        <v>12859</v>
      </c>
      <c r="C13824" s="77">
        <v>1737.75</v>
      </c>
    </row>
    <row r="13825" spans="1:3" x14ac:dyDescent="0.2">
      <c r="A13825" s="70">
        <v>47864350</v>
      </c>
      <c r="B13825" s="75" t="s">
        <v>12860</v>
      </c>
      <c r="C13825" s="77">
        <v>108.75</v>
      </c>
    </row>
    <row r="13826" spans="1:3" x14ac:dyDescent="0.2">
      <c r="A13826" s="70">
        <v>47864368</v>
      </c>
      <c r="B13826" s="75" t="s">
        <v>12861</v>
      </c>
      <c r="C13826" s="77">
        <v>108.75</v>
      </c>
    </row>
    <row r="13827" spans="1:3" x14ac:dyDescent="0.2">
      <c r="A13827" s="70">
        <v>47864426</v>
      </c>
      <c r="B13827" s="75" t="s">
        <v>12862</v>
      </c>
      <c r="C13827" s="77">
        <v>108.75</v>
      </c>
    </row>
    <row r="13828" spans="1:3" x14ac:dyDescent="0.2">
      <c r="A13828" s="70">
        <v>47865076</v>
      </c>
      <c r="B13828" s="75" t="s">
        <v>12863</v>
      </c>
      <c r="C13828" s="77">
        <v>1096.25</v>
      </c>
    </row>
    <row r="13829" spans="1:3" x14ac:dyDescent="0.2">
      <c r="A13829" s="70">
        <v>47865084</v>
      </c>
      <c r="B13829" s="75" t="s">
        <v>12864</v>
      </c>
      <c r="C13829" s="77">
        <v>873.75</v>
      </c>
    </row>
    <row r="13830" spans="1:3" x14ac:dyDescent="0.2">
      <c r="A13830" s="70">
        <v>47866595</v>
      </c>
      <c r="B13830" s="75" t="s">
        <v>12865</v>
      </c>
      <c r="C13830" s="77">
        <v>3623.81</v>
      </c>
    </row>
    <row r="13831" spans="1:3" x14ac:dyDescent="0.2">
      <c r="A13831" s="70">
        <v>47866660</v>
      </c>
      <c r="B13831" s="75" t="s">
        <v>12866</v>
      </c>
      <c r="C13831" s="77">
        <v>4283.75</v>
      </c>
    </row>
    <row r="13832" spans="1:3" x14ac:dyDescent="0.2">
      <c r="A13832" s="70">
        <v>47866678</v>
      </c>
      <c r="B13832" s="75" t="s">
        <v>12867</v>
      </c>
      <c r="C13832" s="77">
        <v>4283.75</v>
      </c>
    </row>
    <row r="13833" spans="1:3" x14ac:dyDescent="0.2">
      <c r="A13833" s="70">
        <v>47866686</v>
      </c>
      <c r="B13833" s="75" t="s">
        <v>12868</v>
      </c>
      <c r="C13833" s="77">
        <v>2732.5</v>
      </c>
    </row>
    <row r="13834" spans="1:3" x14ac:dyDescent="0.2">
      <c r="A13834" s="70">
        <v>47866694</v>
      </c>
      <c r="B13834" s="75" t="s">
        <v>12869</v>
      </c>
      <c r="C13834" s="77">
        <v>2732.5</v>
      </c>
    </row>
    <row r="13835" spans="1:3" x14ac:dyDescent="0.2">
      <c r="A13835" s="70">
        <v>47896303</v>
      </c>
      <c r="B13835" s="75" t="s">
        <v>12870</v>
      </c>
      <c r="C13835" s="77">
        <v>43.75</v>
      </c>
    </row>
    <row r="13836" spans="1:3" x14ac:dyDescent="0.2">
      <c r="A13836" s="70">
        <v>47896311</v>
      </c>
      <c r="B13836" s="75" t="s">
        <v>12871</v>
      </c>
      <c r="C13836" s="77">
        <v>108.75</v>
      </c>
    </row>
    <row r="13837" spans="1:3" x14ac:dyDescent="0.2">
      <c r="A13837" s="70">
        <v>47896345</v>
      </c>
      <c r="B13837" s="75" t="s">
        <v>11119</v>
      </c>
      <c r="C13837" s="77">
        <v>117.5</v>
      </c>
    </row>
    <row r="13838" spans="1:3" x14ac:dyDescent="0.2">
      <c r="A13838" s="70">
        <v>47896352</v>
      </c>
      <c r="B13838" s="75" t="s">
        <v>11114</v>
      </c>
      <c r="C13838" s="77">
        <v>117.5</v>
      </c>
    </row>
    <row r="13839" spans="1:3" x14ac:dyDescent="0.2">
      <c r="A13839" s="70">
        <v>47899992</v>
      </c>
      <c r="B13839" s="75" t="s">
        <v>12872</v>
      </c>
      <c r="C13839" s="77">
        <v>2408.75</v>
      </c>
    </row>
    <row r="13840" spans="1:3" x14ac:dyDescent="0.2">
      <c r="A13840" s="70">
        <v>47900170</v>
      </c>
      <c r="B13840" s="75" t="s">
        <v>12873</v>
      </c>
      <c r="C13840" s="77">
        <v>354.38</v>
      </c>
    </row>
    <row r="13841" spans="1:3" x14ac:dyDescent="0.2">
      <c r="A13841" s="70">
        <v>47903208</v>
      </c>
      <c r="B13841" s="75" t="s">
        <v>12874</v>
      </c>
      <c r="C13841" s="77">
        <v>2566.25</v>
      </c>
    </row>
    <row r="13842" spans="1:3" x14ac:dyDescent="0.2">
      <c r="A13842" s="70">
        <v>47903547</v>
      </c>
      <c r="B13842" s="75" t="s">
        <v>12875</v>
      </c>
      <c r="C13842" s="77">
        <v>1096.25</v>
      </c>
    </row>
    <row r="13843" spans="1:3" x14ac:dyDescent="0.2">
      <c r="A13843" s="70">
        <v>47903562</v>
      </c>
      <c r="B13843" s="75" t="s">
        <v>12876</v>
      </c>
      <c r="C13843" s="77">
        <v>908.75</v>
      </c>
    </row>
    <row r="13844" spans="1:3" x14ac:dyDescent="0.2">
      <c r="A13844" s="70">
        <v>47903992</v>
      </c>
      <c r="B13844" s="75" t="s">
        <v>12877</v>
      </c>
      <c r="C13844" s="77">
        <v>720.56</v>
      </c>
    </row>
    <row r="13845" spans="1:3" x14ac:dyDescent="0.2">
      <c r="A13845" s="70">
        <v>47910195</v>
      </c>
      <c r="B13845" s="75" t="s">
        <v>12878</v>
      </c>
      <c r="C13845" s="77">
        <v>478.75</v>
      </c>
    </row>
    <row r="13846" spans="1:3" x14ac:dyDescent="0.2">
      <c r="A13846" s="70">
        <v>47910203</v>
      </c>
      <c r="B13846" s="75" t="s">
        <v>12879</v>
      </c>
      <c r="C13846" s="77">
        <v>429.19</v>
      </c>
    </row>
    <row r="13847" spans="1:3" x14ac:dyDescent="0.2">
      <c r="A13847" s="70">
        <v>47910526</v>
      </c>
      <c r="B13847" s="75" t="s">
        <v>12880</v>
      </c>
      <c r="C13847" s="77">
        <v>37.5</v>
      </c>
    </row>
    <row r="13848" spans="1:3" x14ac:dyDescent="0.2">
      <c r="A13848" s="70">
        <v>47911003</v>
      </c>
      <c r="B13848" s="75" t="s">
        <v>12881</v>
      </c>
      <c r="C13848" s="77">
        <v>163.75</v>
      </c>
    </row>
    <row r="13849" spans="1:3" x14ac:dyDescent="0.2">
      <c r="A13849" s="70">
        <v>47912035</v>
      </c>
      <c r="B13849" s="75" t="s">
        <v>12882</v>
      </c>
      <c r="C13849" s="77">
        <v>145</v>
      </c>
    </row>
    <row r="13850" spans="1:3" x14ac:dyDescent="0.2">
      <c r="A13850" s="70">
        <v>47912118</v>
      </c>
      <c r="B13850" s="75" t="s">
        <v>12883</v>
      </c>
      <c r="C13850" s="77">
        <v>116.25</v>
      </c>
    </row>
    <row r="13851" spans="1:3" x14ac:dyDescent="0.2">
      <c r="A13851" s="70">
        <v>47912126</v>
      </c>
      <c r="B13851" s="75" t="s">
        <v>12884</v>
      </c>
      <c r="C13851" s="77">
        <v>116.25</v>
      </c>
    </row>
    <row r="13852" spans="1:3" x14ac:dyDescent="0.2">
      <c r="A13852" s="70">
        <v>47912134</v>
      </c>
      <c r="B13852" s="75" t="s">
        <v>12885</v>
      </c>
      <c r="C13852" s="77">
        <v>215</v>
      </c>
    </row>
    <row r="13853" spans="1:3" x14ac:dyDescent="0.2">
      <c r="A13853" s="70">
        <v>47912159</v>
      </c>
      <c r="B13853" s="75" t="s">
        <v>12886</v>
      </c>
      <c r="C13853" s="77">
        <v>147.5</v>
      </c>
    </row>
    <row r="13854" spans="1:3" x14ac:dyDescent="0.2">
      <c r="A13854" s="70">
        <v>47912167</v>
      </c>
      <c r="B13854" s="75" t="s">
        <v>12887</v>
      </c>
      <c r="C13854" s="77">
        <v>1823.06</v>
      </c>
    </row>
    <row r="13855" spans="1:3" x14ac:dyDescent="0.2">
      <c r="A13855" s="70">
        <v>47912175</v>
      </c>
      <c r="B13855" s="75" t="s">
        <v>12888</v>
      </c>
      <c r="C13855" s="77">
        <v>147.5</v>
      </c>
    </row>
    <row r="13856" spans="1:3" x14ac:dyDescent="0.2">
      <c r="A13856" s="70">
        <v>47912183</v>
      </c>
      <c r="B13856" s="75" t="s">
        <v>12889</v>
      </c>
      <c r="C13856" s="77">
        <v>147.5</v>
      </c>
    </row>
    <row r="13857" spans="1:3" x14ac:dyDescent="0.2">
      <c r="A13857" s="70">
        <v>47912191</v>
      </c>
      <c r="B13857" s="75" t="s">
        <v>12890</v>
      </c>
      <c r="C13857" s="77">
        <v>4642.5</v>
      </c>
    </row>
    <row r="13858" spans="1:3" x14ac:dyDescent="0.2">
      <c r="A13858" s="70">
        <v>47912209</v>
      </c>
      <c r="B13858" s="75" t="s">
        <v>12891</v>
      </c>
      <c r="C13858" s="77">
        <v>1202.5</v>
      </c>
    </row>
    <row r="13859" spans="1:3" x14ac:dyDescent="0.2">
      <c r="A13859" s="70">
        <v>47912225</v>
      </c>
      <c r="B13859" s="75" t="s">
        <v>12892</v>
      </c>
      <c r="C13859" s="77">
        <v>33669.56</v>
      </c>
    </row>
    <row r="13860" spans="1:3" x14ac:dyDescent="0.2">
      <c r="A13860" s="70">
        <v>47912241</v>
      </c>
      <c r="B13860" s="75" t="s">
        <v>12893</v>
      </c>
      <c r="C13860" s="77">
        <v>1643.25</v>
      </c>
    </row>
    <row r="13861" spans="1:3" x14ac:dyDescent="0.2">
      <c r="A13861" s="70">
        <v>47912308</v>
      </c>
      <c r="B13861" s="75" t="s">
        <v>12894</v>
      </c>
      <c r="C13861" s="77">
        <v>5598.13</v>
      </c>
    </row>
    <row r="13862" spans="1:3" x14ac:dyDescent="0.2">
      <c r="A13862" s="70">
        <v>47912316</v>
      </c>
      <c r="B13862" s="75" t="s">
        <v>12895</v>
      </c>
      <c r="C13862" s="77">
        <v>5598.12</v>
      </c>
    </row>
    <row r="13863" spans="1:3" x14ac:dyDescent="0.2">
      <c r="A13863" s="70">
        <v>47912324</v>
      </c>
      <c r="B13863" s="75" t="s">
        <v>12896</v>
      </c>
      <c r="C13863" s="77">
        <v>100</v>
      </c>
    </row>
    <row r="13864" spans="1:3" x14ac:dyDescent="0.2">
      <c r="A13864" s="70">
        <v>47912332</v>
      </c>
      <c r="B13864" s="75" t="s">
        <v>12897</v>
      </c>
      <c r="C13864" s="77">
        <v>3520.13</v>
      </c>
    </row>
    <row r="13865" spans="1:3" x14ac:dyDescent="0.2">
      <c r="A13865" s="70">
        <v>47912340</v>
      </c>
      <c r="B13865" s="75" t="s">
        <v>12898</v>
      </c>
      <c r="C13865" s="77">
        <v>1723.31</v>
      </c>
    </row>
    <row r="13866" spans="1:3" x14ac:dyDescent="0.2">
      <c r="A13866" s="70">
        <v>47912357</v>
      </c>
      <c r="B13866" s="75" t="s">
        <v>12899</v>
      </c>
      <c r="C13866" s="77">
        <v>5598.13</v>
      </c>
    </row>
    <row r="13867" spans="1:3" x14ac:dyDescent="0.2">
      <c r="A13867" s="70">
        <v>47912373</v>
      </c>
      <c r="B13867" s="75" t="s">
        <v>12900</v>
      </c>
      <c r="C13867" s="77">
        <v>5598.13</v>
      </c>
    </row>
    <row r="13868" spans="1:3" x14ac:dyDescent="0.2">
      <c r="A13868" s="70">
        <v>47912381</v>
      </c>
      <c r="B13868" s="75" t="s">
        <v>12901</v>
      </c>
      <c r="C13868" s="77">
        <v>18205.689999999999</v>
      </c>
    </row>
    <row r="13869" spans="1:3" x14ac:dyDescent="0.2">
      <c r="A13869" s="70">
        <v>47912399</v>
      </c>
      <c r="B13869" s="75" t="s">
        <v>12901</v>
      </c>
      <c r="C13869" s="77">
        <v>10153.5</v>
      </c>
    </row>
    <row r="13870" spans="1:3" x14ac:dyDescent="0.2">
      <c r="A13870" s="70">
        <v>47912407</v>
      </c>
      <c r="B13870" s="75" t="s">
        <v>12902</v>
      </c>
      <c r="C13870" s="77">
        <v>12134.06</v>
      </c>
    </row>
    <row r="13871" spans="1:3" x14ac:dyDescent="0.2">
      <c r="A13871" s="70">
        <v>47912415</v>
      </c>
      <c r="B13871" s="75" t="s">
        <v>12903</v>
      </c>
      <c r="C13871" s="77">
        <v>206.25</v>
      </c>
    </row>
    <row r="13872" spans="1:3" x14ac:dyDescent="0.2">
      <c r="A13872" s="70">
        <v>47912449</v>
      </c>
      <c r="B13872" s="75" t="s">
        <v>12904</v>
      </c>
      <c r="C13872" s="77">
        <v>1105</v>
      </c>
    </row>
    <row r="13873" spans="1:3" x14ac:dyDescent="0.2">
      <c r="A13873" s="70">
        <v>47912456</v>
      </c>
      <c r="B13873" s="75" t="s">
        <v>12905</v>
      </c>
      <c r="C13873" s="77">
        <v>1105</v>
      </c>
    </row>
    <row r="13874" spans="1:3" x14ac:dyDescent="0.2">
      <c r="A13874" s="70">
        <v>47912464</v>
      </c>
      <c r="B13874" s="75" t="s">
        <v>12906</v>
      </c>
      <c r="C13874" s="77">
        <v>1105</v>
      </c>
    </row>
    <row r="13875" spans="1:3" x14ac:dyDescent="0.2">
      <c r="A13875" s="70">
        <v>47912522</v>
      </c>
      <c r="B13875" s="75" t="s">
        <v>12907</v>
      </c>
      <c r="C13875" s="77">
        <v>1176.25</v>
      </c>
    </row>
    <row r="13876" spans="1:3" x14ac:dyDescent="0.2">
      <c r="A13876" s="70">
        <v>47912555</v>
      </c>
      <c r="B13876" s="75" t="s">
        <v>12908</v>
      </c>
      <c r="C13876" s="77">
        <v>1823.06</v>
      </c>
    </row>
    <row r="13877" spans="1:3" x14ac:dyDescent="0.2">
      <c r="A13877" s="70">
        <v>47912563</v>
      </c>
      <c r="B13877" s="75" t="s">
        <v>12909</v>
      </c>
      <c r="C13877" s="77">
        <v>711.38</v>
      </c>
    </row>
    <row r="13878" spans="1:3" x14ac:dyDescent="0.2">
      <c r="A13878" s="70">
        <v>47912571</v>
      </c>
      <c r="B13878" s="75" t="s">
        <v>12910</v>
      </c>
      <c r="C13878" s="77">
        <v>221.25</v>
      </c>
    </row>
    <row r="13879" spans="1:3" x14ac:dyDescent="0.2">
      <c r="A13879" s="70">
        <v>47912597</v>
      </c>
      <c r="B13879" s="75" t="s">
        <v>12911</v>
      </c>
      <c r="C13879" s="77">
        <v>5598.13</v>
      </c>
    </row>
    <row r="13880" spans="1:3" x14ac:dyDescent="0.2">
      <c r="A13880" s="70">
        <v>47912647</v>
      </c>
      <c r="B13880" s="75" t="s">
        <v>12912</v>
      </c>
      <c r="C13880" s="77">
        <v>300.56</v>
      </c>
    </row>
    <row r="13881" spans="1:3" x14ac:dyDescent="0.2">
      <c r="A13881" s="70">
        <v>47912712</v>
      </c>
      <c r="B13881" s="75" t="s">
        <v>12913</v>
      </c>
      <c r="C13881" s="77">
        <v>903</v>
      </c>
    </row>
    <row r="13882" spans="1:3" x14ac:dyDescent="0.2">
      <c r="A13882" s="70">
        <v>47912738</v>
      </c>
      <c r="B13882" s="75" t="s">
        <v>12914</v>
      </c>
      <c r="C13882" s="77">
        <v>1028.75</v>
      </c>
    </row>
    <row r="13883" spans="1:3" x14ac:dyDescent="0.2">
      <c r="A13883" s="70">
        <v>47912779</v>
      </c>
      <c r="B13883" s="75" t="s">
        <v>12915</v>
      </c>
      <c r="C13883" s="77">
        <v>5878.75</v>
      </c>
    </row>
    <row r="13884" spans="1:3" x14ac:dyDescent="0.2">
      <c r="A13884" s="70">
        <v>47912787</v>
      </c>
      <c r="B13884" s="75" t="s">
        <v>12916</v>
      </c>
      <c r="C13884" s="77">
        <v>4702.5</v>
      </c>
    </row>
    <row r="13885" spans="1:3" x14ac:dyDescent="0.2">
      <c r="A13885" s="70">
        <v>47912803</v>
      </c>
      <c r="B13885" s="75" t="s">
        <v>12917</v>
      </c>
      <c r="C13885" s="77">
        <v>1697.06</v>
      </c>
    </row>
    <row r="13886" spans="1:3" x14ac:dyDescent="0.2">
      <c r="A13886" s="70">
        <v>47912811</v>
      </c>
      <c r="B13886" s="75" t="s">
        <v>12918</v>
      </c>
      <c r="C13886" s="77">
        <v>2515</v>
      </c>
    </row>
    <row r="13887" spans="1:3" x14ac:dyDescent="0.2">
      <c r="A13887" s="70">
        <v>47912860</v>
      </c>
      <c r="B13887" s="75" t="s">
        <v>12919</v>
      </c>
      <c r="C13887" s="77">
        <v>483</v>
      </c>
    </row>
    <row r="13888" spans="1:3" x14ac:dyDescent="0.2">
      <c r="A13888" s="70">
        <v>47912878</v>
      </c>
      <c r="B13888" s="75" t="s">
        <v>12920</v>
      </c>
      <c r="C13888" s="77">
        <v>1866.38</v>
      </c>
    </row>
    <row r="13889" spans="1:3" x14ac:dyDescent="0.2">
      <c r="A13889" s="70">
        <v>47912936</v>
      </c>
      <c r="B13889" s="75" t="s">
        <v>12921</v>
      </c>
      <c r="C13889" s="77">
        <v>212.5</v>
      </c>
    </row>
    <row r="13890" spans="1:3" x14ac:dyDescent="0.2">
      <c r="A13890" s="70">
        <v>47912969</v>
      </c>
      <c r="B13890" s="75" t="s">
        <v>12922</v>
      </c>
      <c r="C13890" s="77">
        <v>568.30999999999995</v>
      </c>
    </row>
    <row r="13891" spans="1:3" x14ac:dyDescent="0.2">
      <c r="A13891" s="70">
        <v>47912977</v>
      </c>
      <c r="B13891" s="75" t="s">
        <v>12923</v>
      </c>
      <c r="C13891" s="77">
        <v>568.30999999999995</v>
      </c>
    </row>
    <row r="13892" spans="1:3" x14ac:dyDescent="0.2">
      <c r="A13892" s="70">
        <v>47912985</v>
      </c>
      <c r="B13892" s="75" t="s">
        <v>12924</v>
      </c>
      <c r="C13892" s="77">
        <v>568.30999999999995</v>
      </c>
    </row>
    <row r="13893" spans="1:3" x14ac:dyDescent="0.2">
      <c r="A13893" s="70">
        <v>47912993</v>
      </c>
      <c r="B13893" s="75" t="s">
        <v>12925</v>
      </c>
      <c r="C13893" s="77">
        <v>541.25</v>
      </c>
    </row>
    <row r="13894" spans="1:3" x14ac:dyDescent="0.2">
      <c r="A13894" s="70">
        <v>47913009</v>
      </c>
      <c r="B13894" s="75" t="s">
        <v>12926</v>
      </c>
      <c r="C13894" s="77">
        <v>2256.25</v>
      </c>
    </row>
    <row r="13895" spans="1:3" x14ac:dyDescent="0.2">
      <c r="A13895" s="70">
        <v>47913017</v>
      </c>
      <c r="B13895" s="75" t="s">
        <v>12927</v>
      </c>
      <c r="C13895" s="77">
        <v>2256.25</v>
      </c>
    </row>
    <row r="13896" spans="1:3" x14ac:dyDescent="0.2">
      <c r="A13896" s="70">
        <v>47913132</v>
      </c>
      <c r="B13896" s="75" t="s">
        <v>12928</v>
      </c>
      <c r="C13896" s="77">
        <v>500.06</v>
      </c>
    </row>
    <row r="13897" spans="1:3" x14ac:dyDescent="0.2">
      <c r="A13897" s="70">
        <v>47913256</v>
      </c>
      <c r="B13897" s="75" t="s">
        <v>12929</v>
      </c>
      <c r="C13897" s="77">
        <v>14222.25</v>
      </c>
    </row>
    <row r="13898" spans="1:3" x14ac:dyDescent="0.2">
      <c r="A13898" s="70">
        <v>47913264</v>
      </c>
      <c r="B13898" s="75" t="s">
        <v>12930</v>
      </c>
      <c r="C13898" s="77">
        <v>14222.25</v>
      </c>
    </row>
    <row r="13899" spans="1:3" x14ac:dyDescent="0.2">
      <c r="A13899" s="70">
        <v>47913272</v>
      </c>
      <c r="B13899" s="75" t="s">
        <v>12931</v>
      </c>
      <c r="C13899" s="77">
        <v>123</v>
      </c>
    </row>
    <row r="13900" spans="1:3" x14ac:dyDescent="0.2">
      <c r="A13900" s="70">
        <v>47913280</v>
      </c>
      <c r="B13900" s="75" t="s">
        <v>12932</v>
      </c>
      <c r="C13900" s="77">
        <v>206.25</v>
      </c>
    </row>
    <row r="13901" spans="1:3" x14ac:dyDescent="0.2">
      <c r="A13901" s="70">
        <v>47913306</v>
      </c>
      <c r="B13901" s="75" t="s">
        <v>12933</v>
      </c>
      <c r="C13901" s="77">
        <v>1460.81</v>
      </c>
    </row>
    <row r="13902" spans="1:3" x14ac:dyDescent="0.2">
      <c r="A13902" s="70">
        <v>47913355</v>
      </c>
      <c r="B13902" s="75" t="s">
        <v>12934</v>
      </c>
      <c r="C13902" s="77">
        <v>252</v>
      </c>
    </row>
    <row r="13903" spans="1:3" x14ac:dyDescent="0.2">
      <c r="A13903" s="70">
        <v>47913371</v>
      </c>
      <c r="B13903" s="75" t="s">
        <v>12935</v>
      </c>
      <c r="C13903" s="77">
        <v>1063.75</v>
      </c>
    </row>
    <row r="13904" spans="1:3" x14ac:dyDescent="0.2">
      <c r="A13904" s="70">
        <v>47913397</v>
      </c>
      <c r="B13904" s="75" t="s">
        <v>12936</v>
      </c>
      <c r="C13904" s="77">
        <v>1063.75</v>
      </c>
    </row>
    <row r="13905" spans="1:3" x14ac:dyDescent="0.2">
      <c r="A13905" s="70">
        <v>47913553</v>
      </c>
      <c r="B13905" s="75" t="s">
        <v>12937</v>
      </c>
      <c r="C13905" s="77">
        <v>536.80999999999995</v>
      </c>
    </row>
    <row r="13906" spans="1:3" x14ac:dyDescent="0.2">
      <c r="A13906" s="70">
        <v>47913561</v>
      </c>
      <c r="B13906" s="75" t="s">
        <v>12938</v>
      </c>
      <c r="C13906" s="77">
        <v>1118.75</v>
      </c>
    </row>
    <row r="13907" spans="1:3" x14ac:dyDescent="0.2">
      <c r="A13907" s="70">
        <v>47913579</v>
      </c>
      <c r="B13907" s="75" t="s">
        <v>12939</v>
      </c>
      <c r="C13907" s="77">
        <v>1118.75</v>
      </c>
    </row>
    <row r="13908" spans="1:3" x14ac:dyDescent="0.2">
      <c r="A13908" s="70">
        <v>47913587</v>
      </c>
      <c r="B13908" s="75" t="s">
        <v>12940</v>
      </c>
      <c r="C13908" s="77">
        <v>1063.75</v>
      </c>
    </row>
    <row r="13909" spans="1:3" x14ac:dyDescent="0.2">
      <c r="A13909" s="70">
        <v>47913595</v>
      </c>
      <c r="B13909" s="75" t="s">
        <v>12940</v>
      </c>
      <c r="C13909" s="77">
        <v>1063.75</v>
      </c>
    </row>
    <row r="13910" spans="1:3" x14ac:dyDescent="0.2">
      <c r="A13910" s="70">
        <v>47913603</v>
      </c>
      <c r="B13910" s="75" t="s">
        <v>12941</v>
      </c>
      <c r="C13910" s="77">
        <v>548.63</v>
      </c>
    </row>
    <row r="13911" spans="1:3" x14ac:dyDescent="0.2">
      <c r="A13911" s="70">
        <v>47913611</v>
      </c>
      <c r="B13911" s="75" t="s">
        <v>12941</v>
      </c>
      <c r="C13911" s="77">
        <v>548.63</v>
      </c>
    </row>
    <row r="13912" spans="1:3" x14ac:dyDescent="0.2">
      <c r="A13912" s="70">
        <v>47913637</v>
      </c>
      <c r="B13912" s="75" t="s">
        <v>12942</v>
      </c>
      <c r="C13912" s="77">
        <v>17202.939999999999</v>
      </c>
    </row>
    <row r="13913" spans="1:3" x14ac:dyDescent="0.2">
      <c r="A13913" s="70">
        <v>47913645</v>
      </c>
      <c r="B13913" s="75" t="s">
        <v>12943</v>
      </c>
      <c r="C13913" s="77">
        <v>2281.25</v>
      </c>
    </row>
    <row r="13914" spans="1:3" x14ac:dyDescent="0.2">
      <c r="A13914" s="70">
        <v>47913702</v>
      </c>
      <c r="B13914" s="75" t="s">
        <v>12944</v>
      </c>
      <c r="C13914" s="77">
        <v>1749.56</v>
      </c>
    </row>
    <row r="13915" spans="1:3" x14ac:dyDescent="0.2">
      <c r="A13915" s="70">
        <v>47913710</v>
      </c>
      <c r="B13915" s="75" t="s">
        <v>12945</v>
      </c>
      <c r="C13915" s="77">
        <v>1202.5</v>
      </c>
    </row>
    <row r="13916" spans="1:3" x14ac:dyDescent="0.2">
      <c r="A13916" s="70">
        <v>47913728</v>
      </c>
      <c r="B13916" s="75" t="s">
        <v>12946</v>
      </c>
      <c r="C13916" s="77">
        <v>1405.69</v>
      </c>
    </row>
    <row r="13917" spans="1:3" x14ac:dyDescent="0.2">
      <c r="A13917" s="70">
        <v>47913777</v>
      </c>
      <c r="B13917" s="75" t="s">
        <v>12947</v>
      </c>
      <c r="C13917" s="77">
        <v>1749.56</v>
      </c>
    </row>
    <row r="13918" spans="1:3" x14ac:dyDescent="0.2">
      <c r="A13918" s="70">
        <v>47913785</v>
      </c>
      <c r="B13918" s="75" t="s">
        <v>12948</v>
      </c>
      <c r="C13918" s="77">
        <v>1405.69</v>
      </c>
    </row>
    <row r="13919" spans="1:3" x14ac:dyDescent="0.2">
      <c r="A13919" s="70">
        <v>47913793</v>
      </c>
      <c r="B13919" s="75" t="s">
        <v>12949</v>
      </c>
      <c r="C13919" s="77">
        <v>1213.75</v>
      </c>
    </row>
    <row r="13920" spans="1:3" x14ac:dyDescent="0.2">
      <c r="A13920" s="70">
        <v>47913801</v>
      </c>
      <c r="B13920" s="75" t="s">
        <v>12950</v>
      </c>
      <c r="C13920" s="77">
        <v>803.25</v>
      </c>
    </row>
    <row r="13921" spans="1:3" x14ac:dyDescent="0.2">
      <c r="A13921" s="70">
        <v>47913835</v>
      </c>
      <c r="B13921" s="75" t="s">
        <v>12951</v>
      </c>
      <c r="C13921" s="77">
        <v>1546.13</v>
      </c>
    </row>
    <row r="13922" spans="1:3" x14ac:dyDescent="0.2">
      <c r="A13922" s="70">
        <v>47913850</v>
      </c>
      <c r="B13922" s="75" t="s">
        <v>12952</v>
      </c>
      <c r="C13922" s="77">
        <v>2077.5</v>
      </c>
    </row>
    <row r="13923" spans="1:3" x14ac:dyDescent="0.2">
      <c r="A13923" s="70">
        <v>47913900</v>
      </c>
      <c r="B13923" s="75" t="s">
        <v>12943</v>
      </c>
      <c r="C13923" s="77">
        <v>1028.75</v>
      </c>
    </row>
    <row r="13924" spans="1:3" x14ac:dyDescent="0.2">
      <c r="A13924" s="70">
        <v>47913942</v>
      </c>
      <c r="B13924" s="75" t="s">
        <v>12953</v>
      </c>
      <c r="C13924" s="77">
        <v>145</v>
      </c>
    </row>
    <row r="13925" spans="1:3" x14ac:dyDescent="0.2">
      <c r="A13925" s="70">
        <v>47913959</v>
      </c>
      <c r="B13925" s="75" t="s">
        <v>12954</v>
      </c>
      <c r="C13925" s="77">
        <v>221.25</v>
      </c>
    </row>
    <row r="13926" spans="1:3" x14ac:dyDescent="0.2">
      <c r="A13926" s="70">
        <v>47914031</v>
      </c>
      <c r="B13926" s="75" t="s">
        <v>12955</v>
      </c>
      <c r="C13926" s="77">
        <v>1643.25</v>
      </c>
    </row>
    <row r="13927" spans="1:3" x14ac:dyDescent="0.2">
      <c r="A13927" s="70">
        <v>47914049</v>
      </c>
      <c r="B13927" s="75" t="s">
        <v>12956</v>
      </c>
      <c r="C13927" s="77">
        <v>1643.25</v>
      </c>
    </row>
    <row r="13928" spans="1:3" x14ac:dyDescent="0.2">
      <c r="A13928" s="70">
        <v>47914056</v>
      </c>
      <c r="B13928" s="75" t="s">
        <v>12957</v>
      </c>
      <c r="C13928" s="77">
        <v>1643.25</v>
      </c>
    </row>
    <row r="13929" spans="1:3" x14ac:dyDescent="0.2">
      <c r="A13929" s="70">
        <v>47914080</v>
      </c>
      <c r="B13929" s="75" t="s">
        <v>12958</v>
      </c>
      <c r="C13929" s="77">
        <v>731.06</v>
      </c>
    </row>
    <row r="13930" spans="1:3" x14ac:dyDescent="0.2">
      <c r="A13930" s="70">
        <v>47914239</v>
      </c>
      <c r="B13930" s="75" t="s">
        <v>12959</v>
      </c>
      <c r="C13930" s="77">
        <v>163.75</v>
      </c>
    </row>
    <row r="13931" spans="1:3" x14ac:dyDescent="0.2">
      <c r="A13931" s="70">
        <v>47914353</v>
      </c>
      <c r="B13931" s="75" t="s">
        <v>12960</v>
      </c>
      <c r="C13931" s="77">
        <v>1871.63</v>
      </c>
    </row>
    <row r="13932" spans="1:3" x14ac:dyDescent="0.2">
      <c r="A13932" s="70">
        <v>47914494</v>
      </c>
      <c r="B13932" s="75" t="s">
        <v>12961</v>
      </c>
      <c r="C13932" s="77">
        <v>842.63</v>
      </c>
    </row>
    <row r="13933" spans="1:3" x14ac:dyDescent="0.2">
      <c r="A13933" s="70">
        <v>47914627</v>
      </c>
      <c r="B13933" s="75" t="s">
        <v>12962</v>
      </c>
      <c r="C13933" s="77">
        <v>108.75</v>
      </c>
    </row>
    <row r="13934" spans="1:3" x14ac:dyDescent="0.2">
      <c r="A13934" s="70">
        <v>47914700</v>
      </c>
      <c r="B13934" s="75" t="s">
        <v>12963</v>
      </c>
      <c r="C13934" s="77">
        <v>215</v>
      </c>
    </row>
    <row r="13935" spans="1:3" x14ac:dyDescent="0.2">
      <c r="A13935" s="70">
        <v>47914759</v>
      </c>
      <c r="B13935" s="75" t="s">
        <v>12964</v>
      </c>
      <c r="C13935" s="77">
        <v>332.06</v>
      </c>
    </row>
    <row r="13936" spans="1:3" x14ac:dyDescent="0.2">
      <c r="A13936" s="70">
        <v>47914791</v>
      </c>
      <c r="B13936" s="75" t="s">
        <v>12965</v>
      </c>
      <c r="C13936" s="77">
        <v>1643.25</v>
      </c>
    </row>
    <row r="13937" spans="1:3" x14ac:dyDescent="0.2">
      <c r="A13937" s="70">
        <v>47914809</v>
      </c>
      <c r="B13937" s="75" t="s">
        <v>12966</v>
      </c>
      <c r="C13937" s="77">
        <v>1643.25</v>
      </c>
    </row>
    <row r="13938" spans="1:3" x14ac:dyDescent="0.2">
      <c r="A13938" s="70">
        <v>47914817</v>
      </c>
      <c r="B13938" s="75" t="s">
        <v>12967</v>
      </c>
      <c r="C13938" s="77">
        <v>1643.25</v>
      </c>
    </row>
    <row r="13939" spans="1:3" x14ac:dyDescent="0.2">
      <c r="A13939" s="70">
        <v>47914841</v>
      </c>
      <c r="B13939" s="75" t="s">
        <v>12968</v>
      </c>
      <c r="C13939" s="77">
        <v>9505.1299999999992</v>
      </c>
    </row>
    <row r="13940" spans="1:3" x14ac:dyDescent="0.2">
      <c r="A13940" s="70">
        <v>47914924</v>
      </c>
      <c r="B13940" s="75" t="s">
        <v>12969</v>
      </c>
      <c r="C13940" s="77">
        <v>374.06</v>
      </c>
    </row>
    <row r="13941" spans="1:3" x14ac:dyDescent="0.2">
      <c r="A13941" s="70">
        <v>47914965</v>
      </c>
      <c r="B13941" s="75" t="s">
        <v>12970</v>
      </c>
      <c r="C13941" s="77">
        <v>2068.5</v>
      </c>
    </row>
    <row r="13942" spans="1:3" x14ac:dyDescent="0.2">
      <c r="A13942" s="70">
        <v>47914973</v>
      </c>
      <c r="B13942" s="75" t="s">
        <v>12971</v>
      </c>
      <c r="C13942" s="77">
        <v>1891.31</v>
      </c>
    </row>
    <row r="13943" spans="1:3" x14ac:dyDescent="0.2">
      <c r="A13943" s="70">
        <v>47914981</v>
      </c>
      <c r="B13943" s="75" t="s">
        <v>12972</v>
      </c>
      <c r="C13943" s="77">
        <v>1572.38</v>
      </c>
    </row>
    <row r="13944" spans="1:3" x14ac:dyDescent="0.2">
      <c r="A13944" s="70">
        <v>47915038</v>
      </c>
      <c r="B13944" s="75" t="s">
        <v>12973</v>
      </c>
      <c r="C13944" s="77">
        <v>11401.69</v>
      </c>
    </row>
    <row r="13945" spans="1:3" x14ac:dyDescent="0.2">
      <c r="A13945" s="70">
        <v>47915079</v>
      </c>
      <c r="B13945" s="75" t="s">
        <v>12974</v>
      </c>
      <c r="C13945" s="77">
        <v>2653.75</v>
      </c>
    </row>
    <row r="13946" spans="1:3" x14ac:dyDescent="0.2">
      <c r="A13946" s="70">
        <v>47915251</v>
      </c>
      <c r="B13946" s="75" t="s">
        <v>12975</v>
      </c>
      <c r="C13946" s="77">
        <v>2085</v>
      </c>
    </row>
    <row r="13947" spans="1:3" x14ac:dyDescent="0.2">
      <c r="A13947" s="70">
        <v>47915277</v>
      </c>
      <c r="B13947" s="75" t="s">
        <v>12976</v>
      </c>
      <c r="C13947" s="77">
        <v>602.44000000000005</v>
      </c>
    </row>
    <row r="13948" spans="1:3" x14ac:dyDescent="0.2">
      <c r="A13948" s="70">
        <v>47915293</v>
      </c>
      <c r="B13948" s="75" t="s">
        <v>12977</v>
      </c>
      <c r="C13948" s="77">
        <v>528.94000000000005</v>
      </c>
    </row>
    <row r="13949" spans="1:3" x14ac:dyDescent="0.2">
      <c r="A13949" s="70">
        <v>47915301</v>
      </c>
      <c r="B13949" s="75" t="s">
        <v>12978</v>
      </c>
      <c r="C13949" s="77">
        <v>528.94000000000005</v>
      </c>
    </row>
    <row r="13950" spans="1:3" x14ac:dyDescent="0.2">
      <c r="A13950" s="70">
        <v>47915368</v>
      </c>
      <c r="B13950" s="75" t="s">
        <v>12801</v>
      </c>
      <c r="C13950" s="77">
        <v>1202.5</v>
      </c>
    </row>
    <row r="13951" spans="1:3" x14ac:dyDescent="0.2">
      <c r="A13951" s="70">
        <v>47915384</v>
      </c>
      <c r="B13951" s="75" t="s">
        <v>12979</v>
      </c>
      <c r="C13951" s="77">
        <v>3549</v>
      </c>
    </row>
    <row r="13952" spans="1:3" x14ac:dyDescent="0.2">
      <c r="A13952" s="70">
        <v>47915392</v>
      </c>
      <c r="B13952" s="75" t="s">
        <v>12980</v>
      </c>
      <c r="C13952" s="77">
        <v>651</v>
      </c>
    </row>
    <row r="13953" spans="1:3" x14ac:dyDescent="0.2">
      <c r="A13953" s="70">
        <v>47915400</v>
      </c>
      <c r="B13953" s="75" t="s">
        <v>12981</v>
      </c>
      <c r="C13953" s="77">
        <v>842.63</v>
      </c>
    </row>
    <row r="13954" spans="1:3" x14ac:dyDescent="0.2">
      <c r="A13954" s="70">
        <v>47915426</v>
      </c>
      <c r="B13954" s="75" t="s">
        <v>12982</v>
      </c>
      <c r="C13954" s="77">
        <v>682.5</v>
      </c>
    </row>
    <row r="13955" spans="1:3" x14ac:dyDescent="0.2">
      <c r="A13955" s="70">
        <v>47915590</v>
      </c>
      <c r="B13955" s="75" t="s">
        <v>12983</v>
      </c>
      <c r="C13955" s="77">
        <v>122.5</v>
      </c>
    </row>
    <row r="13956" spans="1:3" x14ac:dyDescent="0.2">
      <c r="A13956" s="70">
        <v>47915616</v>
      </c>
      <c r="B13956" s="75" t="s">
        <v>12984</v>
      </c>
      <c r="C13956" s="77">
        <v>1412.25</v>
      </c>
    </row>
    <row r="13957" spans="1:3" x14ac:dyDescent="0.2">
      <c r="A13957" s="70">
        <v>47915707</v>
      </c>
      <c r="B13957" s="75" t="s">
        <v>12985</v>
      </c>
      <c r="C13957" s="77">
        <v>5601.25</v>
      </c>
    </row>
    <row r="13958" spans="1:3" x14ac:dyDescent="0.2">
      <c r="A13958" s="70">
        <v>47915814</v>
      </c>
      <c r="B13958" s="75" t="s">
        <v>12986</v>
      </c>
      <c r="C13958" s="77">
        <v>3075</v>
      </c>
    </row>
    <row r="13959" spans="1:3" x14ac:dyDescent="0.2">
      <c r="A13959" s="70">
        <v>47915855</v>
      </c>
      <c r="B13959" s="75" t="s">
        <v>12987</v>
      </c>
      <c r="C13959" s="77">
        <v>568.30999999999995</v>
      </c>
    </row>
    <row r="13960" spans="1:3" x14ac:dyDescent="0.2">
      <c r="A13960" s="70">
        <v>47915863</v>
      </c>
      <c r="B13960" s="75" t="s">
        <v>12988</v>
      </c>
      <c r="C13960" s="77">
        <v>448.88</v>
      </c>
    </row>
    <row r="13961" spans="1:3" x14ac:dyDescent="0.2">
      <c r="A13961" s="70">
        <v>47915913</v>
      </c>
      <c r="B13961" s="75" t="s">
        <v>12989</v>
      </c>
      <c r="C13961" s="77">
        <v>80</v>
      </c>
    </row>
    <row r="13962" spans="1:3" x14ac:dyDescent="0.2">
      <c r="A13962" s="70">
        <v>47915921</v>
      </c>
      <c r="B13962" s="75" t="s">
        <v>12990</v>
      </c>
      <c r="C13962" s="77">
        <v>1001.25</v>
      </c>
    </row>
    <row r="13963" spans="1:3" x14ac:dyDescent="0.2">
      <c r="A13963" s="70">
        <v>47915939</v>
      </c>
      <c r="B13963" s="75" t="s">
        <v>12991</v>
      </c>
      <c r="C13963" s="77">
        <v>1405.69</v>
      </c>
    </row>
    <row r="13964" spans="1:3" x14ac:dyDescent="0.2">
      <c r="A13964" s="70">
        <v>47915947</v>
      </c>
      <c r="B13964" s="75" t="s">
        <v>12992</v>
      </c>
      <c r="C13964" s="77">
        <v>720.56</v>
      </c>
    </row>
    <row r="13965" spans="1:3" x14ac:dyDescent="0.2">
      <c r="A13965" s="70">
        <v>47915954</v>
      </c>
      <c r="B13965" s="75" t="s">
        <v>12993</v>
      </c>
      <c r="C13965" s="77">
        <v>720.56</v>
      </c>
    </row>
    <row r="13966" spans="1:3" x14ac:dyDescent="0.2">
      <c r="A13966" s="70">
        <v>47915962</v>
      </c>
      <c r="B13966" s="75" t="s">
        <v>12994</v>
      </c>
      <c r="C13966" s="77">
        <v>145</v>
      </c>
    </row>
    <row r="13967" spans="1:3" x14ac:dyDescent="0.2">
      <c r="A13967" s="70">
        <v>47915970</v>
      </c>
      <c r="B13967" s="75" t="s">
        <v>12995</v>
      </c>
      <c r="C13967" s="77">
        <v>849.19</v>
      </c>
    </row>
    <row r="13968" spans="1:3" x14ac:dyDescent="0.2">
      <c r="A13968" s="70">
        <v>47915988</v>
      </c>
      <c r="B13968" s="75" t="s">
        <v>12995</v>
      </c>
      <c r="C13968" s="77">
        <v>1213.75</v>
      </c>
    </row>
    <row r="13969" spans="1:3" x14ac:dyDescent="0.2">
      <c r="A13969" s="70">
        <v>47916002</v>
      </c>
      <c r="B13969" s="75" t="s">
        <v>12996</v>
      </c>
      <c r="C13969" s="77">
        <v>117.5</v>
      </c>
    </row>
    <row r="13970" spans="1:3" x14ac:dyDescent="0.2">
      <c r="A13970" s="70">
        <v>47916010</v>
      </c>
      <c r="B13970" s="75" t="s">
        <v>12997</v>
      </c>
      <c r="C13970" s="77">
        <v>221.25</v>
      </c>
    </row>
    <row r="13971" spans="1:3" x14ac:dyDescent="0.2">
      <c r="A13971" s="70">
        <v>47921218</v>
      </c>
      <c r="B13971" s="75" t="s">
        <v>12998</v>
      </c>
      <c r="C13971" s="77">
        <v>2896.25</v>
      </c>
    </row>
    <row r="13972" spans="1:3" x14ac:dyDescent="0.2">
      <c r="A13972" s="70">
        <v>47921531</v>
      </c>
      <c r="B13972" s="75" t="s">
        <v>12999</v>
      </c>
      <c r="C13972" s="77">
        <v>868.88</v>
      </c>
    </row>
    <row r="13973" spans="1:3" x14ac:dyDescent="0.2">
      <c r="A13973" s="70">
        <v>47921549</v>
      </c>
      <c r="B13973" s="75" t="s">
        <v>13000</v>
      </c>
      <c r="C13973" s="77">
        <v>868.88</v>
      </c>
    </row>
    <row r="13974" spans="1:3" x14ac:dyDescent="0.2">
      <c r="A13974" s="70">
        <v>47921556</v>
      </c>
      <c r="B13974" s="75" t="s">
        <v>13001</v>
      </c>
      <c r="C13974" s="77">
        <v>868.88</v>
      </c>
    </row>
    <row r="13975" spans="1:3" x14ac:dyDescent="0.2">
      <c r="A13975" s="70">
        <v>47921564</v>
      </c>
      <c r="B13975" s="75" t="s">
        <v>13002</v>
      </c>
      <c r="C13975" s="77">
        <v>147.5</v>
      </c>
    </row>
    <row r="13976" spans="1:3" x14ac:dyDescent="0.2">
      <c r="A13976" s="70">
        <v>47921580</v>
      </c>
      <c r="B13976" s="75" t="s">
        <v>12810</v>
      </c>
      <c r="C13976" s="77">
        <v>3820.69</v>
      </c>
    </row>
    <row r="13977" spans="1:3" x14ac:dyDescent="0.2">
      <c r="A13977" s="70">
        <v>47921598</v>
      </c>
      <c r="B13977" s="75" t="s">
        <v>12810</v>
      </c>
      <c r="C13977" s="77">
        <v>3035</v>
      </c>
    </row>
    <row r="13978" spans="1:3" x14ac:dyDescent="0.2">
      <c r="A13978" s="70">
        <v>47921606</v>
      </c>
      <c r="B13978" s="75" t="s">
        <v>12810</v>
      </c>
      <c r="C13978" s="77">
        <v>3035</v>
      </c>
    </row>
    <row r="13979" spans="1:3" x14ac:dyDescent="0.2">
      <c r="A13979" s="70">
        <v>47921614</v>
      </c>
      <c r="B13979" s="75" t="s">
        <v>13003</v>
      </c>
      <c r="C13979" s="77">
        <v>2427.5</v>
      </c>
    </row>
    <row r="13980" spans="1:3" x14ac:dyDescent="0.2">
      <c r="A13980" s="70">
        <v>47921622</v>
      </c>
      <c r="B13980" s="75" t="s">
        <v>13004</v>
      </c>
      <c r="C13980" s="77">
        <v>3881.06</v>
      </c>
    </row>
    <row r="13981" spans="1:3" x14ac:dyDescent="0.2">
      <c r="A13981" s="70">
        <v>47921630</v>
      </c>
      <c r="B13981" s="75" t="s">
        <v>13004</v>
      </c>
      <c r="C13981" s="77">
        <v>2462.5</v>
      </c>
    </row>
    <row r="13982" spans="1:3" x14ac:dyDescent="0.2">
      <c r="A13982" s="70">
        <v>47921648</v>
      </c>
      <c r="B13982" s="75" t="s">
        <v>13004</v>
      </c>
      <c r="C13982" s="77">
        <v>3881.06</v>
      </c>
    </row>
    <row r="13983" spans="1:3" x14ac:dyDescent="0.2">
      <c r="A13983" s="70">
        <v>47921655</v>
      </c>
      <c r="B13983" s="75" t="s">
        <v>13005</v>
      </c>
      <c r="C13983" s="77">
        <v>2462.5</v>
      </c>
    </row>
    <row r="13984" spans="1:3" x14ac:dyDescent="0.2">
      <c r="A13984" s="70">
        <v>47921663</v>
      </c>
      <c r="B13984" s="75" t="s">
        <v>13006</v>
      </c>
      <c r="C13984" s="77">
        <v>502.69</v>
      </c>
    </row>
    <row r="13985" spans="1:3" x14ac:dyDescent="0.2">
      <c r="A13985" s="70">
        <v>47921671</v>
      </c>
      <c r="B13985" s="75" t="s">
        <v>13007</v>
      </c>
      <c r="C13985" s="77">
        <v>502.69</v>
      </c>
    </row>
    <row r="13986" spans="1:3" x14ac:dyDescent="0.2">
      <c r="A13986" s="70">
        <v>47921697</v>
      </c>
      <c r="B13986" s="75" t="s">
        <v>13008</v>
      </c>
      <c r="C13986" s="77">
        <v>332.06</v>
      </c>
    </row>
    <row r="13987" spans="1:3" x14ac:dyDescent="0.2">
      <c r="A13987" s="70">
        <v>47921713</v>
      </c>
      <c r="B13987" s="75" t="s">
        <v>12810</v>
      </c>
      <c r="C13987" s="77">
        <v>2642.5</v>
      </c>
    </row>
    <row r="13988" spans="1:3" x14ac:dyDescent="0.2">
      <c r="A13988" s="70">
        <v>47921747</v>
      </c>
      <c r="B13988" s="75" t="s">
        <v>12810</v>
      </c>
      <c r="C13988" s="77">
        <v>2757.5</v>
      </c>
    </row>
    <row r="13989" spans="1:3" x14ac:dyDescent="0.2">
      <c r="A13989" s="70">
        <v>47921754</v>
      </c>
      <c r="B13989" s="75" t="s">
        <v>12810</v>
      </c>
      <c r="C13989" s="77">
        <v>3471.56</v>
      </c>
    </row>
    <row r="13990" spans="1:3" x14ac:dyDescent="0.2">
      <c r="A13990" s="70">
        <v>47921762</v>
      </c>
      <c r="B13990" s="75" t="s">
        <v>12810</v>
      </c>
      <c r="C13990" s="77">
        <v>2757.5</v>
      </c>
    </row>
    <row r="13991" spans="1:3" x14ac:dyDescent="0.2">
      <c r="A13991" s="70">
        <v>47921770</v>
      </c>
      <c r="B13991" s="75" t="s">
        <v>12810</v>
      </c>
      <c r="C13991" s="77">
        <v>3471.56</v>
      </c>
    </row>
    <row r="13992" spans="1:3" x14ac:dyDescent="0.2">
      <c r="A13992" s="70">
        <v>47921788</v>
      </c>
      <c r="B13992" s="75" t="s">
        <v>12810</v>
      </c>
      <c r="C13992" s="77">
        <v>2757.5</v>
      </c>
    </row>
    <row r="13993" spans="1:3" x14ac:dyDescent="0.2">
      <c r="A13993" s="70">
        <v>47921796</v>
      </c>
      <c r="B13993" s="75" t="s">
        <v>13009</v>
      </c>
      <c r="C13993" s="77">
        <v>78.75</v>
      </c>
    </row>
    <row r="13994" spans="1:3" x14ac:dyDescent="0.2">
      <c r="A13994" s="70">
        <v>47921804</v>
      </c>
      <c r="B13994" s="75" t="s">
        <v>13010</v>
      </c>
      <c r="C13994" s="77">
        <v>78.75</v>
      </c>
    </row>
    <row r="13995" spans="1:3" x14ac:dyDescent="0.2">
      <c r="A13995" s="70">
        <v>47921812</v>
      </c>
      <c r="B13995" s="75" t="s">
        <v>13011</v>
      </c>
      <c r="C13995" s="77">
        <v>78.75</v>
      </c>
    </row>
    <row r="13996" spans="1:3" x14ac:dyDescent="0.2">
      <c r="A13996" s="70">
        <v>47921846</v>
      </c>
      <c r="B13996" s="75" t="s">
        <v>13012</v>
      </c>
      <c r="C13996" s="77">
        <v>502.69</v>
      </c>
    </row>
    <row r="13997" spans="1:3" x14ac:dyDescent="0.2">
      <c r="A13997" s="70">
        <v>47921887</v>
      </c>
      <c r="B13997" s="75" t="s">
        <v>12810</v>
      </c>
      <c r="C13997" s="77">
        <v>2068.75</v>
      </c>
    </row>
    <row r="13998" spans="1:3" x14ac:dyDescent="0.2">
      <c r="A13998" s="70">
        <v>47921903</v>
      </c>
      <c r="B13998" s="75" t="s">
        <v>12810</v>
      </c>
      <c r="C13998" s="77">
        <v>2068.75</v>
      </c>
    </row>
    <row r="13999" spans="1:3" x14ac:dyDescent="0.2">
      <c r="A13999" s="70">
        <v>47921911</v>
      </c>
      <c r="B13999" s="75" t="s">
        <v>12810</v>
      </c>
      <c r="C13999" s="77">
        <v>2068.75</v>
      </c>
    </row>
    <row r="14000" spans="1:3" x14ac:dyDescent="0.2">
      <c r="A14000" s="70">
        <v>47922125</v>
      </c>
      <c r="B14000" s="75" t="s">
        <v>13013</v>
      </c>
      <c r="C14000" s="77">
        <v>2462.5</v>
      </c>
    </row>
    <row r="14001" spans="1:3" x14ac:dyDescent="0.2">
      <c r="A14001" s="70">
        <v>47922414</v>
      </c>
      <c r="B14001" s="75" t="s">
        <v>13014</v>
      </c>
      <c r="C14001" s="77">
        <v>97.5</v>
      </c>
    </row>
    <row r="14002" spans="1:3" x14ac:dyDescent="0.2">
      <c r="A14002" s="70">
        <v>47922430</v>
      </c>
      <c r="B14002" s="75" t="s">
        <v>13015</v>
      </c>
      <c r="C14002" s="77">
        <v>97.5</v>
      </c>
    </row>
    <row r="14003" spans="1:3" x14ac:dyDescent="0.2">
      <c r="A14003" s="70">
        <v>47922448</v>
      </c>
      <c r="B14003" s="75" t="s">
        <v>13014</v>
      </c>
      <c r="C14003" s="77">
        <v>145</v>
      </c>
    </row>
    <row r="14004" spans="1:3" x14ac:dyDescent="0.2">
      <c r="A14004" s="70">
        <v>47922489</v>
      </c>
      <c r="B14004" s="75" t="s">
        <v>13016</v>
      </c>
      <c r="C14004" s="77">
        <v>231.25</v>
      </c>
    </row>
    <row r="14005" spans="1:3" x14ac:dyDescent="0.2">
      <c r="A14005" s="70">
        <v>47922497</v>
      </c>
      <c r="B14005" s="75" t="s">
        <v>13017</v>
      </c>
      <c r="C14005" s="77">
        <v>231.25</v>
      </c>
    </row>
    <row r="14006" spans="1:3" x14ac:dyDescent="0.2">
      <c r="A14006" s="70">
        <v>47922505</v>
      </c>
      <c r="B14006" s="75" t="s">
        <v>13018</v>
      </c>
      <c r="C14006" s="77">
        <v>231.25</v>
      </c>
    </row>
    <row r="14007" spans="1:3" x14ac:dyDescent="0.2">
      <c r="A14007" s="70">
        <v>47922513</v>
      </c>
      <c r="B14007" s="75" t="s">
        <v>13019</v>
      </c>
      <c r="C14007" s="77">
        <v>231.25</v>
      </c>
    </row>
    <row r="14008" spans="1:3" x14ac:dyDescent="0.2">
      <c r="A14008" s="70">
        <v>47922521</v>
      </c>
      <c r="B14008" s="75" t="s">
        <v>13020</v>
      </c>
      <c r="C14008" s="77">
        <v>231.25</v>
      </c>
    </row>
    <row r="14009" spans="1:3" x14ac:dyDescent="0.2">
      <c r="A14009" s="70">
        <v>47922950</v>
      </c>
      <c r="B14009" s="75" t="s">
        <v>12810</v>
      </c>
      <c r="C14009" s="77">
        <v>3881.06</v>
      </c>
    </row>
    <row r="14010" spans="1:3" x14ac:dyDescent="0.2">
      <c r="A14010" s="70">
        <v>47923966</v>
      </c>
      <c r="B14010" s="75" t="s">
        <v>12960</v>
      </c>
      <c r="C14010" s="77">
        <v>1096.25</v>
      </c>
    </row>
    <row r="14011" spans="1:3" x14ac:dyDescent="0.2">
      <c r="A14011" s="70">
        <v>47942404</v>
      </c>
      <c r="B14011" s="75" t="s">
        <v>13021</v>
      </c>
      <c r="C14011" s="77">
        <v>1980.56</v>
      </c>
    </row>
    <row r="14012" spans="1:3" x14ac:dyDescent="0.2">
      <c r="A14012" s="70">
        <v>47942412</v>
      </c>
      <c r="B14012" s="75" t="s">
        <v>13022</v>
      </c>
      <c r="C14012" s="77">
        <v>1980.56</v>
      </c>
    </row>
    <row r="14013" spans="1:3" x14ac:dyDescent="0.2">
      <c r="A14013" s="70">
        <v>47945001</v>
      </c>
      <c r="B14013" s="75" t="s">
        <v>13023</v>
      </c>
      <c r="C14013" s="77">
        <v>2286.25</v>
      </c>
    </row>
    <row r="14014" spans="1:3" x14ac:dyDescent="0.2">
      <c r="A14014" s="70">
        <v>47945209</v>
      </c>
      <c r="B14014" s="75" t="s">
        <v>13024</v>
      </c>
      <c r="C14014" s="77">
        <v>276.94</v>
      </c>
    </row>
    <row r="14015" spans="1:3" x14ac:dyDescent="0.2">
      <c r="A14015" s="70">
        <v>47946391</v>
      </c>
      <c r="B14015" s="75" t="s">
        <v>13025</v>
      </c>
      <c r="C14015" s="77">
        <v>2547.5</v>
      </c>
    </row>
    <row r="14016" spans="1:3" x14ac:dyDescent="0.2">
      <c r="A14016" s="70">
        <v>47950183</v>
      </c>
      <c r="B14016" s="75" t="s">
        <v>13026</v>
      </c>
      <c r="C14016" s="77">
        <v>4000.5</v>
      </c>
    </row>
    <row r="14017" spans="1:3" x14ac:dyDescent="0.2">
      <c r="A14017" s="70">
        <v>47950191</v>
      </c>
      <c r="B14017" s="75" t="s">
        <v>13027</v>
      </c>
      <c r="C14017" s="77">
        <v>3178.75</v>
      </c>
    </row>
    <row r="14018" spans="1:3" x14ac:dyDescent="0.2">
      <c r="A14018" s="70">
        <v>47951066</v>
      </c>
      <c r="B14018" s="75" t="s">
        <v>13028</v>
      </c>
      <c r="C14018" s="77">
        <v>548.63</v>
      </c>
    </row>
    <row r="14019" spans="1:3" x14ac:dyDescent="0.2">
      <c r="A14019" s="70">
        <v>47951835</v>
      </c>
      <c r="B14019" s="75" t="s">
        <v>13029</v>
      </c>
      <c r="C14019" s="77">
        <v>825.56</v>
      </c>
    </row>
    <row r="14020" spans="1:3" x14ac:dyDescent="0.2">
      <c r="A14020" s="70">
        <v>47952106</v>
      </c>
      <c r="B14020" s="75" t="s">
        <v>13030</v>
      </c>
      <c r="C14020" s="77">
        <v>1156.25</v>
      </c>
    </row>
    <row r="14021" spans="1:3" x14ac:dyDescent="0.2">
      <c r="A14021" s="70">
        <v>47952783</v>
      </c>
      <c r="B14021" s="75" t="s">
        <v>13031</v>
      </c>
      <c r="C14021" s="77">
        <v>3440.06</v>
      </c>
    </row>
    <row r="14022" spans="1:3" x14ac:dyDescent="0.2">
      <c r="A14022" s="70">
        <v>47952957</v>
      </c>
      <c r="B14022" s="75" t="s">
        <v>13032</v>
      </c>
      <c r="C14022" s="77">
        <v>480.38</v>
      </c>
    </row>
    <row r="14023" spans="1:3" x14ac:dyDescent="0.2">
      <c r="A14023" s="70">
        <v>47952965</v>
      </c>
      <c r="B14023" s="75" t="s">
        <v>13032</v>
      </c>
      <c r="C14023" s="77">
        <v>720.56</v>
      </c>
    </row>
    <row r="14024" spans="1:3" x14ac:dyDescent="0.2">
      <c r="A14024" s="70">
        <v>47953310</v>
      </c>
      <c r="B14024" s="75" t="s">
        <v>13033</v>
      </c>
      <c r="C14024" s="77">
        <v>2023.88</v>
      </c>
    </row>
    <row r="14025" spans="1:3" x14ac:dyDescent="0.2">
      <c r="A14025" s="70">
        <v>47953328</v>
      </c>
      <c r="B14025" s="75" t="s">
        <v>13034</v>
      </c>
      <c r="C14025" s="77">
        <v>2023.88</v>
      </c>
    </row>
    <row r="14026" spans="1:3" x14ac:dyDescent="0.2">
      <c r="A14026" s="70">
        <v>47953336</v>
      </c>
      <c r="B14026" s="75" t="s">
        <v>13035</v>
      </c>
      <c r="C14026" s="77">
        <v>2023.88</v>
      </c>
    </row>
    <row r="14027" spans="1:3" x14ac:dyDescent="0.2">
      <c r="A14027" s="70">
        <v>47953567</v>
      </c>
      <c r="B14027" s="75" t="s">
        <v>13036</v>
      </c>
      <c r="C14027" s="77">
        <v>356.25</v>
      </c>
    </row>
    <row r="14028" spans="1:3" x14ac:dyDescent="0.2">
      <c r="A14028" s="70">
        <v>47954987</v>
      </c>
      <c r="B14028" s="75" t="s">
        <v>13037</v>
      </c>
      <c r="C14028" s="77">
        <v>3035</v>
      </c>
    </row>
    <row r="14029" spans="1:3" x14ac:dyDescent="0.2">
      <c r="A14029" s="70">
        <v>47955265</v>
      </c>
      <c r="B14029" s="75" t="s">
        <v>13038</v>
      </c>
      <c r="C14029" s="77">
        <v>339.94</v>
      </c>
    </row>
    <row r="14030" spans="1:3" x14ac:dyDescent="0.2">
      <c r="A14030" s="70">
        <v>47955380</v>
      </c>
      <c r="B14030" s="75" t="s">
        <v>13039</v>
      </c>
      <c r="C14030" s="77">
        <v>2138.75</v>
      </c>
    </row>
    <row r="14031" spans="1:3" x14ac:dyDescent="0.2">
      <c r="A14031" s="70">
        <v>47955463</v>
      </c>
      <c r="B14031" s="75" t="s">
        <v>13040</v>
      </c>
      <c r="C14031" s="77">
        <v>1405.69</v>
      </c>
    </row>
    <row r="14032" spans="1:3" x14ac:dyDescent="0.2">
      <c r="A14032" s="70">
        <v>47956065</v>
      </c>
      <c r="B14032" s="75" t="s">
        <v>13041</v>
      </c>
      <c r="C14032" s="77">
        <v>385.88</v>
      </c>
    </row>
    <row r="14033" spans="1:3" x14ac:dyDescent="0.2">
      <c r="A14033" s="70">
        <v>47956230</v>
      </c>
      <c r="B14033" s="75" t="s">
        <v>13042</v>
      </c>
      <c r="C14033" s="77">
        <v>1213.75</v>
      </c>
    </row>
    <row r="14034" spans="1:3" x14ac:dyDescent="0.2">
      <c r="A14034" s="70">
        <v>47956271</v>
      </c>
      <c r="B14034" s="75" t="s">
        <v>13043</v>
      </c>
      <c r="C14034" s="77">
        <v>825.56</v>
      </c>
    </row>
    <row r="14035" spans="1:3" x14ac:dyDescent="0.2">
      <c r="A14035" s="70">
        <v>47956784</v>
      </c>
      <c r="B14035" s="75" t="s">
        <v>13044</v>
      </c>
      <c r="C14035" s="77">
        <v>2822.5</v>
      </c>
    </row>
    <row r="14036" spans="1:3" x14ac:dyDescent="0.2">
      <c r="A14036" s="70">
        <v>47957295</v>
      </c>
      <c r="B14036" s="75" t="s">
        <v>13045</v>
      </c>
      <c r="C14036" s="77">
        <v>2023.88</v>
      </c>
    </row>
    <row r="14037" spans="1:3" x14ac:dyDescent="0.2">
      <c r="A14037" s="70">
        <v>47957741</v>
      </c>
      <c r="B14037" s="75" t="s">
        <v>13046</v>
      </c>
      <c r="C14037" s="77">
        <v>903</v>
      </c>
    </row>
    <row r="14038" spans="1:3" x14ac:dyDescent="0.2">
      <c r="A14038" s="70">
        <v>47957790</v>
      </c>
      <c r="B14038" s="75" t="s">
        <v>13047</v>
      </c>
      <c r="C14038" s="77">
        <v>150</v>
      </c>
    </row>
    <row r="14039" spans="1:3" x14ac:dyDescent="0.2">
      <c r="A14039" s="70">
        <v>47958095</v>
      </c>
      <c r="B14039" s="75" t="s">
        <v>13048</v>
      </c>
      <c r="C14039" s="77">
        <v>1063.75</v>
      </c>
    </row>
    <row r="14040" spans="1:3" x14ac:dyDescent="0.2">
      <c r="A14040" s="70">
        <v>47958673</v>
      </c>
      <c r="B14040" s="75" t="s">
        <v>13049</v>
      </c>
      <c r="C14040" s="77">
        <v>5386.25</v>
      </c>
    </row>
    <row r="14041" spans="1:3" x14ac:dyDescent="0.2">
      <c r="A14041" s="70">
        <v>47958897</v>
      </c>
      <c r="B14041" s="75" t="s">
        <v>12810</v>
      </c>
      <c r="C14041" s="77">
        <v>3035</v>
      </c>
    </row>
    <row r="14042" spans="1:3" x14ac:dyDescent="0.2">
      <c r="A14042" s="70">
        <v>47967443</v>
      </c>
      <c r="B14042" s="75" t="s">
        <v>13050</v>
      </c>
      <c r="C14042" s="77">
        <v>163.75</v>
      </c>
    </row>
    <row r="14043" spans="1:3" x14ac:dyDescent="0.2">
      <c r="A14043" s="70">
        <v>47967450</v>
      </c>
      <c r="B14043" s="75" t="s">
        <v>13051</v>
      </c>
      <c r="C14043" s="77">
        <v>446.25</v>
      </c>
    </row>
    <row r="14044" spans="1:3" x14ac:dyDescent="0.2">
      <c r="A14044" s="70">
        <v>47973722</v>
      </c>
      <c r="B14044" s="75" t="s">
        <v>13052</v>
      </c>
      <c r="C14044" s="77">
        <v>300.56</v>
      </c>
    </row>
    <row r="14045" spans="1:3" x14ac:dyDescent="0.2">
      <c r="A14045" s="70">
        <v>47980768</v>
      </c>
      <c r="B14045" s="75" t="s">
        <v>13053</v>
      </c>
      <c r="C14045" s="77">
        <v>1213.75</v>
      </c>
    </row>
    <row r="14046" spans="1:3" x14ac:dyDescent="0.2">
      <c r="A14046" s="70">
        <v>47981089</v>
      </c>
      <c r="B14046" s="75" t="s">
        <v>13054</v>
      </c>
      <c r="C14046" s="77">
        <v>1572.38</v>
      </c>
    </row>
    <row r="14047" spans="1:3" x14ac:dyDescent="0.2">
      <c r="A14047" s="70">
        <v>47981394</v>
      </c>
      <c r="B14047" s="75" t="s">
        <v>12961</v>
      </c>
      <c r="C14047" s="77">
        <v>623.44000000000005</v>
      </c>
    </row>
    <row r="14048" spans="1:3" x14ac:dyDescent="0.2">
      <c r="A14048" s="70">
        <v>47982194</v>
      </c>
      <c r="B14048" s="75" t="s">
        <v>13055</v>
      </c>
      <c r="C14048" s="77">
        <v>1001.25</v>
      </c>
    </row>
    <row r="14049" spans="1:3" x14ac:dyDescent="0.2">
      <c r="A14049" s="70">
        <v>47982475</v>
      </c>
      <c r="B14049" s="75" t="s">
        <v>13003</v>
      </c>
      <c r="C14049" s="77">
        <v>3035</v>
      </c>
    </row>
    <row r="14050" spans="1:3" x14ac:dyDescent="0.2">
      <c r="A14050" s="70">
        <v>47982780</v>
      </c>
      <c r="B14050" s="75" t="s">
        <v>13056</v>
      </c>
      <c r="C14050" s="77">
        <v>2109.19</v>
      </c>
    </row>
    <row r="14051" spans="1:3" x14ac:dyDescent="0.2">
      <c r="A14051" s="70">
        <v>47982798</v>
      </c>
      <c r="B14051" s="75" t="s">
        <v>13057</v>
      </c>
      <c r="C14051" s="77">
        <v>2109.19</v>
      </c>
    </row>
    <row r="14052" spans="1:3" x14ac:dyDescent="0.2">
      <c r="A14052" s="70">
        <v>47982856</v>
      </c>
      <c r="B14052" s="75" t="s">
        <v>13058</v>
      </c>
      <c r="C14052" s="77">
        <v>2109.19</v>
      </c>
    </row>
    <row r="14053" spans="1:3" x14ac:dyDescent="0.2">
      <c r="A14053" s="70">
        <v>47982864</v>
      </c>
      <c r="B14053" s="75" t="s">
        <v>13059</v>
      </c>
      <c r="C14053" s="77">
        <v>868.88</v>
      </c>
    </row>
    <row r="14054" spans="1:3" x14ac:dyDescent="0.2">
      <c r="A14054" s="70">
        <v>47982880</v>
      </c>
      <c r="B14054" s="75" t="s">
        <v>13060</v>
      </c>
      <c r="C14054" s="77">
        <v>724.5</v>
      </c>
    </row>
    <row r="14055" spans="1:3" x14ac:dyDescent="0.2">
      <c r="A14055" s="70">
        <v>47983648</v>
      </c>
      <c r="B14055" s="75" t="s">
        <v>13061</v>
      </c>
      <c r="C14055" s="77">
        <v>231.25</v>
      </c>
    </row>
    <row r="14056" spans="1:3" x14ac:dyDescent="0.2">
      <c r="A14056" s="70">
        <v>47984166</v>
      </c>
      <c r="B14056" s="75" t="s">
        <v>13062</v>
      </c>
      <c r="C14056" s="77">
        <v>752.06</v>
      </c>
    </row>
    <row r="14057" spans="1:3" x14ac:dyDescent="0.2">
      <c r="A14057" s="70">
        <v>47984323</v>
      </c>
      <c r="B14057" s="75" t="s">
        <v>13063</v>
      </c>
      <c r="C14057" s="77">
        <v>2441.25</v>
      </c>
    </row>
    <row r="14058" spans="1:3" x14ac:dyDescent="0.2">
      <c r="A14058" s="70">
        <v>47984869</v>
      </c>
      <c r="B14058" s="75" t="s">
        <v>13003</v>
      </c>
      <c r="C14058" s="77">
        <v>3035</v>
      </c>
    </row>
    <row r="14059" spans="1:3" x14ac:dyDescent="0.2">
      <c r="A14059" s="70">
        <v>47985775</v>
      </c>
      <c r="B14059" s="75" t="s">
        <v>13064</v>
      </c>
      <c r="C14059" s="77">
        <v>1183.75</v>
      </c>
    </row>
    <row r="14060" spans="1:3" x14ac:dyDescent="0.2">
      <c r="A14060" s="70">
        <v>47985783</v>
      </c>
      <c r="B14060" s="75" t="s">
        <v>13064</v>
      </c>
      <c r="C14060" s="77">
        <v>1183.75</v>
      </c>
    </row>
    <row r="14061" spans="1:3" x14ac:dyDescent="0.2">
      <c r="A14061" s="70">
        <v>47986104</v>
      </c>
      <c r="B14061" s="75" t="s">
        <v>13065</v>
      </c>
      <c r="C14061" s="77">
        <v>122.5</v>
      </c>
    </row>
    <row r="14062" spans="1:3" x14ac:dyDescent="0.2">
      <c r="A14062" s="70">
        <v>47986906</v>
      </c>
      <c r="B14062" s="75" t="s">
        <v>13066</v>
      </c>
      <c r="C14062" s="77">
        <v>83.75</v>
      </c>
    </row>
    <row r="14063" spans="1:3" x14ac:dyDescent="0.2">
      <c r="A14063" s="70">
        <v>47987441</v>
      </c>
      <c r="B14063" s="75" t="s">
        <v>13067</v>
      </c>
      <c r="C14063" s="77">
        <v>3061.25</v>
      </c>
    </row>
    <row r="14064" spans="1:3" x14ac:dyDescent="0.2">
      <c r="A14064" s="70">
        <v>47987458</v>
      </c>
      <c r="B14064" s="75" t="s">
        <v>13068</v>
      </c>
      <c r="C14064" s="77">
        <v>6080</v>
      </c>
    </row>
    <row r="14065" spans="1:3" x14ac:dyDescent="0.2">
      <c r="A14065" s="70">
        <v>47991237</v>
      </c>
      <c r="B14065" s="75" t="s">
        <v>13069</v>
      </c>
      <c r="C14065" s="77">
        <v>637.88</v>
      </c>
    </row>
    <row r="14066" spans="1:3" x14ac:dyDescent="0.2">
      <c r="A14066" s="70">
        <v>47991245</v>
      </c>
      <c r="B14066" s="75" t="s">
        <v>13070</v>
      </c>
      <c r="C14066" s="77">
        <v>794.06</v>
      </c>
    </row>
    <row r="14067" spans="1:3" x14ac:dyDescent="0.2">
      <c r="A14067" s="70">
        <v>47991252</v>
      </c>
      <c r="B14067" s="75" t="s">
        <v>13071</v>
      </c>
      <c r="C14067" s="77">
        <v>794.06</v>
      </c>
    </row>
    <row r="14068" spans="1:3" x14ac:dyDescent="0.2">
      <c r="A14068" s="70">
        <v>47991260</v>
      </c>
      <c r="B14068" s="75" t="s">
        <v>13072</v>
      </c>
      <c r="C14068" s="77">
        <v>794.06</v>
      </c>
    </row>
    <row r="14069" spans="1:3" x14ac:dyDescent="0.2">
      <c r="A14069" s="70">
        <v>47991278</v>
      </c>
      <c r="B14069" s="75" t="s">
        <v>13073</v>
      </c>
      <c r="C14069" s="77">
        <v>528.94000000000005</v>
      </c>
    </row>
    <row r="14070" spans="1:3" x14ac:dyDescent="0.2">
      <c r="A14070" s="70">
        <v>47992490</v>
      </c>
      <c r="B14070" s="75" t="s">
        <v>13074</v>
      </c>
      <c r="C14070" s="77">
        <v>1202.5</v>
      </c>
    </row>
    <row r="14071" spans="1:3" x14ac:dyDescent="0.2">
      <c r="A14071" s="70">
        <v>47992680</v>
      </c>
      <c r="B14071" s="75" t="s">
        <v>13075</v>
      </c>
      <c r="C14071" s="77">
        <v>300.56</v>
      </c>
    </row>
    <row r="14072" spans="1:3" x14ac:dyDescent="0.2">
      <c r="A14072" s="70">
        <v>47994249</v>
      </c>
      <c r="B14072" s="75" t="s">
        <v>12810</v>
      </c>
      <c r="C14072" s="77">
        <v>3035</v>
      </c>
    </row>
    <row r="14073" spans="1:3" x14ac:dyDescent="0.2">
      <c r="A14073" s="70">
        <v>47995618</v>
      </c>
      <c r="B14073" s="75" t="s">
        <v>13076</v>
      </c>
      <c r="C14073" s="77">
        <v>339.94</v>
      </c>
    </row>
    <row r="14074" spans="1:3" x14ac:dyDescent="0.2">
      <c r="A14074" s="70">
        <v>47996178</v>
      </c>
      <c r="B14074" s="75" t="s">
        <v>13077</v>
      </c>
      <c r="C14074" s="77">
        <v>500.06</v>
      </c>
    </row>
    <row r="14075" spans="1:3" x14ac:dyDescent="0.2">
      <c r="A14075" s="70">
        <v>47998703</v>
      </c>
      <c r="B14075" s="75" t="s">
        <v>13078</v>
      </c>
      <c r="C14075" s="77">
        <v>2896.25</v>
      </c>
    </row>
    <row r="14076" spans="1:3" x14ac:dyDescent="0.2">
      <c r="A14076" s="70">
        <v>47998711</v>
      </c>
      <c r="B14076" s="75" t="s">
        <v>13079</v>
      </c>
      <c r="C14076" s="77">
        <v>2896.25</v>
      </c>
    </row>
    <row r="14077" spans="1:3" x14ac:dyDescent="0.2">
      <c r="A14077" s="70">
        <v>47998737</v>
      </c>
      <c r="B14077" s="75" t="s">
        <v>13080</v>
      </c>
      <c r="C14077" s="77">
        <v>2538.75</v>
      </c>
    </row>
    <row r="14078" spans="1:3" x14ac:dyDescent="0.2">
      <c r="A14078" s="70">
        <v>47998752</v>
      </c>
      <c r="B14078" s="75" t="s">
        <v>13081</v>
      </c>
      <c r="C14078" s="77">
        <v>543.38</v>
      </c>
    </row>
    <row r="14079" spans="1:3" x14ac:dyDescent="0.2">
      <c r="A14079" s="70">
        <v>47998992</v>
      </c>
      <c r="B14079" s="75" t="s">
        <v>13082</v>
      </c>
      <c r="C14079" s="77">
        <v>354.38</v>
      </c>
    </row>
    <row r="14080" spans="1:3" x14ac:dyDescent="0.2">
      <c r="A14080" s="70">
        <v>47999008</v>
      </c>
      <c r="B14080" s="75" t="s">
        <v>13083</v>
      </c>
      <c r="C14080" s="77">
        <v>354.38</v>
      </c>
    </row>
    <row r="14081" spans="1:3" x14ac:dyDescent="0.2">
      <c r="A14081" s="70">
        <v>48000010</v>
      </c>
      <c r="B14081" s="75" t="s">
        <v>13091</v>
      </c>
      <c r="C14081" s="77">
        <v>82</v>
      </c>
    </row>
    <row r="14082" spans="1:3" x14ac:dyDescent="0.2">
      <c r="A14082" s="70">
        <v>48000011</v>
      </c>
      <c r="B14082" s="75" t="s">
        <v>13092</v>
      </c>
      <c r="C14082" s="77">
        <v>338</v>
      </c>
    </row>
    <row r="14083" spans="1:3" x14ac:dyDescent="0.2">
      <c r="A14083" s="70">
        <v>48000012</v>
      </c>
      <c r="B14083" s="75" t="s">
        <v>13093</v>
      </c>
      <c r="C14083" s="77">
        <v>3049</v>
      </c>
    </row>
    <row r="14084" spans="1:3" x14ac:dyDescent="0.2">
      <c r="A14084" s="70">
        <v>48000013</v>
      </c>
      <c r="B14084" s="75" t="s">
        <v>13094</v>
      </c>
      <c r="C14084" s="77">
        <v>38</v>
      </c>
    </row>
    <row r="14085" spans="1:3" x14ac:dyDescent="0.2">
      <c r="A14085" s="70">
        <v>48000014</v>
      </c>
      <c r="B14085" s="75" t="s">
        <v>13095</v>
      </c>
      <c r="C14085" s="77">
        <v>559</v>
      </c>
    </row>
    <row r="14086" spans="1:3" x14ac:dyDescent="0.2">
      <c r="A14086" s="70">
        <v>48000015</v>
      </c>
      <c r="B14086" s="75" t="s">
        <v>13096</v>
      </c>
      <c r="C14086" s="77">
        <v>132</v>
      </c>
    </row>
    <row r="14087" spans="1:3" x14ac:dyDescent="0.2">
      <c r="A14087" s="70">
        <v>48000017</v>
      </c>
      <c r="B14087" s="75" t="s">
        <v>13097</v>
      </c>
      <c r="C14087" s="77">
        <v>76</v>
      </c>
    </row>
    <row r="14088" spans="1:3" x14ac:dyDescent="0.2">
      <c r="A14088" s="70">
        <v>48000018</v>
      </c>
      <c r="B14088" s="75" t="s">
        <v>13098</v>
      </c>
      <c r="C14088" s="77">
        <v>118</v>
      </c>
    </row>
    <row r="14089" spans="1:3" x14ac:dyDescent="0.2">
      <c r="A14089" s="70">
        <v>48000019</v>
      </c>
      <c r="B14089" s="75" t="s">
        <v>13099</v>
      </c>
      <c r="C14089" s="77">
        <v>61</v>
      </c>
    </row>
    <row r="14090" spans="1:3" x14ac:dyDescent="0.2">
      <c r="A14090" s="70">
        <v>48000020</v>
      </c>
      <c r="B14090" s="75" t="s">
        <v>13100</v>
      </c>
      <c r="C14090" s="77">
        <v>246</v>
      </c>
    </row>
    <row r="14091" spans="1:3" x14ac:dyDescent="0.2">
      <c r="A14091" s="70">
        <v>48000021</v>
      </c>
      <c r="B14091" s="75" t="s">
        <v>13101</v>
      </c>
      <c r="C14091" s="77">
        <v>83</v>
      </c>
    </row>
    <row r="14092" spans="1:3" x14ac:dyDescent="0.2">
      <c r="A14092" s="70">
        <v>48000022</v>
      </c>
      <c r="B14092" s="75" t="s">
        <v>13102</v>
      </c>
      <c r="C14092" s="77">
        <v>71</v>
      </c>
    </row>
    <row r="14093" spans="1:3" x14ac:dyDescent="0.2">
      <c r="A14093" s="70">
        <v>48000023</v>
      </c>
      <c r="B14093" s="75" t="s">
        <v>13103</v>
      </c>
      <c r="C14093" s="77">
        <v>28</v>
      </c>
    </row>
    <row r="14094" spans="1:3" x14ac:dyDescent="0.2">
      <c r="A14094" s="70">
        <v>48000024</v>
      </c>
      <c r="B14094" s="75" t="s">
        <v>13104</v>
      </c>
      <c r="C14094" s="77">
        <v>0</v>
      </c>
    </row>
    <row r="14095" spans="1:3" x14ac:dyDescent="0.2">
      <c r="A14095" s="70">
        <v>48000028</v>
      </c>
      <c r="B14095" s="75" t="s">
        <v>13105</v>
      </c>
      <c r="C14095" s="77">
        <v>1168</v>
      </c>
    </row>
    <row r="14096" spans="1:3" x14ac:dyDescent="0.2">
      <c r="A14096" s="70">
        <v>48000029</v>
      </c>
      <c r="B14096" s="75" t="s">
        <v>13106</v>
      </c>
      <c r="C14096" s="77">
        <v>82</v>
      </c>
    </row>
    <row r="14097" spans="1:3" x14ac:dyDescent="0.2">
      <c r="A14097" s="70">
        <v>48000030</v>
      </c>
      <c r="B14097" s="75" t="s">
        <v>13107</v>
      </c>
      <c r="C14097" s="77">
        <v>0</v>
      </c>
    </row>
    <row r="14098" spans="1:3" x14ac:dyDescent="0.2">
      <c r="A14098" s="70">
        <v>48000031</v>
      </c>
      <c r="B14098" s="75" t="s">
        <v>13108</v>
      </c>
      <c r="C14098" s="77">
        <v>48</v>
      </c>
    </row>
    <row r="14099" spans="1:3" x14ac:dyDescent="0.2">
      <c r="A14099" s="70">
        <v>48000032</v>
      </c>
      <c r="B14099" s="75" t="s">
        <v>13109</v>
      </c>
      <c r="C14099" s="77">
        <v>0</v>
      </c>
    </row>
    <row r="14100" spans="1:3" x14ac:dyDescent="0.2">
      <c r="A14100" s="70">
        <v>48000033</v>
      </c>
      <c r="B14100" s="75" t="s">
        <v>13110</v>
      </c>
      <c r="C14100" s="77">
        <v>47</v>
      </c>
    </row>
    <row r="14101" spans="1:3" x14ac:dyDescent="0.2">
      <c r="A14101" s="70">
        <v>48000034</v>
      </c>
      <c r="B14101" s="75" t="s">
        <v>13111</v>
      </c>
      <c r="C14101" s="77">
        <v>125</v>
      </c>
    </row>
    <row r="14102" spans="1:3" x14ac:dyDescent="0.2">
      <c r="A14102" s="70">
        <v>48000035</v>
      </c>
      <c r="B14102" s="75" t="s">
        <v>13112</v>
      </c>
      <c r="C14102" s="77">
        <v>286</v>
      </c>
    </row>
    <row r="14103" spans="1:3" x14ac:dyDescent="0.2">
      <c r="A14103" s="70">
        <v>48000036</v>
      </c>
      <c r="B14103" s="75" t="s">
        <v>13113</v>
      </c>
      <c r="C14103" s="77">
        <v>24</v>
      </c>
    </row>
    <row r="14104" spans="1:3" x14ac:dyDescent="0.2">
      <c r="A14104" s="70">
        <v>48000037</v>
      </c>
      <c r="B14104" s="75" t="s">
        <v>13114</v>
      </c>
      <c r="C14104" s="77">
        <v>286</v>
      </c>
    </row>
    <row r="14105" spans="1:3" x14ac:dyDescent="0.2">
      <c r="A14105" s="70">
        <v>48000039</v>
      </c>
      <c r="B14105" s="75" t="s">
        <v>13115</v>
      </c>
      <c r="C14105" s="77">
        <v>11</v>
      </c>
    </row>
    <row r="14106" spans="1:3" x14ac:dyDescent="0.2">
      <c r="A14106" s="70">
        <v>48000040</v>
      </c>
      <c r="B14106" s="75" t="s">
        <v>13116</v>
      </c>
      <c r="C14106" s="77">
        <v>0</v>
      </c>
    </row>
    <row r="14107" spans="1:3" x14ac:dyDescent="0.2">
      <c r="A14107" s="70">
        <v>48000041</v>
      </c>
      <c r="B14107" s="75" t="s">
        <v>13117</v>
      </c>
      <c r="C14107" s="77">
        <v>193</v>
      </c>
    </row>
    <row r="14108" spans="1:3" x14ac:dyDescent="0.2">
      <c r="A14108" s="70">
        <v>48000042</v>
      </c>
      <c r="B14108" s="75" t="s">
        <v>13118</v>
      </c>
      <c r="C14108" s="77">
        <v>50</v>
      </c>
    </row>
    <row r="14109" spans="1:3" x14ac:dyDescent="0.2">
      <c r="A14109" s="70">
        <v>48000044</v>
      </c>
      <c r="B14109" s="75" t="s">
        <v>13119</v>
      </c>
      <c r="C14109" s="77">
        <v>113</v>
      </c>
    </row>
    <row r="14110" spans="1:3" x14ac:dyDescent="0.2">
      <c r="A14110" s="70">
        <v>48000045</v>
      </c>
      <c r="B14110" s="75" t="s">
        <v>13120</v>
      </c>
      <c r="C14110" s="77">
        <v>220</v>
      </c>
    </row>
    <row r="14111" spans="1:3" x14ac:dyDescent="0.2">
      <c r="A14111" s="70">
        <v>48000046</v>
      </c>
      <c r="B14111" s="75" t="s">
        <v>13121</v>
      </c>
      <c r="C14111" s="77">
        <v>292</v>
      </c>
    </row>
    <row r="14112" spans="1:3" x14ac:dyDescent="0.2">
      <c r="A14112" s="70">
        <v>48000048</v>
      </c>
      <c r="B14112" s="75" t="s">
        <v>13122</v>
      </c>
      <c r="C14112" s="77">
        <v>0</v>
      </c>
    </row>
    <row r="14113" spans="1:3" x14ac:dyDescent="0.2">
      <c r="A14113" s="70">
        <v>48000049</v>
      </c>
      <c r="B14113" s="75" t="s">
        <v>13123</v>
      </c>
      <c r="C14113" s="77">
        <v>89</v>
      </c>
    </row>
    <row r="14114" spans="1:3" x14ac:dyDescent="0.2">
      <c r="A14114" s="70">
        <v>48000050</v>
      </c>
      <c r="B14114" s="75" t="s">
        <v>13124</v>
      </c>
      <c r="C14114" s="77">
        <v>13</v>
      </c>
    </row>
    <row r="14115" spans="1:3" x14ac:dyDescent="0.2">
      <c r="A14115" s="70">
        <v>48000051</v>
      </c>
      <c r="B14115" s="75" t="s">
        <v>13125</v>
      </c>
      <c r="C14115" s="77">
        <v>55</v>
      </c>
    </row>
    <row r="14116" spans="1:3" x14ac:dyDescent="0.2">
      <c r="A14116" s="70">
        <v>48000052</v>
      </c>
      <c r="B14116" s="75" t="s">
        <v>13126</v>
      </c>
      <c r="C14116" s="77">
        <v>3</v>
      </c>
    </row>
    <row r="14117" spans="1:3" x14ac:dyDescent="0.2">
      <c r="A14117" s="70">
        <v>48000053</v>
      </c>
      <c r="B14117" s="75" t="s">
        <v>13127</v>
      </c>
      <c r="C14117" s="77">
        <v>50</v>
      </c>
    </row>
    <row r="14118" spans="1:3" x14ac:dyDescent="0.2">
      <c r="A14118" s="70">
        <v>48000054</v>
      </c>
      <c r="B14118" s="75" t="s">
        <v>13128</v>
      </c>
      <c r="C14118" s="77">
        <v>6</v>
      </c>
    </row>
    <row r="14119" spans="1:3" x14ac:dyDescent="0.2">
      <c r="A14119" s="70">
        <v>48000056</v>
      </c>
      <c r="B14119" s="75" t="s">
        <v>13129</v>
      </c>
      <c r="C14119" s="77">
        <v>6</v>
      </c>
    </row>
    <row r="14120" spans="1:3" x14ac:dyDescent="0.2">
      <c r="A14120" s="70">
        <v>48000058</v>
      </c>
      <c r="B14120" s="75" t="s">
        <v>13130</v>
      </c>
      <c r="C14120" s="77">
        <v>3</v>
      </c>
    </row>
    <row r="14121" spans="1:3" x14ac:dyDescent="0.2">
      <c r="A14121" s="70">
        <v>48000060</v>
      </c>
      <c r="B14121" s="75" t="s">
        <v>13131</v>
      </c>
      <c r="C14121" s="77">
        <v>0</v>
      </c>
    </row>
    <row r="14122" spans="1:3" x14ac:dyDescent="0.2">
      <c r="A14122" s="70">
        <v>48000062</v>
      </c>
      <c r="B14122" s="75" t="s">
        <v>13132</v>
      </c>
      <c r="C14122" s="77">
        <v>11</v>
      </c>
    </row>
    <row r="14123" spans="1:3" x14ac:dyDescent="0.2">
      <c r="A14123" s="70">
        <v>48000064</v>
      </c>
      <c r="B14123" s="75" t="s">
        <v>13133</v>
      </c>
      <c r="C14123" s="77">
        <v>12</v>
      </c>
    </row>
    <row r="14124" spans="1:3" x14ac:dyDescent="0.2">
      <c r="A14124" s="70">
        <v>48000066</v>
      </c>
      <c r="B14124" s="75" t="s">
        <v>13134</v>
      </c>
      <c r="C14124" s="77">
        <v>16</v>
      </c>
    </row>
    <row r="14125" spans="1:3" x14ac:dyDescent="0.2">
      <c r="A14125" s="70">
        <v>48000067</v>
      </c>
      <c r="B14125" s="75" t="s">
        <v>13135</v>
      </c>
      <c r="C14125" s="77">
        <v>34</v>
      </c>
    </row>
    <row r="14126" spans="1:3" x14ac:dyDescent="0.2">
      <c r="A14126" s="70">
        <v>48000069</v>
      </c>
      <c r="B14126" s="75" t="s">
        <v>13136</v>
      </c>
      <c r="C14126" s="77">
        <v>51</v>
      </c>
    </row>
    <row r="14127" spans="1:3" x14ac:dyDescent="0.2">
      <c r="A14127" s="70">
        <v>48000071</v>
      </c>
      <c r="B14127" s="75" t="s">
        <v>13137</v>
      </c>
      <c r="C14127" s="77">
        <v>180</v>
      </c>
    </row>
    <row r="14128" spans="1:3" x14ac:dyDescent="0.2">
      <c r="A14128" s="70">
        <v>48000073</v>
      </c>
      <c r="B14128" s="75" t="s">
        <v>13138</v>
      </c>
      <c r="C14128" s="77">
        <v>77</v>
      </c>
    </row>
    <row r="14129" spans="1:3" x14ac:dyDescent="0.2">
      <c r="A14129" s="70">
        <v>48000076</v>
      </c>
      <c r="B14129" s="75" t="s">
        <v>13139</v>
      </c>
      <c r="C14129" s="77">
        <v>11</v>
      </c>
    </row>
    <row r="14130" spans="1:3" x14ac:dyDescent="0.2">
      <c r="A14130" s="70">
        <v>48000080</v>
      </c>
      <c r="B14130" s="75" t="s">
        <v>13140</v>
      </c>
      <c r="C14130" s="77">
        <v>18</v>
      </c>
    </row>
    <row r="14131" spans="1:3" x14ac:dyDescent="0.2">
      <c r="A14131" s="70">
        <v>48000081</v>
      </c>
      <c r="B14131" s="75" t="s">
        <v>13141</v>
      </c>
      <c r="C14131" s="77">
        <v>148</v>
      </c>
    </row>
    <row r="14132" spans="1:3" x14ac:dyDescent="0.2">
      <c r="A14132" s="70">
        <v>48000082</v>
      </c>
      <c r="B14132" s="75" t="s">
        <v>13142</v>
      </c>
      <c r="C14132" s="77">
        <v>30</v>
      </c>
    </row>
    <row r="14133" spans="1:3" x14ac:dyDescent="0.2">
      <c r="A14133" s="70">
        <v>48000083</v>
      </c>
      <c r="B14133" s="75" t="s">
        <v>13143</v>
      </c>
      <c r="C14133" s="77">
        <v>44</v>
      </c>
    </row>
    <row r="14134" spans="1:3" x14ac:dyDescent="0.2">
      <c r="A14134" s="70">
        <v>48000084</v>
      </c>
      <c r="B14134" s="75" t="s">
        <v>13144</v>
      </c>
      <c r="C14134" s="77">
        <v>39</v>
      </c>
    </row>
    <row r="14135" spans="1:3" x14ac:dyDescent="0.2">
      <c r="A14135" s="70">
        <v>48000085</v>
      </c>
      <c r="B14135" s="75" t="s">
        <v>13145</v>
      </c>
      <c r="C14135" s="77">
        <v>65</v>
      </c>
    </row>
    <row r="14136" spans="1:3" x14ac:dyDescent="0.2">
      <c r="A14136" s="70">
        <v>48000086</v>
      </c>
      <c r="B14136" s="75" t="s">
        <v>13146</v>
      </c>
      <c r="C14136" s="77">
        <v>88</v>
      </c>
    </row>
    <row r="14137" spans="1:3" x14ac:dyDescent="0.2">
      <c r="A14137" s="70">
        <v>48000087</v>
      </c>
      <c r="B14137" s="75" t="s">
        <v>13147</v>
      </c>
      <c r="C14137" s="77">
        <v>17</v>
      </c>
    </row>
    <row r="14138" spans="1:3" x14ac:dyDescent="0.2">
      <c r="A14138" s="70">
        <v>48000088</v>
      </c>
      <c r="B14138" s="75" t="s">
        <v>13148</v>
      </c>
      <c r="C14138" s="77">
        <v>32</v>
      </c>
    </row>
    <row r="14139" spans="1:3" x14ac:dyDescent="0.2">
      <c r="A14139" s="70">
        <v>48000090</v>
      </c>
      <c r="B14139" s="75" t="s">
        <v>13149</v>
      </c>
      <c r="C14139" s="77">
        <v>86</v>
      </c>
    </row>
    <row r="14140" spans="1:3" x14ac:dyDescent="0.2">
      <c r="A14140" s="70">
        <v>48000092</v>
      </c>
      <c r="B14140" s="75" t="s">
        <v>13150</v>
      </c>
      <c r="C14140" s="77">
        <v>0</v>
      </c>
    </row>
    <row r="14141" spans="1:3" x14ac:dyDescent="0.2">
      <c r="A14141" s="70">
        <v>48000093</v>
      </c>
      <c r="B14141" s="75" t="s">
        <v>13151</v>
      </c>
      <c r="C14141" s="77">
        <v>29</v>
      </c>
    </row>
    <row r="14142" spans="1:3" x14ac:dyDescent="0.2">
      <c r="A14142" s="70">
        <v>48000094</v>
      </c>
      <c r="B14142" s="75" t="s">
        <v>13152</v>
      </c>
      <c r="C14142" s="77">
        <v>18</v>
      </c>
    </row>
    <row r="14143" spans="1:3" x14ac:dyDescent="0.2">
      <c r="A14143" s="70">
        <v>48000095</v>
      </c>
      <c r="B14143" s="75" t="s">
        <v>13153</v>
      </c>
      <c r="C14143" s="77">
        <v>0</v>
      </c>
    </row>
    <row r="14144" spans="1:3" x14ac:dyDescent="0.2">
      <c r="A14144" s="70">
        <v>48000096</v>
      </c>
      <c r="B14144" s="75" t="s">
        <v>13154</v>
      </c>
      <c r="C14144" s="77">
        <v>17</v>
      </c>
    </row>
    <row r="14145" spans="1:3" x14ac:dyDescent="0.2">
      <c r="A14145" s="70">
        <v>48000097</v>
      </c>
      <c r="B14145" s="75" t="s">
        <v>13155</v>
      </c>
      <c r="C14145" s="77">
        <v>0</v>
      </c>
    </row>
    <row r="14146" spans="1:3" x14ac:dyDescent="0.2">
      <c r="A14146" s="70">
        <v>48000098</v>
      </c>
      <c r="B14146" s="75" t="s">
        <v>13156</v>
      </c>
      <c r="C14146" s="77">
        <v>286</v>
      </c>
    </row>
    <row r="14147" spans="1:3" x14ac:dyDescent="0.2">
      <c r="A14147" s="70">
        <v>48000099</v>
      </c>
      <c r="B14147" s="75" t="s">
        <v>13157</v>
      </c>
      <c r="C14147" s="77">
        <v>121</v>
      </c>
    </row>
    <row r="14148" spans="1:3" x14ac:dyDescent="0.2">
      <c r="A14148" s="70">
        <v>48000100</v>
      </c>
      <c r="B14148" s="75" t="s">
        <v>13158</v>
      </c>
      <c r="C14148" s="77">
        <v>26</v>
      </c>
    </row>
    <row r="14149" spans="1:3" x14ac:dyDescent="0.2">
      <c r="A14149" s="70">
        <v>48000101</v>
      </c>
      <c r="B14149" s="75" t="s">
        <v>13159</v>
      </c>
      <c r="C14149" s="77">
        <v>118</v>
      </c>
    </row>
    <row r="14150" spans="1:3" x14ac:dyDescent="0.2">
      <c r="A14150" s="70">
        <v>48000102</v>
      </c>
      <c r="B14150" s="75" t="s">
        <v>13160</v>
      </c>
      <c r="C14150" s="77">
        <v>49</v>
      </c>
    </row>
    <row r="14151" spans="1:3" x14ac:dyDescent="0.2">
      <c r="A14151" s="70">
        <v>48000103</v>
      </c>
      <c r="B14151" s="75" t="s">
        <v>13161</v>
      </c>
      <c r="C14151" s="77">
        <v>198</v>
      </c>
    </row>
    <row r="14152" spans="1:3" x14ac:dyDescent="0.2">
      <c r="A14152" s="70">
        <v>48000104</v>
      </c>
      <c r="B14152" s="75" t="s">
        <v>13162</v>
      </c>
      <c r="C14152" s="77">
        <v>256</v>
      </c>
    </row>
    <row r="14153" spans="1:3" x14ac:dyDescent="0.2">
      <c r="A14153" s="70">
        <v>48000105</v>
      </c>
      <c r="B14153" s="75" t="s">
        <v>13163</v>
      </c>
      <c r="C14153" s="77">
        <v>36</v>
      </c>
    </row>
    <row r="14154" spans="1:3" x14ac:dyDescent="0.2">
      <c r="A14154" s="70">
        <v>48000106</v>
      </c>
      <c r="B14154" s="75" t="s">
        <v>13164</v>
      </c>
      <c r="C14154" s="77">
        <v>186</v>
      </c>
    </row>
    <row r="14155" spans="1:3" x14ac:dyDescent="0.2">
      <c r="A14155" s="70">
        <v>48000107</v>
      </c>
      <c r="B14155" s="75" t="s">
        <v>13165</v>
      </c>
      <c r="C14155" s="77">
        <v>3</v>
      </c>
    </row>
    <row r="14156" spans="1:3" x14ac:dyDescent="0.2">
      <c r="A14156" s="70">
        <v>48000108</v>
      </c>
      <c r="B14156" s="75" t="s">
        <v>13166</v>
      </c>
      <c r="C14156" s="77">
        <v>82</v>
      </c>
    </row>
    <row r="14157" spans="1:3" x14ac:dyDescent="0.2">
      <c r="A14157" s="70">
        <v>48000109</v>
      </c>
      <c r="B14157" s="75" t="s">
        <v>13167</v>
      </c>
      <c r="C14157" s="77">
        <v>7</v>
      </c>
    </row>
    <row r="14158" spans="1:3" x14ac:dyDescent="0.2">
      <c r="A14158" s="70">
        <v>48000110</v>
      </c>
      <c r="B14158" s="75" t="s">
        <v>13168</v>
      </c>
      <c r="C14158" s="77">
        <v>17</v>
      </c>
    </row>
    <row r="14159" spans="1:3" x14ac:dyDescent="0.2">
      <c r="A14159" s="70">
        <v>48000111</v>
      </c>
      <c r="B14159" s="75" t="s">
        <v>13169</v>
      </c>
      <c r="C14159" s="77">
        <v>365</v>
      </c>
    </row>
    <row r="14160" spans="1:3" x14ac:dyDescent="0.2">
      <c r="A14160" s="70">
        <v>48000112</v>
      </c>
      <c r="B14160" s="75" t="s">
        <v>13170</v>
      </c>
      <c r="C14160" s="77">
        <v>15</v>
      </c>
    </row>
    <row r="14161" spans="1:3" x14ac:dyDescent="0.2">
      <c r="A14161" s="70">
        <v>48000113</v>
      </c>
      <c r="B14161" s="75" t="s">
        <v>13171</v>
      </c>
      <c r="C14161" s="77">
        <v>500</v>
      </c>
    </row>
    <row r="14162" spans="1:3" x14ac:dyDescent="0.2">
      <c r="A14162" s="70">
        <v>48000114</v>
      </c>
      <c r="B14162" s="75" t="s">
        <v>13172</v>
      </c>
      <c r="C14162" s="77">
        <v>55</v>
      </c>
    </row>
    <row r="14163" spans="1:3" x14ac:dyDescent="0.2">
      <c r="A14163" s="70">
        <v>48000116</v>
      </c>
      <c r="B14163" s="75" t="s">
        <v>13173</v>
      </c>
      <c r="C14163" s="77">
        <v>36</v>
      </c>
    </row>
    <row r="14164" spans="1:3" x14ac:dyDescent="0.2">
      <c r="A14164" s="70">
        <v>48000118</v>
      </c>
      <c r="B14164" s="75" t="s">
        <v>13174</v>
      </c>
      <c r="C14164" s="77">
        <v>39</v>
      </c>
    </row>
    <row r="14165" spans="1:3" x14ac:dyDescent="0.2">
      <c r="A14165" s="70">
        <v>48000119</v>
      </c>
      <c r="B14165" s="75" t="s">
        <v>13175</v>
      </c>
      <c r="C14165" s="77">
        <v>0</v>
      </c>
    </row>
    <row r="14166" spans="1:3" x14ac:dyDescent="0.2">
      <c r="A14166" s="70">
        <v>48000120</v>
      </c>
      <c r="B14166" s="75" t="s">
        <v>13176</v>
      </c>
      <c r="C14166" s="77">
        <v>15</v>
      </c>
    </row>
    <row r="14167" spans="1:3" x14ac:dyDescent="0.2">
      <c r="A14167" s="70">
        <v>48000121</v>
      </c>
      <c r="B14167" s="75" t="s">
        <v>13177</v>
      </c>
      <c r="C14167" s="77">
        <v>8</v>
      </c>
    </row>
    <row r="14168" spans="1:3" x14ac:dyDescent="0.2">
      <c r="A14168" s="70">
        <v>48000122</v>
      </c>
      <c r="B14168" s="75" t="s">
        <v>13178</v>
      </c>
      <c r="C14168" s="77">
        <v>180</v>
      </c>
    </row>
    <row r="14169" spans="1:3" x14ac:dyDescent="0.2">
      <c r="A14169" s="70">
        <v>48000123</v>
      </c>
      <c r="B14169" s="75" t="s">
        <v>13179</v>
      </c>
      <c r="C14169" s="77">
        <v>226</v>
      </c>
    </row>
    <row r="14170" spans="1:3" x14ac:dyDescent="0.2">
      <c r="A14170" s="70">
        <v>48000124</v>
      </c>
      <c r="B14170" s="75" t="s">
        <v>13180</v>
      </c>
      <c r="C14170" s="77">
        <v>0</v>
      </c>
    </row>
    <row r="14171" spans="1:3" x14ac:dyDescent="0.2">
      <c r="A14171" s="70">
        <v>48000125</v>
      </c>
      <c r="B14171" s="75" t="s">
        <v>13181</v>
      </c>
      <c r="C14171" s="77">
        <v>8</v>
      </c>
    </row>
    <row r="14172" spans="1:3" x14ac:dyDescent="0.2">
      <c r="A14172" s="70">
        <v>48000126</v>
      </c>
      <c r="B14172" s="75" t="s">
        <v>13182</v>
      </c>
      <c r="C14172" s="77">
        <v>21</v>
      </c>
    </row>
    <row r="14173" spans="1:3" x14ac:dyDescent="0.2">
      <c r="A14173" s="70">
        <v>48000127</v>
      </c>
      <c r="B14173" s="75" t="s">
        <v>13183</v>
      </c>
      <c r="C14173" s="77">
        <v>14</v>
      </c>
    </row>
    <row r="14174" spans="1:3" x14ac:dyDescent="0.2">
      <c r="A14174" s="70">
        <v>48000128</v>
      </c>
      <c r="B14174" s="75" t="s">
        <v>13184</v>
      </c>
      <c r="C14174" s="77">
        <v>40</v>
      </c>
    </row>
    <row r="14175" spans="1:3" x14ac:dyDescent="0.2">
      <c r="A14175" s="70">
        <v>48000130</v>
      </c>
      <c r="B14175" s="75" t="s">
        <v>13185</v>
      </c>
      <c r="C14175" s="77">
        <v>28</v>
      </c>
    </row>
    <row r="14176" spans="1:3" x14ac:dyDescent="0.2">
      <c r="A14176" s="70">
        <v>48000132</v>
      </c>
      <c r="B14176" s="75" t="s">
        <v>13186</v>
      </c>
      <c r="C14176" s="77">
        <v>13</v>
      </c>
    </row>
    <row r="14177" spans="1:3" x14ac:dyDescent="0.2">
      <c r="A14177" s="70">
        <v>48000134</v>
      </c>
      <c r="B14177" s="75" t="s">
        <v>13187</v>
      </c>
      <c r="C14177" s="77">
        <v>55</v>
      </c>
    </row>
    <row r="14178" spans="1:3" x14ac:dyDescent="0.2">
      <c r="A14178" s="70">
        <v>48000136</v>
      </c>
      <c r="B14178" s="75" t="s">
        <v>13188</v>
      </c>
      <c r="C14178" s="77">
        <v>128</v>
      </c>
    </row>
    <row r="14179" spans="1:3" x14ac:dyDescent="0.2">
      <c r="A14179" s="70">
        <v>48000146</v>
      </c>
      <c r="B14179" s="75" t="s">
        <v>13189</v>
      </c>
      <c r="C14179" s="77">
        <v>22</v>
      </c>
    </row>
    <row r="14180" spans="1:3" x14ac:dyDescent="0.2">
      <c r="A14180" s="70">
        <v>48000148</v>
      </c>
      <c r="B14180" s="75" t="s">
        <v>13190</v>
      </c>
      <c r="C14180" s="77">
        <v>0</v>
      </c>
    </row>
    <row r="14181" spans="1:3" x14ac:dyDescent="0.2">
      <c r="A14181" s="70">
        <v>48000149</v>
      </c>
      <c r="B14181" s="75" t="s">
        <v>13191</v>
      </c>
      <c r="C14181" s="77">
        <v>4</v>
      </c>
    </row>
    <row r="14182" spans="1:3" x14ac:dyDescent="0.2">
      <c r="A14182" s="70">
        <v>48000150</v>
      </c>
      <c r="B14182" s="75" t="s">
        <v>13192</v>
      </c>
      <c r="C14182" s="77">
        <v>16</v>
      </c>
    </row>
    <row r="14183" spans="1:3" x14ac:dyDescent="0.2">
      <c r="A14183" s="70">
        <v>48000151</v>
      </c>
      <c r="B14183" s="75" t="s">
        <v>13193</v>
      </c>
      <c r="C14183" s="77">
        <v>101</v>
      </c>
    </row>
    <row r="14184" spans="1:3" x14ac:dyDescent="0.2">
      <c r="A14184" s="70">
        <v>48000152</v>
      </c>
      <c r="B14184" s="75" t="s">
        <v>13194</v>
      </c>
      <c r="C14184" s="77">
        <v>10</v>
      </c>
    </row>
    <row r="14185" spans="1:3" x14ac:dyDescent="0.2">
      <c r="A14185" s="70">
        <v>48000153</v>
      </c>
      <c r="B14185" s="75" t="s">
        <v>13195</v>
      </c>
      <c r="C14185" s="77">
        <v>81</v>
      </c>
    </row>
    <row r="14186" spans="1:3" x14ac:dyDescent="0.2">
      <c r="A14186" s="70">
        <v>48000155</v>
      </c>
      <c r="B14186" s="75" t="s">
        <v>13196</v>
      </c>
      <c r="C14186" s="77">
        <v>27</v>
      </c>
    </row>
    <row r="14187" spans="1:3" x14ac:dyDescent="0.2">
      <c r="A14187" s="70">
        <v>48000169</v>
      </c>
      <c r="B14187" s="75" t="s">
        <v>3265</v>
      </c>
      <c r="C14187" s="77">
        <v>400</v>
      </c>
    </row>
    <row r="14188" spans="1:3" x14ac:dyDescent="0.2">
      <c r="A14188" s="70">
        <v>48000174</v>
      </c>
      <c r="B14188" s="75" t="s">
        <v>13197</v>
      </c>
      <c r="C14188" s="77">
        <v>40</v>
      </c>
    </row>
    <row r="14189" spans="1:3" x14ac:dyDescent="0.2">
      <c r="A14189" s="70">
        <v>48000175</v>
      </c>
      <c r="B14189" s="75" t="s">
        <v>13198</v>
      </c>
      <c r="C14189" s="77">
        <v>12</v>
      </c>
    </row>
    <row r="14190" spans="1:3" x14ac:dyDescent="0.2">
      <c r="A14190" s="70">
        <v>48000176</v>
      </c>
      <c r="B14190" s="75" t="s">
        <v>13199</v>
      </c>
      <c r="C14190" s="77">
        <v>48</v>
      </c>
    </row>
    <row r="14191" spans="1:3" x14ac:dyDescent="0.2">
      <c r="A14191" s="70">
        <v>48000177</v>
      </c>
      <c r="B14191" s="75" t="s">
        <v>13200</v>
      </c>
      <c r="C14191" s="77">
        <v>65</v>
      </c>
    </row>
    <row r="14192" spans="1:3" x14ac:dyDescent="0.2">
      <c r="A14192" s="70">
        <v>48000178</v>
      </c>
      <c r="B14192" s="75" t="s">
        <v>13201</v>
      </c>
      <c r="C14192" s="77">
        <v>121</v>
      </c>
    </row>
    <row r="14193" spans="1:3" x14ac:dyDescent="0.2">
      <c r="A14193" s="70">
        <v>48000179</v>
      </c>
      <c r="B14193" s="75" t="s">
        <v>13202</v>
      </c>
      <c r="C14193" s="77">
        <v>0</v>
      </c>
    </row>
    <row r="14194" spans="1:3" x14ac:dyDescent="0.2">
      <c r="A14194" s="70">
        <v>48000180</v>
      </c>
      <c r="B14194" s="75" t="s">
        <v>13203</v>
      </c>
      <c r="C14194" s="77">
        <v>0</v>
      </c>
    </row>
    <row r="14195" spans="1:3" x14ac:dyDescent="0.2">
      <c r="A14195" s="70">
        <v>48000181</v>
      </c>
      <c r="B14195" s="75" t="s">
        <v>13204</v>
      </c>
      <c r="C14195" s="77">
        <v>29</v>
      </c>
    </row>
    <row r="14196" spans="1:3" x14ac:dyDescent="0.2">
      <c r="A14196" s="70">
        <v>48000182</v>
      </c>
      <c r="B14196" s="75" t="s">
        <v>13205</v>
      </c>
      <c r="C14196" s="77">
        <v>30</v>
      </c>
    </row>
    <row r="14197" spans="1:3" x14ac:dyDescent="0.2">
      <c r="A14197" s="70">
        <v>48000183</v>
      </c>
      <c r="B14197" s="75" t="s">
        <v>13206</v>
      </c>
      <c r="C14197" s="77">
        <v>16</v>
      </c>
    </row>
    <row r="14198" spans="1:3" x14ac:dyDescent="0.2">
      <c r="A14198" s="70">
        <v>48000184</v>
      </c>
      <c r="B14198" s="75" t="s">
        <v>13207</v>
      </c>
      <c r="C14198" s="77">
        <v>21</v>
      </c>
    </row>
    <row r="14199" spans="1:3" x14ac:dyDescent="0.2">
      <c r="A14199" s="70">
        <v>48000185</v>
      </c>
      <c r="B14199" s="75" t="s">
        <v>13208</v>
      </c>
      <c r="C14199" s="77">
        <v>7</v>
      </c>
    </row>
    <row r="14200" spans="1:3" x14ac:dyDescent="0.2">
      <c r="A14200" s="70">
        <v>48000186</v>
      </c>
      <c r="B14200" s="75" t="s">
        <v>13209</v>
      </c>
      <c r="C14200" s="77">
        <v>25</v>
      </c>
    </row>
    <row r="14201" spans="1:3" x14ac:dyDescent="0.2">
      <c r="A14201" s="70">
        <v>48000187</v>
      </c>
      <c r="B14201" s="75" t="s">
        <v>13210</v>
      </c>
      <c r="C14201" s="77">
        <v>7</v>
      </c>
    </row>
    <row r="14202" spans="1:3" x14ac:dyDescent="0.2">
      <c r="A14202" s="70">
        <v>48000188</v>
      </c>
      <c r="B14202" s="75" t="s">
        <v>13211</v>
      </c>
      <c r="C14202" s="77">
        <v>57</v>
      </c>
    </row>
    <row r="14203" spans="1:3" x14ac:dyDescent="0.2">
      <c r="A14203" s="70">
        <v>48000189</v>
      </c>
      <c r="B14203" s="75" t="s">
        <v>13212</v>
      </c>
      <c r="C14203" s="77">
        <v>21</v>
      </c>
    </row>
    <row r="14204" spans="1:3" x14ac:dyDescent="0.2">
      <c r="A14204" s="70">
        <v>48000190</v>
      </c>
      <c r="B14204" s="75" t="s">
        <v>13213</v>
      </c>
      <c r="C14204" s="77">
        <v>0</v>
      </c>
    </row>
    <row r="14205" spans="1:3" x14ac:dyDescent="0.2">
      <c r="A14205" s="70">
        <v>48000194</v>
      </c>
      <c r="B14205" s="75" t="s">
        <v>13214</v>
      </c>
      <c r="C14205" s="77">
        <v>135</v>
      </c>
    </row>
    <row r="14206" spans="1:3" x14ac:dyDescent="0.2">
      <c r="A14206" s="70">
        <v>48000195</v>
      </c>
      <c r="B14206" s="75" t="s">
        <v>13215</v>
      </c>
      <c r="C14206" s="77">
        <v>27</v>
      </c>
    </row>
    <row r="14207" spans="1:3" x14ac:dyDescent="0.2">
      <c r="A14207" s="70">
        <v>48000196</v>
      </c>
      <c r="B14207" s="75" t="s">
        <v>13216</v>
      </c>
      <c r="C14207" s="77">
        <v>44</v>
      </c>
    </row>
    <row r="14208" spans="1:3" x14ac:dyDescent="0.2">
      <c r="A14208" s="70">
        <v>48000197</v>
      </c>
      <c r="B14208" s="75" t="s">
        <v>13088</v>
      </c>
      <c r="C14208" s="77">
        <v>18</v>
      </c>
    </row>
    <row r="14209" spans="1:3" x14ac:dyDescent="0.2">
      <c r="A14209" s="70">
        <v>48000200</v>
      </c>
      <c r="B14209" s="75" t="s">
        <v>13217</v>
      </c>
      <c r="C14209" s="77">
        <v>0</v>
      </c>
    </row>
    <row r="14210" spans="1:3" x14ac:dyDescent="0.2">
      <c r="A14210" s="70">
        <v>48000201</v>
      </c>
      <c r="B14210" s="75" t="s">
        <v>13218</v>
      </c>
      <c r="C14210" s="77">
        <v>58</v>
      </c>
    </row>
    <row r="14211" spans="1:3" x14ac:dyDescent="0.2">
      <c r="A14211" s="70">
        <v>48000202</v>
      </c>
      <c r="B14211" s="75" t="s">
        <v>13219</v>
      </c>
      <c r="C14211" s="77">
        <v>73</v>
      </c>
    </row>
    <row r="14212" spans="1:3" x14ac:dyDescent="0.2">
      <c r="A14212" s="70">
        <v>48000203</v>
      </c>
      <c r="B14212" s="75" t="s">
        <v>13220</v>
      </c>
      <c r="C14212" s="77">
        <v>58</v>
      </c>
    </row>
    <row r="14213" spans="1:3" x14ac:dyDescent="0.2">
      <c r="A14213" s="70">
        <v>48000204</v>
      </c>
      <c r="B14213" s="75" t="s">
        <v>13221</v>
      </c>
      <c r="C14213" s="77">
        <v>58</v>
      </c>
    </row>
    <row r="14214" spans="1:3" x14ac:dyDescent="0.2">
      <c r="A14214" s="70">
        <v>48000206</v>
      </c>
      <c r="B14214" s="75" t="s">
        <v>13222</v>
      </c>
      <c r="C14214" s="77">
        <v>30</v>
      </c>
    </row>
    <row r="14215" spans="1:3" x14ac:dyDescent="0.2">
      <c r="A14215" s="70">
        <v>48000207</v>
      </c>
      <c r="B14215" s="75" t="s">
        <v>13223</v>
      </c>
      <c r="C14215" s="77">
        <v>12</v>
      </c>
    </row>
    <row r="14216" spans="1:3" x14ac:dyDescent="0.2">
      <c r="A14216" s="70">
        <v>48000209</v>
      </c>
      <c r="B14216" s="75" t="s">
        <v>13224</v>
      </c>
      <c r="C14216" s="77">
        <v>415</v>
      </c>
    </row>
    <row r="14217" spans="1:3" x14ac:dyDescent="0.2">
      <c r="A14217" s="70">
        <v>48000210</v>
      </c>
      <c r="B14217" s="75" t="s">
        <v>13225</v>
      </c>
      <c r="C14217" s="77">
        <v>81</v>
      </c>
    </row>
    <row r="14218" spans="1:3" x14ac:dyDescent="0.2">
      <c r="A14218" s="70">
        <v>48000211</v>
      </c>
      <c r="B14218" s="75" t="s">
        <v>13226</v>
      </c>
      <c r="C14218" s="77">
        <v>81</v>
      </c>
    </row>
    <row r="14219" spans="1:3" x14ac:dyDescent="0.2">
      <c r="A14219" s="70">
        <v>48000212</v>
      </c>
      <c r="B14219" s="75" t="s">
        <v>13227</v>
      </c>
      <c r="C14219" s="77">
        <v>26</v>
      </c>
    </row>
    <row r="14220" spans="1:3" x14ac:dyDescent="0.2">
      <c r="A14220" s="70">
        <v>48000213</v>
      </c>
      <c r="B14220" s="75" t="s">
        <v>13227</v>
      </c>
      <c r="C14220" s="77">
        <v>26</v>
      </c>
    </row>
    <row r="14221" spans="1:3" x14ac:dyDescent="0.2">
      <c r="A14221" s="70">
        <v>48000215</v>
      </c>
      <c r="B14221" s="75" t="s">
        <v>13228</v>
      </c>
      <c r="C14221" s="77">
        <v>12</v>
      </c>
    </row>
    <row r="14222" spans="1:3" x14ac:dyDescent="0.2">
      <c r="A14222" s="70">
        <v>48000216</v>
      </c>
      <c r="B14222" s="75" t="s">
        <v>13210</v>
      </c>
      <c r="C14222" s="77">
        <v>3</v>
      </c>
    </row>
    <row r="14223" spans="1:3" x14ac:dyDescent="0.2">
      <c r="A14223" s="70">
        <v>48000217</v>
      </c>
      <c r="B14223" s="75" t="s">
        <v>13212</v>
      </c>
      <c r="C14223" s="77">
        <v>12</v>
      </c>
    </row>
    <row r="14224" spans="1:3" x14ac:dyDescent="0.2">
      <c r="A14224" s="70">
        <v>48000218</v>
      </c>
      <c r="B14224" s="75" t="s">
        <v>13215</v>
      </c>
      <c r="C14224" s="77">
        <v>22</v>
      </c>
    </row>
    <row r="14225" spans="1:3" x14ac:dyDescent="0.2">
      <c r="A14225" s="70">
        <v>48000220</v>
      </c>
      <c r="B14225" s="75" t="s">
        <v>13229</v>
      </c>
      <c r="C14225" s="77">
        <v>55</v>
      </c>
    </row>
    <row r="14226" spans="1:3" x14ac:dyDescent="0.2">
      <c r="A14226" s="70">
        <v>48000221</v>
      </c>
      <c r="B14226" s="75" t="s">
        <v>13230</v>
      </c>
      <c r="C14226" s="77">
        <v>88</v>
      </c>
    </row>
    <row r="14227" spans="1:3" x14ac:dyDescent="0.2">
      <c r="A14227" s="70">
        <v>48000223</v>
      </c>
      <c r="B14227" s="75" t="s">
        <v>13231</v>
      </c>
      <c r="C14227" s="77">
        <v>164</v>
      </c>
    </row>
    <row r="14228" spans="1:3" x14ac:dyDescent="0.2">
      <c r="A14228" s="70">
        <v>48000224</v>
      </c>
      <c r="B14228" s="75" t="s">
        <v>13232</v>
      </c>
      <c r="C14228" s="77">
        <v>0</v>
      </c>
    </row>
    <row r="14229" spans="1:3" x14ac:dyDescent="0.2">
      <c r="A14229" s="70">
        <v>48000225</v>
      </c>
      <c r="B14229" s="75" t="s">
        <v>13233</v>
      </c>
      <c r="C14229" s="77">
        <v>166</v>
      </c>
    </row>
    <row r="14230" spans="1:3" x14ac:dyDescent="0.2">
      <c r="A14230" s="70">
        <v>48000226</v>
      </c>
      <c r="B14230" s="75" t="s">
        <v>13234</v>
      </c>
      <c r="C14230" s="77">
        <v>89</v>
      </c>
    </row>
    <row r="14231" spans="1:3" x14ac:dyDescent="0.2">
      <c r="A14231" s="70">
        <v>48000228</v>
      </c>
      <c r="B14231" s="75" t="s">
        <v>13235</v>
      </c>
      <c r="C14231" s="77">
        <v>22</v>
      </c>
    </row>
    <row r="14232" spans="1:3" x14ac:dyDescent="0.2">
      <c r="A14232" s="70">
        <v>48000230</v>
      </c>
      <c r="B14232" s="75" t="s">
        <v>13236</v>
      </c>
      <c r="C14232" s="77">
        <v>82</v>
      </c>
    </row>
    <row r="14233" spans="1:3" x14ac:dyDescent="0.2">
      <c r="A14233" s="70">
        <v>48000231</v>
      </c>
      <c r="B14233" s="75" t="s">
        <v>13237</v>
      </c>
      <c r="C14233" s="77">
        <v>33</v>
      </c>
    </row>
    <row r="14234" spans="1:3" x14ac:dyDescent="0.2">
      <c r="A14234" s="70">
        <v>48000232</v>
      </c>
      <c r="B14234" s="75" t="s">
        <v>13238</v>
      </c>
      <c r="C14234" s="77">
        <v>0</v>
      </c>
    </row>
    <row r="14235" spans="1:3" x14ac:dyDescent="0.2">
      <c r="A14235" s="70">
        <v>48000233</v>
      </c>
      <c r="B14235" s="75" t="s">
        <v>13239</v>
      </c>
      <c r="C14235" s="77">
        <v>9</v>
      </c>
    </row>
    <row r="14236" spans="1:3" x14ac:dyDescent="0.2">
      <c r="A14236" s="70">
        <v>48000234</v>
      </c>
      <c r="B14236" s="75" t="s">
        <v>13240</v>
      </c>
      <c r="C14236" s="77">
        <v>18</v>
      </c>
    </row>
    <row r="14237" spans="1:3" x14ac:dyDescent="0.2">
      <c r="A14237" s="70">
        <v>48000235</v>
      </c>
      <c r="B14237" s="75" t="s">
        <v>13241</v>
      </c>
      <c r="C14237" s="77">
        <v>3</v>
      </c>
    </row>
    <row r="14238" spans="1:3" x14ac:dyDescent="0.2">
      <c r="A14238" s="70">
        <v>48000236</v>
      </c>
      <c r="B14238" s="75" t="s">
        <v>13242</v>
      </c>
      <c r="C14238" s="77">
        <v>0</v>
      </c>
    </row>
    <row r="14239" spans="1:3" x14ac:dyDescent="0.2">
      <c r="A14239" s="70">
        <v>48000237</v>
      </c>
      <c r="B14239" s="75" t="s">
        <v>13243</v>
      </c>
      <c r="C14239" s="77">
        <v>253</v>
      </c>
    </row>
    <row r="14240" spans="1:3" x14ac:dyDescent="0.2">
      <c r="A14240" s="70">
        <v>48000238</v>
      </c>
      <c r="B14240" s="75" t="s">
        <v>13244</v>
      </c>
      <c r="C14240" s="77">
        <v>215</v>
      </c>
    </row>
    <row r="14241" spans="1:3" x14ac:dyDescent="0.2">
      <c r="A14241" s="70">
        <v>48000239</v>
      </c>
      <c r="B14241" s="75" t="s">
        <v>13245</v>
      </c>
      <c r="C14241" s="77">
        <v>0</v>
      </c>
    </row>
    <row r="14242" spans="1:3" x14ac:dyDescent="0.2">
      <c r="A14242" s="70">
        <v>48000240</v>
      </c>
      <c r="B14242" s="75" t="s">
        <v>13215</v>
      </c>
      <c r="C14242" s="77">
        <v>127</v>
      </c>
    </row>
    <row r="14243" spans="1:3" x14ac:dyDescent="0.2">
      <c r="A14243" s="70">
        <v>48000241</v>
      </c>
      <c r="B14243" s="75" t="s">
        <v>13246</v>
      </c>
      <c r="C14243" s="77">
        <v>0</v>
      </c>
    </row>
    <row r="14244" spans="1:3" x14ac:dyDescent="0.2">
      <c r="A14244" s="70">
        <v>48000242</v>
      </c>
      <c r="B14244" s="75" t="s">
        <v>13247</v>
      </c>
      <c r="C14244" s="77">
        <v>49</v>
      </c>
    </row>
    <row r="14245" spans="1:3" x14ac:dyDescent="0.2">
      <c r="A14245" s="70">
        <v>48000243</v>
      </c>
      <c r="B14245" s="75" t="s">
        <v>13248</v>
      </c>
      <c r="C14245" s="77">
        <v>37</v>
      </c>
    </row>
    <row r="14246" spans="1:3" x14ac:dyDescent="0.2">
      <c r="A14246" s="70">
        <v>48000244</v>
      </c>
      <c r="B14246" s="75" t="s">
        <v>13249</v>
      </c>
      <c r="C14246" s="77">
        <v>0</v>
      </c>
    </row>
    <row r="14247" spans="1:3" x14ac:dyDescent="0.2">
      <c r="A14247" s="70">
        <v>48000245</v>
      </c>
      <c r="B14247" s="75" t="s">
        <v>13250</v>
      </c>
      <c r="C14247" s="77">
        <v>7</v>
      </c>
    </row>
    <row r="14248" spans="1:3" x14ac:dyDescent="0.2">
      <c r="A14248" s="70">
        <v>48000246</v>
      </c>
      <c r="B14248" s="75" t="s">
        <v>13251</v>
      </c>
      <c r="C14248" s="77">
        <v>0</v>
      </c>
    </row>
    <row r="14249" spans="1:3" x14ac:dyDescent="0.2">
      <c r="A14249" s="70">
        <v>48000247</v>
      </c>
      <c r="B14249" s="75" t="s">
        <v>13252</v>
      </c>
      <c r="C14249" s="77">
        <v>114</v>
      </c>
    </row>
    <row r="14250" spans="1:3" x14ac:dyDescent="0.2">
      <c r="A14250" s="70">
        <v>48000248</v>
      </c>
      <c r="B14250" s="75" t="s">
        <v>13253</v>
      </c>
      <c r="C14250" s="77">
        <v>0</v>
      </c>
    </row>
    <row r="14251" spans="1:3" x14ac:dyDescent="0.2">
      <c r="A14251" s="70">
        <v>48000249</v>
      </c>
      <c r="B14251" s="75" t="s">
        <v>13254</v>
      </c>
      <c r="C14251" s="77">
        <v>157</v>
      </c>
    </row>
    <row r="14252" spans="1:3" x14ac:dyDescent="0.2">
      <c r="A14252" s="70">
        <v>48000250</v>
      </c>
      <c r="B14252" s="75" t="s">
        <v>13255</v>
      </c>
      <c r="C14252" s="77">
        <v>31</v>
      </c>
    </row>
    <row r="14253" spans="1:3" x14ac:dyDescent="0.2">
      <c r="A14253" s="70">
        <v>48000251</v>
      </c>
      <c r="B14253" s="75" t="s">
        <v>13256</v>
      </c>
      <c r="C14253" s="77">
        <v>57</v>
      </c>
    </row>
    <row r="14254" spans="1:3" x14ac:dyDescent="0.2">
      <c r="A14254" s="70">
        <v>48000252</v>
      </c>
      <c r="B14254" s="75" t="s">
        <v>13257</v>
      </c>
      <c r="C14254" s="77">
        <v>0</v>
      </c>
    </row>
    <row r="14255" spans="1:3" x14ac:dyDescent="0.2">
      <c r="A14255" s="70">
        <v>48000253</v>
      </c>
      <c r="B14255" s="75" t="s">
        <v>13258</v>
      </c>
      <c r="C14255" s="77">
        <v>315</v>
      </c>
    </row>
    <row r="14256" spans="1:3" x14ac:dyDescent="0.2">
      <c r="A14256" s="70">
        <v>48000254</v>
      </c>
      <c r="B14256" s="75" t="s">
        <v>13259</v>
      </c>
      <c r="C14256" s="77">
        <v>0.01</v>
      </c>
    </row>
    <row r="14257" spans="1:3" x14ac:dyDescent="0.2">
      <c r="A14257" s="70">
        <v>48000255</v>
      </c>
      <c r="B14257" s="75" t="s">
        <v>13260</v>
      </c>
      <c r="C14257" s="77">
        <v>0.01</v>
      </c>
    </row>
    <row r="14258" spans="1:3" x14ac:dyDescent="0.2">
      <c r="A14258" s="70">
        <v>48000256</v>
      </c>
      <c r="B14258" s="75" t="s">
        <v>13261</v>
      </c>
      <c r="C14258" s="77">
        <v>54</v>
      </c>
    </row>
    <row r="14259" spans="1:3" x14ac:dyDescent="0.2">
      <c r="A14259" s="70">
        <v>48000257</v>
      </c>
      <c r="B14259" s="75" t="s">
        <v>13262</v>
      </c>
      <c r="C14259" s="77">
        <v>8</v>
      </c>
    </row>
    <row r="14260" spans="1:3" x14ac:dyDescent="0.2">
      <c r="A14260" s="70">
        <v>48000258</v>
      </c>
      <c r="B14260" s="75" t="s">
        <v>13263</v>
      </c>
      <c r="C14260" s="77">
        <v>102</v>
      </c>
    </row>
    <row r="14261" spans="1:3" x14ac:dyDescent="0.2">
      <c r="A14261" s="70">
        <v>48000259</v>
      </c>
      <c r="B14261" s="75" t="s">
        <v>13264</v>
      </c>
      <c r="C14261" s="77">
        <v>91</v>
      </c>
    </row>
    <row r="14262" spans="1:3" x14ac:dyDescent="0.2">
      <c r="A14262" s="70">
        <v>48000260</v>
      </c>
      <c r="B14262" s="75" t="s">
        <v>13265</v>
      </c>
      <c r="C14262" s="77">
        <v>62</v>
      </c>
    </row>
    <row r="14263" spans="1:3" x14ac:dyDescent="0.2">
      <c r="A14263" s="70">
        <v>48000261</v>
      </c>
      <c r="B14263" s="75" t="s">
        <v>13266</v>
      </c>
      <c r="C14263" s="77">
        <v>46</v>
      </c>
    </row>
    <row r="14264" spans="1:3" x14ac:dyDescent="0.2">
      <c r="A14264" s="70">
        <v>48000262</v>
      </c>
      <c r="B14264" s="75" t="s">
        <v>13267</v>
      </c>
      <c r="C14264" s="77">
        <v>31</v>
      </c>
    </row>
    <row r="14265" spans="1:3" x14ac:dyDescent="0.2">
      <c r="A14265" s="70">
        <v>48000263</v>
      </c>
      <c r="B14265" s="75" t="s">
        <v>13268</v>
      </c>
      <c r="C14265" s="77">
        <v>59</v>
      </c>
    </row>
    <row r="14266" spans="1:3" x14ac:dyDescent="0.2">
      <c r="A14266" s="70">
        <v>48000264</v>
      </c>
      <c r="B14266" s="75" t="s">
        <v>13269</v>
      </c>
      <c r="C14266" s="77">
        <v>52</v>
      </c>
    </row>
    <row r="14267" spans="1:3" x14ac:dyDescent="0.2">
      <c r="A14267" s="70">
        <v>48000265</v>
      </c>
      <c r="B14267" s="75" t="s">
        <v>13270</v>
      </c>
      <c r="C14267" s="77">
        <v>40</v>
      </c>
    </row>
    <row r="14268" spans="1:3" x14ac:dyDescent="0.2">
      <c r="A14268" s="70">
        <v>48000266</v>
      </c>
      <c r="B14268" s="75" t="s">
        <v>13271</v>
      </c>
      <c r="C14268" s="77">
        <v>8</v>
      </c>
    </row>
    <row r="14269" spans="1:3" x14ac:dyDescent="0.2">
      <c r="A14269" s="70">
        <v>48000267</v>
      </c>
      <c r="B14269" s="75" t="s">
        <v>13272</v>
      </c>
      <c r="C14269" s="77">
        <v>148</v>
      </c>
    </row>
    <row r="14270" spans="1:3" x14ac:dyDescent="0.2">
      <c r="A14270" s="70">
        <v>48000268</v>
      </c>
      <c r="B14270" s="75" t="s">
        <v>13273</v>
      </c>
      <c r="C14270" s="77">
        <v>181</v>
      </c>
    </row>
    <row r="14271" spans="1:3" x14ac:dyDescent="0.2">
      <c r="A14271" s="70">
        <v>48000269</v>
      </c>
      <c r="B14271" s="75" t="s">
        <v>13274</v>
      </c>
      <c r="C14271" s="77">
        <v>101</v>
      </c>
    </row>
    <row r="14272" spans="1:3" x14ac:dyDescent="0.2">
      <c r="A14272" s="70">
        <v>48000270</v>
      </c>
      <c r="B14272" s="75" t="s">
        <v>13275</v>
      </c>
      <c r="C14272" s="77">
        <v>247</v>
      </c>
    </row>
    <row r="14273" spans="1:3" x14ac:dyDescent="0.2">
      <c r="A14273" s="70">
        <v>48000271</v>
      </c>
      <c r="B14273" s="75" t="s">
        <v>13276</v>
      </c>
      <c r="C14273" s="77">
        <v>28</v>
      </c>
    </row>
    <row r="14274" spans="1:3" x14ac:dyDescent="0.2">
      <c r="A14274" s="70">
        <v>48000272</v>
      </c>
      <c r="B14274" s="75" t="s">
        <v>13277</v>
      </c>
      <c r="C14274" s="77">
        <v>28</v>
      </c>
    </row>
    <row r="14275" spans="1:3" x14ac:dyDescent="0.2">
      <c r="A14275" s="70">
        <v>48000273</v>
      </c>
      <c r="B14275" s="75" t="s">
        <v>13278</v>
      </c>
      <c r="C14275" s="77">
        <v>98</v>
      </c>
    </row>
    <row r="14276" spans="1:3" x14ac:dyDescent="0.2">
      <c r="A14276" s="70">
        <v>48000274</v>
      </c>
      <c r="B14276" s="75" t="s">
        <v>13279</v>
      </c>
      <c r="C14276" s="77">
        <v>11</v>
      </c>
    </row>
    <row r="14277" spans="1:3" x14ac:dyDescent="0.2">
      <c r="A14277" s="70">
        <v>48000275</v>
      </c>
      <c r="B14277" s="75" t="s">
        <v>13280</v>
      </c>
      <c r="C14277" s="77">
        <v>11</v>
      </c>
    </row>
    <row r="14278" spans="1:3" x14ac:dyDescent="0.2">
      <c r="A14278" s="70">
        <v>48000276</v>
      </c>
      <c r="B14278" s="75" t="s">
        <v>13281</v>
      </c>
      <c r="C14278" s="77">
        <v>11</v>
      </c>
    </row>
    <row r="14279" spans="1:3" x14ac:dyDescent="0.2">
      <c r="A14279" s="70">
        <v>48000277</v>
      </c>
      <c r="B14279" s="75" t="s">
        <v>13282</v>
      </c>
      <c r="C14279" s="77">
        <v>35</v>
      </c>
    </row>
    <row r="14280" spans="1:3" x14ac:dyDescent="0.2">
      <c r="A14280" s="70">
        <v>48000278</v>
      </c>
      <c r="B14280" s="75" t="s">
        <v>13283</v>
      </c>
      <c r="C14280" s="77">
        <v>11</v>
      </c>
    </row>
    <row r="14281" spans="1:3" x14ac:dyDescent="0.2">
      <c r="A14281" s="70">
        <v>48000279</v>
      </c>
      <c r="B14281" s="75" t="s">
        <v>13284</v>
      </c>
      <c r="C14281" s="77">
        <v>11</v>
      </c>
    </row>
    <row r="14282" spans="1:3" x14ac:dyDescent="0.2">
      <c r="A14282" s="70">
        <v>48000280</v>
      </c>
      <c r="B14282" s="75" t="s">
        <v>13285</v>
      </c>
      <c r="C14282" s="77">
        <v>11</v>
      </c>
    </row>
    <row r="14283" spans="1:3" x14ac:dyDescent="0.2">
      <c r="A14283" s="70">
        <v>48000281</v>
      </c>
      <c r="B14283" s="75" t="s">
        <v>13286</v>
      </c>
      <c r="C14283" s="77">
        <v>34</v>
      </c>
    </row>
    <row r="14284" spans="1:3" x14ac:dyDescent="0.2">
      <c r="A14284" s="70">
        <v>48000282</v>
      </c>
      <c r="B14284" s="75" t="s">
        <v>13287</v>
      </c>
      <c r="C14284" s="77">
        <v>13</v>
      </c>
    </row>
    <row r="14285" spans="1:3" x14ac:dyDescent="0.2">
      <c r="A14285" s="70">
        <v>48000283</v>
      </c>
      <c r="B14285" s="75" t="s">
        <v>13288</v>
      </c>
      <c r="C14285" s="77">
        <v>38</v>
      </c>
    </row>
    <row r="14286" spans="1:3" x14ac:dyDescent="0.2">
      <c r="A14286" s="70">
        <v>48000284</v>
      </c>
      <c r="B14286" s="75" t="s">
        <v>13289</v>
      </c>
      <c r="C14286" s="77">
        <v>82</v>
      </c>
    </row>
    <row r="14287" spans="1:3" x14ac:dyDescent="0.2">
      <c r="A14287" s="70">
        <v>48000285</v>
      </c>
      <c r="B14287" s="75" t="s">
        <v>13290</v>
      </c>
      <c r="C14287" s="77">
        <v>10</v>
      </c>
    </row>
    <row r="14288" spans="1:3" x14ac:dyDescent="0.2">
      <c r="A14288" s="70">
        <v>48000286</v>
      </c>
      <c r="B14288" s="75" t="s">
        <v>13291</v>
      </c>
      <c r="C14288" s="77">
        <v>271</v>
      </c>
    </row>
    <row r="14289" spans="1:3" x14ac:dyDescent="0.2">
      <c r="A14289" s="70">
        <v>48000287</v>
      </c>
      <c r="B14289" s="75" t="s">
        <v>13292</v>
      </c>
      <c r="C14289" s="77">
        <v>301</v>
      </c>
    </row>
    <row r="14290" spans="1:3" x14ac:dyDescent="0.2">
      <c r="A14290" s="70">
        <v>48000288</v>
      </c>
      <c r="B14290" s="75" t="s">
        <v>13293</v>
      </c>
      <c r="C14290" s="77">
        <v>87</v>
      </c>
    </row>
    <row r="14291" spans="1:3" x14ac:dyDescent="0.2">
      <c r="A14291" s="70">
        <v>48000289</v>
      </c>
      <c r="B14291" s="75" t="s">
        <v>13294</v>
      </c>
      <c r="C14291" s="77">
        <v>0</v>
      </c>
    </row>
    <row r="14292" spans="1:3" x14ac:dyDescent="0.2">
      <c r="A14292" s="70">
        <v>48000290</v>
      </c>
      <c r="B14292" s="75" t="s">
        <v>13295</v>
      </c>
      <c r="C14292" s="77">
        <v>111</v>
      </c>
    </row>
    <row r="14293" spans="1:3" x14ac:dyDescent="0.2">
      <c r="A14293" s="70">
        <v>48000291</v>
      </c>
      <c r="B14293" s="75" t="s">
        <v>13208</v>
      </c>
      <c r="C14293" s="77">
        <v>34</v>
      </c>
    </row>
    <row r="14294" spans="1:3" x14ac:dyDescent="0.2">
      <c r="A14294" s="70">
        <v>48000292</v>
      </c>
      <c r="B14294" s="75" t="s">
        <v>13296</v>
      </c>
      <c r="C14294" s="77">
        <v>0</v>
      </c>
    </row>
    <row r="14295" spans="1:3" x14ac:dyDescent="0.2">
      <c r="A14295" s="70">
        <v>48000293</v>
      </c>
      <c r="B14295" s="75" t="s">
        <v>13208</v>
      </c>
      <c r="C14295" s="77">
        <v>6</v>
      </c>
    </row>
    <row r="14296" spans="1:3" x14ac:dyDescent="0.2">
      <c r="A14296" s="70">
        <v>48000294</v>
      </c>
      <c r="B14296" s="75" t="s">
        <v>13297</v>
      </c>
      <c r="C14296" s="77">
        <v>16</v>
      </c>
    </row>
    <row r="14297" spans="1:3" x14ac:dyDescent="0.2">
      <c r="A14297" s="70">
        <v>48000295</v>
      </c>
      <c r="B14297" s="75" t="s">
        <v>13298</v>
      </c>
      <c r="C14297" s="77">
        <v>0</v>
      </c>
    </row>
    <row r="14298" spans="1:3" x14ac:dyDescent="0.2">
      <c r="A14298" s="70">
        <v>48000296</v>
      </c>
      <c r="B14298" s="75" t="s">
        <v>13299</v>
      </c>
      <c r="C14298" s="77">
        <v>30</v>
      </c>
    </row>
    <row r="14299" spans="1:3" x14ac:dyDescent="0.2">
      <c r="A14299" s="70">
        <v>48000297</v>
      </c>
      <c r="B14299" s="75" t="s">
        <v>13300</v>
      </c>
      <c r="C14299" s="77">
        <v>10</v>
      </c>
    </row>
    <row r="14300" spans="1:3" x14ac:dyDescent="0.2">
      <c r="A14300" s="70">
        <v>48000301</v>
      </c>
      <c r="B14300" s="75" t="s">
        <v>13301</v>
      </c>
      <c r="C14300" s="77">
        <v>27</v>
      </c>
    </row>
    <row r="14301" spans="1:3" x14ac:dyDescent="0.2">
      <c r="A14301" s="70">
        <v>48000320</v>
      </c>
      <c r="B14301" s="75" t="s">
        <v>13302</v>
      </c>
      <c r="C14301" s="77">
        <v>35</v>
      </c>
    </row>
    <row r="14302" spans="1:3" x14ac:dyDescent="0.2">
      <c r="A14302" s="70">
        <v>48000321</v>
      </c>
      <c r="B14302" s="75" t="s">
        <v>13303</v>
      </c>
      <c r="C14302" s="77">
        <v>5</v>
      </c>
    </row>
    <row r="14303" spans="1:3" x14ac:dyDescent="0.2">
      <c r="A14303" s="70">
        <v>48000323</v>
      </c>
      <c r="B14303" s="75" t="s">
        <v>13304</v>
      </c>
      <c r="C14303" s="77">
        <v>13</v>
      </c>
    </row>
    <row r="14304" spans="1:3" x14ac:dyDescent="0.2">
      <c r="A14304" s="70">
        <v>48000324</v>
      </c>
      <c r="B14304" s="75" t="s">
        <v>13305</v>
      </c>
      <c r="C14304" s="77">
        <v>80</v>
      </c>
    </row>
    <row r="14305" spans="1:3" x14ac:dyDescent="0.2">
      <c r="A14305" s="70">
        <v>48000326</v>
      </c>
      <c r="B14305" s="75" t="s">
        <v>13306</v>
      </c>
      <c r="C14305" s="77">
        <v>323</v>
      </c>
    </row>
    <row r="14306" spans="1:3" x14ac:dyDescent="0.2">
      <c r="A14306" s="70">
        <v>48000330</v>
      </c>
      <c r="B14306" s="75" t="s">
        <v>13307</v>
      </c>
      <c r="C14306" s="77">
        <v>0</v>
      </c>
    </row>
    <row r="14307" spans="1:3" x14ac:dyDescent="0.2">
      <c r="A14307" s="70">
        <v>48000331</v>
      </c>
      <c r="B14307" s="75" t="s">
        <v>13308</v>
      </c>
      <c r="C14307" s="77">
        <v>33</v>
      </c>
    </row>
    <row r="14308" spans="1:3" x14ac:dyDescent="0.2">
      <c r="A14308" s="70">
        <v>48000332</v>
      </c>
      <c r="B14308" s="75" t="s">
        <v>13309</v>
      </c>
      <c r="C14308" s="77">
        <v>23</v>
      </c>
    </row>
    <row r="14309" spans="1:3" x14ac:dyDescent="0.2">
      <c r="A14309" s="70">
        <v>48000333</v>
      </c>
      <c r="B14309" s="75" t="s">
        <v>13169</v>
      </c>
      <c r="C14309" s="77">
        <v>60</v>
      </c>
    </row>
    <row r="14310" spans="1:3" x14ac:dyDescent="0.2">
      <c r="A14310" s="70">
        <v>48000334</v>
      </c>
      <c r="B14310" s="75" t="s">
        <v>13215</v>
      </c>
      <c r="C14310" s="77">
        <v>63</v>
      </c>
    </row>
    <row r="14311" spans="1:3" x14ac:dyDescent="0.2">
      <c r="A14311" s="70">
        <v>48000335</v>
      </c>
      <c r="B14311" s="75" t="s">
        <v>13310</v>
      </c>
      <c r="C14311" s="77">
        <v>14</v>
      </c>
    </row>
    <row r="14312" spans="1:3" x14ac:dyDescent="0.2">
      <c r="A14312" s="70">
        <v>48000336</v>
      </c>
      <c r="B14312" s="75" t="s">
        <v>13311</v>
      </c>
      <c r="C14312" s="77">
        <v>48</v>
      </c>
    </row>
    <row r="14313" spans="1:3" x14ac:dyDescent="0.2">
      <c r="A14313" s="70">
        <v>48000337</v>
      </c>
      <c r="B14313" s="75" t="s">
        <v>13312</v>
      </c>
      <c r="C14313" s="77">
        <v>6</v>
      </c>
    </row>
    <row r="14314" spans="1:3" x14ac:dyDescent="0.2">
      <c r="A14314" s="70">
        <v>48000338</v>
      </c>
      <c r="B14314" s="75" t="s">
        <v>13313</v>
      </c>
      <c r="C14314" s="77">
        <v>35</v>
      </c>
    </row>
    <row r="14315" spans="1:3" x14ac:dyDescent="0.2">
      <c r="A14315" s="70">
        <v>48000339</v>
      </c>
      <c r="B14315" s="75" t="s">
        <v>13314</v>
      </c>
      <c r="C14315" s="77">
        <v>118</v>
      </c>
    </row>
    <row r="14316" spans="1:3" x14ac:dyDescent="0.2">
      <c r="A14316" s="70">
        <v>48000340</v>
      </c>
      <c r="B14316" s="75" t="s">
        <v>13315</v>
      </c>
      <c r="C14316" s="77">
        <v>10</v>
      </c>
    </row>
    <row r="14317" spans="1:3" x14ac:dyDescent="0.2">
      <c r="A14317" s="70">
        <v>48000341</v>
      </c>
      <c r="B14317" s="75" t="s">
        <v>13316</v>
      </c>
      <c r="C14317" s="77">
        <v>8</v>
      </c>
    </row>
    <row r="14318" spans="1:3" x14ac:dyDescent="0.2">
      <c r="A14318" s="70">
        <v>48000342</v>
      </c>
      <c r="B14318" s="75" t="s">
        <v>13317</v>
      </c>
      <c r="C14318" s="77">
        <v>5</v>
      </c>
    </row>
    <row r="14319" spans="1:3" x14ac:dyDescent="0.2">
      <c r="A14319" s="70">
        <v>48000343</v>
      </c>
      <c r="B14319" s="75" t="s">
        <v>13318</v>
      </c>
      <c r="C14319" s="77">
        <v>0</v>
      </c>
    </row>
    <row r="14320" spans="1:3" x14ac:dyDescent="0.2">
      <c r="A14320" s="70">
        <v>48000344</v>
      </c>
      <c r="B14320" s="75" t="s">
        <v>13319</v>
      </c>
      <c r="C14320" s="77">
        <v>15</v>
      </c>
    </row>
    <row r="14321" spans="1:3" x14ac:dyDescent="0.2">
      <c r="A14321" s="70">
        <v>48000345</v>
      </c>
      <c r="B14321" s="75" t="s">
        <v>13208</v>
      </c>
      <c r="C14321" s="77">
        <v>3</v>
      </c>
    </row>
    <row r="14322" spans="1:3" x14ac:dyDescent="0.2">
      <c r="A14322" s="70">
        <v>48000346</v>
      </c>
      <c r="B14322" s="75" t="s">
        <v>13320</v>
      </c>
      <c r="C14322" s="77">
        <v>9</v>
      </c>
    </row>
    <row r="14323" spans="1:3" x14ac:dyDescent="0.2">
      <c r="A14323" s="70">
        <v>48000347</v>
      </c>
      <c r="B14323" s="75" t="s">
        <v>13321</v>
      </c>
      <c r="C14323" s="77">
        <v>0</v>
      </c>
    </row>
    <row r="14324" spans="1:3" x14ac:dyDescent="0.2">
      <c r="A14324" s="70">
        <v>48000348</v>
      </c>
      <c r="B14324" s="75" t="s">
        <v>13322</v>
      </c>
      <c r="C14324" s="77">
        <v>13</v>
      </c>
    </row>
    <row r="14325" spans="1:3" x14ac:dyDescent="0.2">
      <c r="A14325" s="70">
        <v>48000349</v>
      </c>
      <c r="B14325" s="75" t="s">
        <v>13323</v>
      </c>
      <c r="C14325" s="77">
        <v>8</v>
      </c>
    </row>
    <row r="14326" spans="1:3" x14ac:dyDescent="0.2">
      <c r="A14326" s="70">
        <v>48000350</v>
      </c>
      <c r="B14326" s="75" t="s">
        <v>13324</v>
      </c>
      <c r="C14326" s="77">
        <v>13</v>
      </c>
    </row>
    <row r="14327" spans="1:3" x14ac:dyDescent="0.2">
      <c r="A14327" s="70">
        <v>48000351</v>
      </c>
      <c r="B14327" s="75" t="s">
        <v>13325</v>
      </c>
      <c r="C14327" s="77">
        <v>5</v>
      </c>
    </row>
    <row r="14328" spans="1:3" x14ac:dyDescent="0.2">
      <c r="A14328" s="70">
        <v>48000353</v>
      </c>
      <c r="B14328" s="75" t="s">
        <v>13326</v>
      </c>
      <c r="C14328" s="77">
        <v>13</v>
      </c>
    </row>
    <row r="14329" spans="1:3" x14ac:dyDescent="0.2">
      <c r="A14329" s="70">
        <v>48000354</v>
      </c>
      <c r="B14329" s="75" t="s">
        <v>13208</v>
      </c>
      <c r="C14329" s="77">
        <v>18</v>
      </c>
    </row>
    <row r="14330" spans="1:3" x14ac:dyDescent="0.2">
      <c r="A14330" s="70">
        <v>48000355</v>
      </c>
      <c r="B14330" s="75" t="s">
        <v>13327</v>
      </c>
      <c r="C14330" s="77">
        <v>13</v>
      </c>
    </row>
    <row r="14331" spans="1:3" x14ac:dyDescent="0.2">
      <c r="A14331" s="70">
        <v>48000356</v>
      </c>
      <c r="B14331" s="75" t="s">
        <v>13328</v>
      </c>
      <c r="C14331" s="77">
        <v>25</v>
      </c>
    </row>
    <row r="14332" spans="1:3" x14ac:dyDescent="0.2">
      <c r="A14332" s="70">
        <v>48000358</v>
      </c>
      <c r="B14332" s="75" t="s">
        <v>13329</v>
      </c>
      <c r="C14332" s="77">
        <v>233</v>
      </c>
    </row>
    <row r="14333" spans="1:3" x14ac:dyDescent="0.2">
      <c r="A14333" s="70">
        <v>48000359</v>
      </c>
      <c r="B14333" s="75" t="s">
        <v>13330</v>
      </c>
      <c r="C14333" s="77">
        <v>116</v>
      </c>
    </row>
    <row r="14334" spans="1:3" x14ac:dyDescent="0.2">
      <c r="A14334" s="70">
        <v>48000360</v>
      </c>
      <c r="B14334" s="75" t="s">
        <v>13331</v>
      </c>
      <c r="C14334" s="77">
        <v>57</v>
      </c>
    </row>
    <row r="14335" spans="1:3" x14ac:dyDescent="0.2">
      <c r="A14335" s="70">
        <v>48000361</v>
      </c>
      <c r="B14335" s="75" t="s">
        <v>13332</v>
      </c>
      <c r="C14335" s="77">
        <v>0</v>
      </c>
    </row>
    <row r="14336" spans="1:3" x14ac:dyDescent="0.2">
      <c r="A14336" s="70">
        <v>48000362</v>
      </c>
      <c r="B14336" s="75" t="s">
        <v>13333</v>
      </c>
      <c r="C14336" s="77">
        <v>495</v>
      </c>
    </row>
    <row r="14337" spans="1:3" x14ac:dyDescent="0.2">
      <c r="A14337" s="70">
        <v>48000363</v>
      </c>
      <c r="B14337" s="75" t="s">
        <v>13334</v>
      </c>
      <c r="C14337" s="77">
        <v>15</v>
      </c>
    </row>
    <row r="14338" spans="1:3" x14ac:dyDescent="0.2">
      <c r="A14338" s="70">
        <v>48000364</v>
      </c>
      <c r="B14338" s="75" t="s">
        <v>13335</v>
      </c>
      <c r="C14338" s="77">
        <v>71</v>
      </c>
    </row>
    <row r="14339" spans="1:3" x14ac:dyDescent="0.2">
      <c r="A14339" s="70">
        <v>48000365</v>
      </c>
      <c r="B14339" s="75" t="s">
        <v>13336</v>
      </c>
      <c r="C14339" s="77">
        <v>0</v>
      </c>
    </row>
    <row r="14340" spans="1:3" x14ac:dyDescent="0.2">
      <c r="A14340" s="70">
        <v>48000366</v>
      </c>
      <c r="B14340" s="75" t="s">
        <v>13337</v>
      </c>
      <c r="C14340" s="77">
        <v>78</v>
      </c>
    </row>
    <row r="14341" spans="1:3" x14ac:dyDescent="0.2">
      <c r="A14341" s="70">
        <v>48000367</v>
      </c>
      <c r="B14341" s="75" t="s">
        <v>13338</v>
      </c>
      <c r="C14341" s="77">
        <v>76</v>
      </c>
    </row>
    <row r="14342" spans="1:3" x14ac:dyDescent="0.2">
      <c r="A14342" s="70">
        <v>48000369</v>
      </c>
      <c r="B14342" s="75" t="s">
        <v>13339</v>
      </c>
      <c r="C14342" s="77">
        <v>101</v>
      </c>
    </row>
    <row r="14343" spans="1:3" x14ac:dyDescent="0.2">
      <c r="A14343" s="70">
        <v>48000370</v>
      </c>
      <c r="B14343" s="75" t="s">
        <v>13340</v>
      </c>
      <c r="C14343" s="77">
        <v>33</v>
      </c>
    </row>
    <row r="14344" spans="1:3" x14ac:dyDescent="0.2">
      <c r="A14344" s="70">
        <v>48000371</v>
      </c>
      <c r="B14344" s="75" t="s">
        <v>13341</v>
      </c>
      <c r="C14344" s="77">
        <v>82</v>
      </c>
    </row>
    <row r="14345" spans="1:3" x14ac:dyDescent="0.2">
      <c r="A14345" s="70">
        <v>48000372</v>
      </c>
      <c r="B14345" s="75" t="s">
        <v>13308</v>
      </c>
      <c r="C14345" s="77">
        <v>47</v>
      </c>
    </row>
    <row r="14346" spans="1:3" x14ac:dyDescent="0.2">
      <c r="A14346" s="70">
        <v>48000373</v>
      </c>
      <c r="B14346" s="75" t="s">
        <v>13342</v>
      </c>
      <c r="C14346" s="77">
        <v>35</v>
      </c>
    </row>
    <row r="14347" spans="1:3" x14ac:dyDescent="0.2">
      <c r="A14347" s="70">
        <v>48000374</v>
      </c>
      <c r="B14347" s="75" t="s">
        <v>13343</v>
      </c>
      <c r="C14347" s="77">
        <v>47</v>
      </c>
    </row>
    <row r="14348" spans="1:3" x14ac:dyDescent="0.2">
      <c r="A14348" s="70">
        <v>48000375</v>
      </c>
      <c r="B14348" s="75" t="s">
        <v>13344</v>
      </c>
      <c r="C14348" s="77">
        <v>3.3</v>
      </c>
    </row>
    <row r="14349" spans="1:3" x14ac:dyDescent="0.2">
      <c r="A14349" s="70">
        <v>48000376</v>
      </c>
      <c r="B14349" s="75" t="s">
        <v>13345</v>
      </c>
      <c r="C14349" s="77">
        <v>0</v>
      </c>
    </row>
    <row r="14350" spans="1:3" x14ac:dyDescent="0.2">
      <c r="A14350" s="70">
        <v>48000377</v>
      </c>
      <c r="B14350" s="75" t="s">
        <v>13346</v>
      </c>
      <c r="C14350" s="77">
        <v>10</v>
      </c>
    </row>
    <row r="14351" spans="1:3" x14ac:dyDescent="0.2">
      <c r="A14351" s="70">
        <v>48000378</v>
      </c>
      <c r="B14351" s="75" t="s">
        <v>13347</v>
      </c>
      <c r="C14351" s="77">
        <v>10</v>
      </c>
    </row>
    <row r="14352" spans="1:3" x14ac:dyDescent="0.2">
      <c r="A14352" s="70">
        <v>48000379</v>
      </c>
      <c r="B14352" s="75" t="s">
        <v>13348</v>
      </c>
      <c r="C14352" s="77">
        <v>60</v>
      </c>
    </row>
    <row r="14353" spans="1:3" x14ac:dyDescent="0.2">
      <c r="A14353" s="70">
        <v>48000380</v>
      </c>
      <c r="B14353" s="75" t="s">
        <v>13349</v>
      </c>
      <c r="C14353" s="77">
        <v>0</v>
      </c>
    </row>
    <row r="14354" spans="1:3" x14ac:dyDescent="0.2">
      <c r="A14354" s="70">
        <v>48000381</v>
      </c>
      <c r="B14354" s="75" t="s">
        <v>13350</v>
      </c>
      <c r="C14354" s="77">
        <v>43</v>
      </c>
    </row>
    <row r="14355" spans="1:3" x14ac:dyDescent="0.2">
      <c r="A14355" s="70">
        <v>48000382</v>
      </c>
      <c r="B14355" s="75" t="s">
        <v>13351</v>
      </c>
      <c r="C14355" s="77">
        <v>50</v>
      </c>
    </row>
    <row r="14356" spans="1:3" x14ac:dyDescent="0.2">
      <c r="A14356" s="70">
        <v>48000383</v>
      </c>
      <c r="B14356" s="75" t="s">
        <v>13352</v>
      </c>
      <c r="C14356" s="77">
        <v>55</v>
      </c>
    </row>
    <row r="14357" spans="1:3" x14ac:dyDescent="0.2">
      <c r="A14357" s="70">
        <v>48000384</v>
      </c>
      <c r="B14357" s="75" t="s">
        <v>13353</v>
      </c>
      <c r="C14357" s="77">
        <v>60</v>
      </c>
    </row>
    <row r="14358" spans="1:3" x14ac:dyDescent="0.2">
      <c r="A14358" s="70">
        <v>48000385</v>
      </c>
      <c r="B14358" s="75" t="s">
        <v>13169</v>
      </c>
      <c r="C14358" s="77">
        <v>50</v>
      </c>
    </row>
    <row r="14359" spans="1:3" x14ac:dyDescent="0.2">
      <c r="A14359" s="70">
        <v>48000386</v>
      </c>
      <c r="B14359" s="75" t="s">
        <v>13354</v>
      </c>
      <c r="C14359" s="77">
        <v>53</v>
      </c>
    </row>
    <row r="14360" spans="1:3" x14ac:dyDescent="0.2">
      <c r="A14360" s="70">
        <v>48000387</v>
      </c>
      <c r="B14360" s="75" t="s">
        <v>13355</v>
      </c>
      <c r="C14360" s="77">
        <v>0</v>
      </c>
    </row>
    <row r="14361" spans="1:3" x14ac:dyDescent="0.2">
      <c r="A14361" s="70">
        <v>48000388</v>
      </c>
      <c r="B14361" s="75" t="s">
        <v>13208</v>
      </c>
      <c r="C14361" s="77">
        <v>6</v>
      </c>
    </row>
    <row r="14362" spans="1:3" x14ac:dyDescent="0.2">
      <c r="A14362" s="70">
        <v>48000389</v>
      </c>
      <c r="B14362" s="75" t="s">
        <v>13148</v>
      </c>
      <c r="C14362" s="77">
        <v>15</v>
      </c>
    </row>
    <row r="14363" spans="1:3" x14ac:dyDescent="0.2">
      <c r="A14363" s="70">
        <v>48000390</v>
      </c>
      <c r="B14363" s="75" t="s">
        <v>13356</v>
      </c>
      <c r="C14363" s="77">
        <v>74</v>
      </c>
    </row>
    <row r="14364" spans="1:3" x14ac:dyDescent="0.2">
      <c r="A14364" s="70">
        <v>48000391</v>
      </c>
      <c r="B14364" s="75" t="s">
        <v>13357</v>
      </c>
      <c r="C14364" s="77">
        <v>614</v>
      </c>
    </row>
    <row r="14365" spans="1:3" x14ac:dyDescent="0.2">
      <c r="A14365" s="70">
        <v>48000392</v>
      </c>
      <c r="B14365" s="75" t="s">
        <v>13251</v>
      </c>
      <c r="C14365" s="77">
        <v>114</v>
      </c>
    </row>
    <row r="14366" spans="1:3" x14ac:dyDescent="0.2">
      <c r="A14366" s="70">
        <v>48000393</v>
      </c>
      <c r="B14366" s="75" t="s">
        <v>13358</v>
      </c>
      <c r="C14366" s="77">
        <v>0</v>
      </c>
    </row>
    <row r="14367" spans="1:3" x14ac:dyDescent="0.2">
      <c r="A14367" s="70">
        <v>48000394</v>
      </c>
      <c r="B14367" s="75" t="s">
        <v>13359</v>
      </c>
      <c r="C14367" s="77">
        <v>82</v>
      </c>
    </row>
    <row r="14368" spans="1:3" x14ac:dyDescent="0.2">
      <c r="A14368" s="70">
        <v>48000395</v>
      </c>
      <c r="B14368" s="75" t="s">
        <v>13360</v>
      </c>
      <c r="C14368" s="77">
        <v>109</v>
      </c>
    </row>
    <row r="14369" spans="1:3" x14ac:dyDescent="0.2">
      <c r="A14369" s="70">
        <v>48000396</v>
      </c>
      <c r="B14369" s="75" t="s">
        <v>13361</v>
      </c>
      <c r="C14369" s="77">
        <v>167</v>
      </c>
    </row>
    <row r="14370" spans="1:3" x14ac:dyDescent="0.2">
      <c r="A14370" s="70">
        <v>48000397</v>
      </c>
      <c r="B14370" s="75" t="s">
        <v>13362</v>
      </c>
      <c r="C14370" s="77">
        <v>271</v>
      </c>
    </row>
    <row r="14371" spans="1:3" x14ac:dyDescent="0.2">
      <c r="A14371" s="70">
        <v>48000400</v>
      </c>
      <c r="B14371" s="75" t="s">
        <v>13363</v>
      </c>
      <c r="C14371" s="77">
        <v>36</v>
      </c>
    </row>
    <row r="14372" spans="1:3" x14ac:dyDescent="0.2">
      <c r="A14372" s="70">
        <v>48000401</v>
      </c>
      <c r="B14372" s="75" t="s">
        <v>13364</v>
      </c>
      <c r="C14372" s="77">
        <v>20</v>
      </c>
    </row>
    <row r="14373" spans="1:3" x14ac:dyDescent="0.2">
      <c r="A14373" s="70">
        <v>48000402</v>
      </c>
      <c r="B14373" s="75" t="s">
        <v>13365</v>
      </c>
      <c r="C14373" s="77">
        <v>42</v>
      </c>
    </row>
    <row r="14374" spans="1:3" x14ac:dyDescent="0.2">
      <c r="A14374" s="70">
        <v>48000403</v>
      </c>
      <c r="B14374" s="75" t="s">
        <v>13366</v>
      </c>
      <c r="C14374" s="77">
        <v>0</v>
      </c>
    </row>
    <row r="14375" spans="1:3" x14ac:dyDescent="0.2">
      <c r="A14375" s="70">
        <v>48000404</v>
      </c>
      <c r="B14375" s="75" t="s">
        <v>13367</v>
      </c>
      <c r="C14375" s="77">
        <v>122</v>
      </c>
    </row>
    <row r="14376" spans="1:3" x14ac:dyDescent="0.2">
      <c r="A14376" s="70">
        <v>48000405</v>
      </c>
      <c r="B14376" s="75" t="s">
        <v>13368</v>
      </c>
      <c r="C14376" s="77">
        <v>9</v>
      </c>
    </row>
    <row r="14377" spans="1:3" x14ac:dyDescent="0.2">
      <c r="A14377" s="70">
        <v>48000406</v>
      </c>
      <c r="B14377" s="75" t="s">
        <v>13369</v>
      </c>
      <c r="C14377" s="77">
        <v>33</v>
      </c>
    </row>
    <row r="14378" spans="1:3" x14ac:dyDescent="0.2">
      <c r="A14378" s="70">
        <v>48000407</v>
      </c>
      <c r="B14378" s="75" t="s">
        <v>13370</v>
      </c>
      <c r="C14378" s="77">
        <v>58</v>
      </c>
    </row>
    <row r="14379" spans="1:3" x14ac:dyDescent="0.2">
      <c r="A14379" s="70">
        <v>48000408</v>
      </c>
      <c r="B14379" s="75" t="s">
        <v>13371</v>
      </c>
      <c r="C14379" s="77">
        <v>67</v>
      </c>
    </row>
    <row r="14380" spans="1:3" x14ac:dyDescent="0.2">
      <c r="A14380" s="70">
        <v>48000409</v>
      </c>
      <c r="B14380" s="75" t="s">
        <v>13372</v>
      </c>
      <c r="C14380" s="77">
        <v>76</v>
      </c>
    </row>
    <row r="14381" spans="1:3" x14ac:dyDescent="0.2">
      <c r="A14381" s="70">
        <v>48000410</v>
      </c>
      <c r="B14381" s="75" t="s">
        <v>13373</v>
      </c>
      <c r="C14381" s="77">
        <v>0</v>
      </c>
    </row>
    <row r="14382" spans="1:3" x14ac:dyDescent="0.2">
      <c r="A14382" s="70">
        <v>48000411</v>
      </c>
      <c r="B14382" s="75" t="s">
        <v>13374</v>
      </c>
      <c r="C14382" s="77">
        <v>63</v>
      </c>
    </row>
    <row r="14383" spans="1:3" x14ac:dyDescent="0.2">
      <c r="A14383" s="70">
        <v>48000412</v>
      </c>
      <c r="B14383" s="75" t="s">
        <v>13375</v>
      </c>
      <c r="C14383" s="77">
        <v>77</v>
      </c>
    </row>
    <row r="14384" spans="1:3" x14ac:dyDescent="0.2">
      <c r="A14384" s="70">
        <v>48000413</v>
      </c>
      <c r="B14384" s="75" t="s">
        <v>13376</v>
      </c>
      <c r="C14384" s="77">
        <v>91</v>
      </c>
    </row>
    <row r="14385" spans="1:3" x14ac:dyDescent="0.2">
      <c r="A14385" s="70">
        <v>48000414</v>
      </c>
      <c r="B14385" s="75" t="s">
        <v>13377</v>
      </c>
      <c r="C14385" s="77">
        <v>65</v>
      </c>
    </row>
    <row r="14386" spans="1:3" x14ac:dyDescent="0.2">
      <c r="A14386" s="70">
        <v>48000415</v>
      </c>
      <c r="B14386" s="75" t="s">
        <v>13360</v>
      </c>
      <c r="C14386" s="77">
        <v>135</v>
      </c>
    </row>
    <row r="14387" spans="1:3" x14ac:dyDescent="0.2">
      <c r="A14387" s="70">
        <v>48000416</v>
      </c>
      <c r="B14387" s="75" t="s">
        <v>13378</v>
      </c>
      <c r="C14387" s="77">
        <v>156</v>
      </c>
    </row>
    <row r="14388" spans="1:3" x14ac:dyDescent="0.2">
      <c r="A14388" s="70">
        <v>48000417</v>
      </c>
      <c r="B14388" s="75" t="s">
        <v>13379</v>
      </c>
      <c r="C14388" s="77">
        <v>154</v>
      </c>
    </row>
    <row r="14389" spans="1:3" x14ac:dyDescent="0.2">
      <c r="A14389" s="70">
        <v>48000418</v>
      </c>
      <c r="B14389" s="75" t="s">
        <v>13380</v>
      </c>
      <c r="C14389" s="77">
        <v>154</v>
      </c>
    </row>
    <row r="14390" spans="1:3" x14ac:dyDescent="0.2">
      <c r="A14390" s="70">
        <v>48000419</v>
      </c>
      <c r="B14390" s="75" t="s">
        <v>13381</v>
      </c>
      <c r="C14390" s="77">
        <v>0</v>
      </c>
    </row>
    <row r="14391" spans="1:3" x14ac:dyDescent="0.2">
      <c r="A14391" s="70">
        <v>48000420</v>
      </c>
      <c r="B14391" s="75" t="s">
        <v>13381</v>
      </c>
      <c r="C14391" s="77">
        <v>163</v>
      </c>
    </row>
    <row r="14392" spans="1:3" x14ac:dyDescent="0.2">
      <c r="A14392" s="70">
        <v>48000421</v>
      </c>
      <c r="B14392" s="75" t="s">
        <v>13382</v>
      </c>
      <c r="C14392" s="77">
        <v>226</v>
      </c>
    </row>
    <row r="14393" spans="1:3" x14ac:dyDescent="0.2">
      <c r="A14393" s="70">
        <v>48000422</v>
      </c>
      <c r="B14393" s="75" t="s">
        <v>13258</v>
      </c>
      <c r="C14393" s="77">
        <v>315</v>
      </c>
    </row>
    <row r="14394" spans="1:3" x14ac:dyDescent="0.2">
      <c r="A14394" s="70">
        <v>48000423</v>
      </c>
      <c r="B14394" s="75" t="s">
        <v>13383</v>
      </c>
      <c r="C14394" s="77">
        <v>0</v>
      </c>
    </row>
    <row r="14395" spans="1:3" x14ac:dyDescent="0.2">
      <c r="A14395" s="70">
        <v>48000424</v>
      </c>
      <c r="B14395" s="75" t="s">
        <v>13384</v>
      </c>
      <c r="C14395" s="77">
        <v>370</v>
      </c>
    </row>
    <row r="14396" spans="1:3" x14ac:dyDescent="0.2">
      <c r="A14396" s="70">
        <v>48000425</v>
      </c>
      <c r="B14396" s="75" t="s">
        <v>13385</v>
      </c>
      <c r="C14396" s="77">
        <v>569</v>
      </c>
    </row>
    <row r="14397" spans="1:3" x14ac:dyDescent="0.2">
      <c r="A14397" s="70">
        <v>48000480</v>
      </c>
      <c r="B14397" s="75" t="s">
        <v>13386</v>
      </c>
      <c r="C14397" s="77">
        <v>5</v>
      </c>
    </row>
    <row r="14398" spans="1:3" x14ac:dyDescent="0.2">
      <c r="A14398" s="70">
        <v>48000481</v>
      </c>
      <c r="B14398" s="75" t="s">
        <v>13387</v>
      </c>
      <c r="C14398" s="77">
        <v>3</v>
      </c>
    </row>
    <row r="14399" spans="1:3" x14ac:dyDescent="0.2">
      <c r="A14399" s="70">
        <v>48000482</v>
      </c>
      <c r="B14399" s="75" t="s">
        <v>13388</v>
      </c>
      <c r="C14399" s="77">
        <v>11</v>
      </c>
    </row>
    <row r="14400" spans="1:3" x14ac:dyDescent="0.2">
      <c r="A14400" s="70">
        <v>48000483</v>
      </c>
      <c r="B14400" s="75" t="s">
        <v>13389</v>
      </c>
      <c r="C14400" s="77">
        <v>233</v>
      </c>
    </row>
    <row r="14401" spans="1:3" x14ac:dyDescent="0.2">
      <c r="A14401" s="70">
        <v>48000484</v>
      </c>
      <c r="B14401" s="75" t="s">
        <v>13390</v>
      </c>
      <c r="C14401" s="77">
        <v>44</v>
      </c>
    </row>
    <row r="14402" spans="1:3" x14ac:dyDescent="0.2">
      <c r="A14402" s="70">
        <v>48000485</v>
      </c>
      <c r="B14402" s="75" t="s">
        <v>13391</v>
      </c>
      <c r="C14402" s="77">
        <v>44</v>
      </c>
    </row>
    <row r="14403" spans="1:3" x14ac:dyDescent="0.2">
      <c r="A14403" s="70">
        <v>48000487</v>
      </c>
      <c r="B14403" s="75" t="s">
        <v>13392</v>
      </c>
      <c r="C14403" s="77">
        <v>253</v>
      </c>
    </row>
    <row r="14404" spans="1:3" x14ac:dyDescent="0.2">
      <c r="A14404" s="70">
        <v>48000488</v>
      </c>
      <c r="B14404" s="75" t="s">
        <v>13393</v>
      </c>
      <c r="C14404" s="77">
        <v>103</v>
      </c>
    </row>
    <row r="14405" spans="1:3" x14ac:dyDescent="0.2">
      <c r="A14405" s="70">
        <v>48000489</v>
      </c>
      <c r="B14405" s="75" t="s">
        <v>13394</v>
      </c>
      <c r="C14405" s="77">
        <v>20</v>
      </c>
    </row>
    <row r="14406" spans="1:3" x14ac:dyDescent="0.2">
      <c r="A14406" s="70">
        <v>48000490</v>
      </c>
      <c r="B14406" s="75" t="s">
        <v>13395</v>
      </c>
      <c r="C14406" s="77">
        <v>55</v>
      </c>
    </row>
    <row r="14407" spans="1:3" x14ac:dyDescent="0.2">
      <c r="A14407" s="70">
        <v>48000491</v>
      </c>
      <c r="B14407" s="75" t="s">
        <v>13396</v>
      </c>
      <c r="C14407" s="77">
        <v>307</v>
      </c>
    </row>
    <row r="14408" spans="1:3" x14ac:dyDescent="0.2">
      <c r="A14408" s="70">
        <v>48000492</v>
      </c>
      <c r="B14408" s="75" t="s">
        <v>13397</v>
      </c>
      <c r="C14408" s="77">
        <v>37</v>
      </c>
    </row>
    <row r="14409" spans="1:3" x14ac:dyDescent="0.2">
      <c r="A14409" s="70">
        <v>48000493</v>
      </c>
      <c r="B14409" s="75" t="s">
        <v>13398</v>
      </c>
      <c r="C14409" s="77">
        <v>165</v>
      </c>
    </row>
    <row r="14410" spans="1:3" x14ac:dyDescent="0.2">
      <c r="A14410" s="70">
        <v>48000494</v>
      </c>
      <c r="B14410" s="75" t="s">
        <v>13399</v>
      </c>
      <c r="C14410" s="77">
        <v>76</v>
      </c>
    </row>
    <row r="14411" spans="1:3" x14ac:dyDescent="0.2">
      <c r="A14411" s="70">
        <v>48000495</v>
      </c>
      <c r="B14411" s="75" t="s">
        <v>13400</v>
      </c>
      <c r="C14411" s="77">
        <v>169</v>
      </c>
    </row>
    <row r="14412" spans="1:3" x14ac:dyDescent="0.2">
      <c r="A14412" s="70">
        <v>48000496</v>
      </c>
      <c r="B14412" s="75" t="s">
        <v>13401</v>
      </c>
      <c r="C14412" s="77">
        <v>378</v>
      </c>
    </row>
    <row r="14413" spans="1:3" x14ac:dyDescent="0.2">
      <c r="A14413" s="70">
        <v>48000497</v>
      </c>
      <c r="B14413" s="75" t="s">
        <v>13402</v>
      </c>
      <c r="C14413" s="77">
        <v>50</v>
      </c>
    </row>
    <row r="14414" spans="1:3" x14ac:dyDescent="0.2">
      <c r="A14414" s="70">
        <v>48000498</v>
      </c>
      <c r="B14414" s="75" t="s">
        <v>13403</v>
      </c>
      <c r="C14414" s="77">
        <v>132</v>
      </c>
    </row>
    <row r="14415" spans="1:3" x14ac:dyDescent="0.2">
      <c r="A14415" s="70">
        <v>48000499</v>
      </c>
      <c r="B14415" s="75" t="s">
        <v>13404</v>
      </c>
      <c r="C14415" s="77">
        <v>283</v>
      </c>
    </row>
    <row r="14416" spans="1:3" x14ac:dyDescent="0.2">
      <c r="A14416" s="70">
        <v>48000500</v>
      </c>
      <c r="B14416" s="75" t="s">
        <v>13405</v>
      </c>
      <c r="C14416" s="77">
        <v>6</v>
      </c>
    </row>
    <row r="14417" spans="1:3" x14ac:dyDescent="0.2">
      <c r="A14417" s="70">
        <v>48000501</v>
      </c>
      <c r="B14417" s="75" t="s">
        <v>13406</v>
      </c>
      <c r="C14417" s="77">
        <v>16</v>
      </c>
    </row>
    <row r="14418" spans="1:3" x14ac:dyDescent="0.2">
      <c r="A14418" s="70">
        <v>48000502</v>
      </c>
      <c r="B14418" s="75" t="s">
        <v>13407</v>
      </c>
      <c r="C14418" s="77">
        <v>157</v>
      </c>
    </row>
    <row r="14419" spans="1:3" x14ac:dyDescent="0.2">
      <c r="A14419" s="70">
        <v>48000503</v>
      </c>
      <c r="B14419" s="75" t="s">
        <v>13408</v>
      </c>
      <c r="C14419" s="77">
        <v>59</v>
      </c>
    </row>
    <row r="14420" spans="1:3" x14ac:dyDescent="0.2">
      <c r="A14420" s="70">
        <v>48000504</v>
      </c>
      <c r="B14420" s="75" t="s">
        <v>13409</v>
      </c>
      <c r="C14420" s="77">
        <v>82</v>
      </c>
    </row>
    <row r="14421" spans="1:3" x14ac:dyDescent="0.2">
      <c r="A14421" s="70">
        <v>48000505</v>
      </c>
      <c r="B14421" s="75" t="s">
        <v>13410</v>
      </c>
      <c r="C14421" s="77">
        <v>162</v>
      </c>
    </row>
    <row r="14422" spans="1:3" x14ac:dyDescent="0.2">
      <c r="A14422" s="70">
        <v>48000506</v>
      </c>
      <c r="B14422" s="75" t="s">
        <v>13411</v>
      </c>
      <c r="C14422" s="77">
        <v>44</v>
      </c>
    </row>
    <row r="14423" spans="1:3" x14ac:dyDescent="0.2">
      <c r="A14423" s="70">
        <v>48000610</v>
      </c>
      <c r="B14423" s="75" t="s">
        <v>13412</v>
      </c>
      <c r="C14423" s="77">
        <v>0</v>
      </c>
    </row>
    <row r="14424" spans="1:3" x14ac:dyDescent="0.2">
      <c r="A14424" s="70">
        <v>48000611</v>
      </c>
      <c r="B14424" s="75" t="s">
        <v>13413</v>
      </c>
      <c r="C14424" s="77">
        <v>91</v>
      </c>
    </row>
    <row r="14425" spans="1:3" x14ac:dyDescent="0.2">
      <c r="A14425" s="70">
        <v>48000612</v>
      </c>
      <c r="B14425" s="75" t="s">
        <v>13414</v>
      </c>
      <c r="C14425" s="77">
        <v>40</v>
      </c>
    </row>
    <row r="14426" spans="1:3" x14ac:dyDescent="0.2">
      <c r="A14426" s="70">
        <v>48000613</v>
      </c>
      <c r="B14426" s="75" t="s">
        <v>13415</v>
      </c>
      <c r="C14426" s="77">
        <v>180</v>
      </c>
    </row>
    <row r="14427" spans="1:3" x14ac:dyDescent="0.2">
      <c r="A14427" s="70">
        <v>48000616</v>
      </c>
      <c r="B14427" s="75" t="s">
        <v>13416</v>
      </c>
      <c r="C14427" s="77">
        <v>480</v>
      </c>
    </row>
    <row r="14428" spans="1:3" x14ac:dyDescent="0.2">
      <c r="A14428" s="70">
        <v>48000617</v>
      </c>
      <c r="B14428" s="75" t="s">
        <v>13417</v>
      </c>
      <c r="C14428" s="77">
        <v>0</v>
      </c>
    </row>
    <row r="14429" spans="1:3" x14ac:dyDescent="0.2">
      <c r="A14429" s="70">
        <v>48000618</v>
      </c>
      <c r="B14429" s="75" t="s">
        <v>13418</v>
      </c>
      <c r="C14429" s="77">
        <v>81</v>
      </c>
    </row>
    <row r="14430" spans="1:3" x14ac:dyDescent="0.2">
      <c r="A14430" s="70">
        <v>48000620</v>
      </c>
      <c r="B14430" s="75" t="s">
        <v>13419</v>
      </c>
      <c r="C14430" s="77">
        <v>81</v>
      </c>
    </row>
    <row r="14431" spans="1:3" x14ac:dyDescent="0.2">
      <c r="A14431" s="70">
        <v>48000622</v>
      </c>
      <c r="B14431" s="75" t="s">
        <v>13420</v>
      </c>
      <c r="C14431" s="77">
        <v>84</v>
      </c>
    </row>
    <row r="14432" spans="1:3" x14ac:dyDescent="0.2">
      <c r="A14432" s="70">
        <v>48000624</v>
      </c>
      <c r="B14432" s="75" t="s">
        <v>13421</v>
      </c>
      <c r="C14432" s="77">
        <v>35</v>
      </c>
    </row>
    <row r="14433" spans="1:3" x14ac:dyDescent="0.2">
      <c r="A14433" s="70">
        <v>48000626</v>
      </c>
      <c r="B14433" s="75" t="s">
        <v>13422</v>
      </c>
      <c r="C14433" s="77">
        <v>48</v>
      </c>
    </row>
    <row r="14434" spans="1:3" x14ac:dyDescent="0.2">
      <c r="A14434" s="70">
        <v>48000628</v>
      </c>
      <c r="B14434" s="75" t="s">
        <v>13423</v>
      </c>
      <c r="C14434" s="77">
        <v>36</v>
      </c>
    </row>
    <row r="14435" spans="1:3" x14ac:dyDescent="0.2">
      <c r="A14435" s="70">
        <v>48000629</v>
      </c>
      <c r="B14435" s="75" t="s">
        <v>13424</v>
      </c>
      <c r="C14435" s="77">
        <v>75</v>
      </c>
    </row>
    <row r="14436" spans="1:3" x14ac:dyDescent="0.2">
      <c r="A14436" s="70">
        <v>48000632</v>
      </c>
      <c r="B14436" s="75" t="s">
        <v>13425</v>
      </c>
      <c r="C14436" s="77">
        <v>60</v>
      </c>
    </row>
    <row r="14437" spans="1:3" x14ac:dyDescent="0.2">
      <c r="A14437" s="70">
        <v>48000633</v>
      </c>
      <c r="B14437" s="75" t="s">
        <v>13426</v>
      </c>
      <c r="C14437" s="77">
        <v>0</v>
      </c>
    </row>
    <row r="14438" spans="1:3" x14ac:dyDescent="0.2">
      <c r="A14438" s="70">
        <v>48000634</v>
      </c>
      <c r="B14438" s="75" t="s">
        <v>13427</v>
      </c>
      <c r="C14438" s="77">
        <v>45</v>
      </c>
    </row>
    <row r="14439" spans="1:3" x14ac:dyDescent="0.2">
      <c r="A14439" s="70">
        <v>48000635</v>
      </c>
      <c r="B14439" s="75" t="s">
        <v>13428</v>
      </c>
      <c r="C14439" s="77">
        <v>41</v>
      </c>
    </row>
    <row r="14440" spans="1:3" x14ac:dyDescent="0.2">
      <c r="A14440" s="70">
        <v>48000636</v>
      </c>
      <c r="B14440" s="75" t="s">
        <v>13429</v>
      </c>
      <c r="C14440" s="77">
        <v>6</v>
      </c>
    </row>
    <row r="14441" spans="1:3" x14ac:dyDescent="0.2">
      <c r="A14441" s="70">
        <v>48000637</v>
      </c>
      <c r="B14441" s="75" t="s">
        <v>13430</v>
      </c>
      <c r="C14441" s="77">
        <v>11</v>
      </c>
    </row>
    <row r="14442" spans="1:3" x14ac:dyDescent="0.2">
      <c r="A14442" s="70">
        <v>48000638</v>
      </c>
      <c r="B14442" s="75" t="s">
        <v>13431</v>
      </c>
      <c r="C14442" s="77">
        <v>9</v>
      </c>
    </row>
    <row r="14443" spans="1:3" x14ac:dyDescent="0.2">
      <c r="A14443" s="70">
        <v>48000640</v>
      </c>
      <c r="B14443" s="75" t="s">
        <v>13432</v>
      </c>
      <c r="C14443" s="77">
        <v>26</v>
      </c>
    </row>
    <row r="14444" spans="1:3" x14ac:dyDescent="0.2">
      <c r="A14444" s="70">
        <v>48000642</v>
      </c>
      <c r="B14444" s="75" t="s">
        <v>13433</v>
      </c>
      <c r="C14444" s="77">
        <v>354</v>
      </c>
    </row>
    <row r="14445" spans="1:3" x14ac:dyDescent="0.2">
      <c r="A14445" s="70">
        <v>48000644</v>
      </c>
      <c r="B14445" s="75" t="s">
        <v>13434</v>
      </c>
      <c r="C14445" s="77">
        <v>166</v>
      </c>
    </row>
    <row r="14446" spans="1:3" x14ac:dyDescent="0.2">
      <c r="A14446" s="70">
        <v>48000646</v>
      </c>
      <c r="B14446" s="75" t="s">
        <v>13435</v>
      </c>
      <c r="C14446" s="77">
        <v>124</v>
      </c>
    </row>
    <row r="14447" spans="1:3" x14ac:dyDescent="0.2">
      <c r="A14447" s="70">
        <v>48000648</v>
      </c>
      <c r="B14447" s="75" t="s">
        <v>13436</v>
      </c>
      <c r="C14447" s="77">
        <v>124</v>
      </c>
    </row>
    <row r="14448" spans="1:3" x14ac:dyDescent="0.2">
      <c r="A14448" s="70">
        <v>48000650</v>
      </c>
      <c r="B14448" s="75" t="s">
        <v>13437</v>
      </c>
      <c r="C14448" s="77">
        <v>58</v>
      </c>
    </row>
    <row r="14449" spans="1:3" x14ac:dyDescent="0.2">
      <c r="A14449" s="70">
        <v>48000652</v>
      </c>
      <c r="B14449" s="75" t="s">
        <v>13438</v>
      </c>
      <c r="C14449" s="77">
        <v>60</v>
      </c>
    </row>
    <row r="14450" spans="1:3" x14ac:dyDescent="0.2">
      <c r="A14450" s="70">
        <v>48000654</v>
      </c>
      <c r="B14450" s="75" t="s">
        <v>13439</v>
      </c>
      <c r="C14450" s="77">
        <v>303</v>
      </c>
    </row>
    <row r="14451" spans="1:3" x14ac:dyDescent="0.2">
      <c r="A14451" s="70">
        <v>48000655</v>
      </c>
      <c r="B14451" s="75" t="s">
        <v>13440</v>
      </c>
      <c r="C14451" s="77">
        <v>7</v>
      </c>
    </row>
    <row r="14452" spans="1:3" x14ac:dyDescent="0.2">
      <c r="A14452" s="70">
        <v>48000656</v>
      </c>
      <c r="B14452" s="75" t="s">
        <v>13441</v>
      </c>
      <c r="C14452" s="77">
        <v>23</v>
      </c>
    </row>
    <row r="14453" spans="1:3" x14ac:dyDescent="0.2">
      <c r="A14453" s="70">
        <v>48000658</v>
      </c>
      <c r="B14453" s="75" t="s">
        <v>13442</v>
      </c>
      <c r="C14453" s="77">
        <v>32</v>
      </c>
    </row>
    <row r="14454" spans="1:3" x14ac:dyDescent="0.2">
      <c r="A14454" s="70">
        <v>48000660</v>
      </c>
      <c r="B14454" s="75" t="s">
        <v>13443</v>
      </c>
      <c r="C14454" s="77">
        <v>20</v>
      </c>
    </row>
    <row r="14455" spans="1:3" x14ac:dyDescent="0.2">
      <c r="A14455" s="70">
        <v>48000661</v>
      </c>
      <c r="B14455" s="75" t="s">
        <v>13444</v>
      </c>
      <c r="C14455" s="77">
        <v>0</v>
      </c>
    </row>
    <row r="14456" spans="1:3" x14ac:dyDescent="0.2">
      <c r="A14456" s="70">
        <v>48000662</v>
      </c>
      <c r="B14456" s="75" t="s">
        <v>13445</v>
      </c>
      <c r="C14456" s="77">
        <v>133</v>
      </c>
    </row>
    <row r="14457" spans="1:3" x14ac:dyDescent="0.2">
      <c r="A14457" s="70">
        <v>48000663</v>
      </c>
      <c r="B14457" s="75" t="s">
        <v>13208</v>
      </c>
      <c r="C14457" s="77">
        <v>32</v>
      </c>
    </row>
    <row r="14458" spans="1:3" x14ac:dyDescent="0.2">
      <c r="A14458" s="70">
        <v>48000664</v>
      </c>
      <c r="B14458" s="75" t="s">
        <v>13446</v>
      </c>
      <c r="C14458" s="77">
        <v>100</v>
      </c>
    </row>
    <row r="14459" spans="1:3" x14ac:dyDescent="0.2">
      <c r="A14459" s="70">
        <v>48000673</v>
      </c>
      <c r="B14459" s="75" t="s">
        <v>13447</v>
      </c>
      <c r="C14459" s="77">
        <v>49</v>
      </c>
    </row>
    <row r="14460" spans="1:3" x14ac:dyDescent="0.2">
      <c r="A14460" s="70">
        <v>48000674</v>
      </c>
      <c r="B14460" s="75" t="s">
        <v>13448</v>
      </c>
      <c r="C14460" s="77">
        <v>0</v>
      </c>
    </row>
    <row r="14461" spans="1:3" x14ac:dyDescent="0.2">
      <c r="A14461" s="70">
        <v>48000675</v>
      </c>
      <c r="B14461" s="75" t="s">
        <v>13449</v>
      </c>
      <c r="C14461" s="77">
        <v>0</v>
      </c>
    </row>
    <row r="14462" spans="1:3" x14ac:dyDescent="0.2">
      <c r="A14462" s="70">
        <v>48000676</v>
      </c>
      <c r="B14462" s="75" t="s">
        <v>13176</v>
      </c>
      <c r="C14462" s="77">
        <v>10</v>
      </c>
    </row>
    <row r="14463" spans="1:3" x14ac:dyDescent="0.2">
      <c r="A14463" s="70">
        <v>48000677</v>
      </c>
      <c r="B14463" s="75" t="s">
        <v>13450</v>
      </c>
      <c r="C14463" s="77">
        <v>19</v>
      </c>
    </row>
    <row r="14464" spans="1:3" x14ac:dyDescent="0.2">
      <c r="A14464" s="70">
        <v>48000678</v>
      </c>
      <c r="B14464" s="75" t="s">
        <v>13177</v>
      </c>
      <c r="C14464" s="77">
        <v>11</v>
      </c>
    </row>
    <row r="14465" spans="1:3" x14ac:dyDescent="0.2">
      <c r="A14465" s="70">
        <v>48000679</v>
      </c>
      <c r="B14465" s="75" t="s">
        <v>13451</v>
      </c>
      <c r="C14465" s="77">
        <v>31</v>
      </c>
    </row>
    <row r="14466" spans="1:3" x14ac:dyDescent="0.2">
      <c r="A14466" s="70">
        <v>48000680</v>
      </c>
      <c r="B14466" s="75" t="s">
        <v>13452</v>
      </c>
      <c r="C14466" s="77">
        <v>30</v>
      </c>
    </row>
    <row r="14467" spans="1:3" x14ac:dyDescent="0.2">
      <c r="A14467" s="70">
        <v>48000681</v>
      </c>
      <c r="B14467" s="75" t="s">
        <v>13453</v>
      </c>
      <c r="C14467" s="77">
        <v>46</v>
      </c>
    </row>
    <row r="14468" spans="1:3" x14ac:dyDescent="0.2">
      <c r="A14468" s="70">
        <v>48000683</v>
      </c>
      <c r="B14468" s="75" t="s">
        <v>13454</v>
      </c>
      <c r="C14468" s="77">
        <v>38</v>
      </c>
    </row>
    <row r="14469" spans="1:3" x14ac:dyDescent="0.2">
      <c r="A14469" s="70">
        <v>48000684</v>
      </c>
      <c r="B14469" s="75" t="s">
        <v>13455</v>
      </c>
      <c r="C14469" s="77">
        <v>37</v>
      </c>
    </row>
    <row r="14470" spans="1:3" x14ac:dyDescent="0.2">
      <c r="A14470" s="70">
        <v>48000685</v>
      </c>
      <c r="B14470" s="75" t="s">
        <v>13456</v>
      </c>
      <c r="C14470" s="77">
        <v>44</v>
      </c>
    </row>
    <row r="14471" spans="1:3" x14ac:dyDescent="0.2">
      <c r="A14471" s="70">
        <v>48000686</v>
      </c>
      <c r="B14471" s="75" t="s">
        <v>13457</v>
      </c>
      <c r="C14471" s="77">
        <v>18</v>
      </c>
    </row>
    <row r="14472" spans="1:3" x14ac:dyDescent="0.2">
      <c r="A14472" s="70">
        <v>48000687</v>
      </c>
      <c r="B14472" s="75" t="s">
        <v>13458</v>
      </c>
      <c r="C14472" s="77">
        <v>83</v>
      </c>
    </row>
    <row r="14473" spans="1:3" x14ac:dyDescent="0.2">
      <c r="A14473" s="70">
        <v>48000688</v>
      </c>
      <c r="B14473" s="75" t="s">
        <v>13459</v>
      </c>
      <c r="C14473" s="77">
        <v>10</v>
      </c>
    </row>
    <row r="14474" spans="1:3" x14ac:dyDescent="0.2">
      <c r="A14474" s="70">
        <v>48000689</v>
      </c>
      <c r="B14474" s="75" t="s">
        <v>13460</v>
      </c>
      <c r="C14474" s="77">
        <v>23</v>
      </c>
    </row>
    <row r="14475" spans="1:3" x14ac:dyDescent="0.2">
      <c r="A14475" s="70">
        <v>48000690</v>
      </c>
      <c r="B14475" s="75" t="s">
        <v>13461</v>
      </c>
      <c r="C14475" s="77">
        <v>29</v>
      </c>
    </row>
    <row r="14476" spans="1:3" x14ac:dyDescent="0.2">
      <c r="A14476" s="70">
        <v>48000691</v>
      </c>
      <c r="B14476" s="75" t="s">
        <v>13462</v>
      </c>
      <c r="C14476" s="77">
        <v>32</v>
      </c>
    </row>
    <row r="14477" spans="1:3" x14ac:dyDescent="0.2">
      <c r="A14477" s="70">
        <v>48000692</v>
      </c>
      <c r="B14477" s="75" t="s">
        <v>13463</v>
      </c>
      <c r="C14477" s="77">
        <v>194</v>
      </c>
    </row>
    <row r="14478" spans="1:3" x14ac:dyDescent="0.2">
      <c r="A14478" s="70">
        <v>48000693</v>
      </c>
      <c r="B14478" s="75" t="s">
        <v>13464</v>
      </c>
      <c r="C14478" s="77">
        <v>276</v>
      </c>
    </row>
    <row r="14479" spans="1:3" x14ac:dyDescent="0.2">
      <c r="A14479" s="70">
        <v>48000694</v>
      </c>
      <c r="B14479" s="75" t="s">
        <v>13465</v>
      </c>
      <c r="C14479" s="77">
        <v>8</v>
      </c>
    </row>
    <row r="14480" spans="1:3" x14ac:dyDescent="0.2">
      <c r="A14480" s="70">
        <v>48000695</v>
      </c>
      <c r="B14480" s="75" t="s">
        <v>13466</v>
      </c>
      <c r="C14480" s="77">
        <v>65</v>
      </c>
    </row>
    <row r="14481" spans="1:3" x14ac:dyDescent="0.2">
      <c r="A14481" s="70">
        <v>48000696</v>
      </c>
      <c r="B14481" s="75" t="s">
        <v>13467</v>
      </c>
      <c r="C14481" s="77">
        <v>180</v>
      </c>
    </row>
    <row r="14482" spans="1:3" x14ac:dyDescent="0.2">
      <c r="A14482" s="70">
        <v>48000697</v>
      </c>
      <c r="B14482" s="75" t="s">
        <v>13468</v>
      </c>
      <c r="C14482" s="77">
        <v>124</v>
      </c>
    </row>
    <row r="14483" spans="1:3" x14ac:dyDescent="0.2">
      <c r="A14483" s="70">
        <v>48000698</v>
      </c>
      <c r="B14483" s="75" t="s">
        <v>13469</v>
      </c>
      <c r="C14483" s="77">
        <v>30</v>
      </c>
    </row>
    <row r="14484" spans="1:3" x14ac:dyDescent="0.2">
      <c r="A14484" s="70">
        <v>48000699</v>
      </c>
      <c r="B14484" s="75" t="s">
        <v>13470</v>
      </c>
      <c r="C14484" s="77">
        <v>63</v>
      </c>
    </row>
    <row r="14485" spans="1:3" x14ac:dyDescent="0.2">
      <c r="A14485" s="70">
        <v>48000700</v>
      </c>
      <c r="B14485" s="75" t="s">
        <v>13471</v>
      </c>
      <c r="C14485" s="77">
        <v>168</v>
      </c>
    </row>
    <row r="14486" spans="1:3" x14ac:dyDescent="0.2">
      <c r="A14486" s="70">
        <v>48000701</v>
      </c>
      <c r="B14486" s="75" t="s">
        <v>13472</v>
      </c>
      <c r="C14486" s="77">
        <v>782</v>
      </c>
    </row>
    <row r="14487" spans="1:3" x14ac:dyDescent="0.2">
      <c r="A14487" s="70">
        <v>48000702</v>
      </c>
      <c r="B14487" s="75" t="s">
        <v>13473</v>
      </c>
      <c r="C14487" s="77">
        <v>75</v>
      </c>
    </row>
    <row r="14488" spans="1:3" x14ac:dyDescent="0.2">
      <c r="A14488" s="70">
        <v>48000703</v>
      </c>
      <c r="B14488" s="75" t="s">
        <v>13474</v>
      </c>
      <c r="C14488" s="77">
        <v>59</v>
      </c>
    </row>
    <row r="14489" spans="1:3" x14ac:dyDescent="0.2">
      <c r="A14489" s="70">
        <v>48000704</v>
      </c>
      <c r="B14489" s="75" t="s">
        <v>13475</v>
      </c>
      <c r="C14489" s="77">
        <v>0</v>
      </c>
    </row>
    <row r="14490" spans="1:3" x14ac:dyDescent="0.2">
      <c r="A14490" s="70">
        <v>48000705</v>
      </c>
      <c r="B14490" s="75" t="s">
        <v>13476</v>
      </c>
      <c r="C14490" s="77">
        <v>7</v>
      </c>
    </row>
    <row r="14491" spans="1:3" x14ac:dyDescent="0.2">
      <c r="A14491" s="70">
        <v>48000706</v>
      </c>
      <c r="B14491" s="75" t="s">
        <v>13477</v>
      </c>
      <c r="C14491" s="77">
        <v>7</v>
      </c>
    </row>
    <row r="14492" spans="1:3" x14ac:dyDescent="0.2">
      <c r="A14492" s="70">
        <v>48000707</v>
      </c>
      <c r="B14492" s="75" t="s">
        <v>13478</v>
      </c>
      <c r="C14492" s="77">
        <v>7</v>
      </c>
    </row>
    <row r="14493" spans="1:3" x14ac:dyDescent="0.2">
      <c r="A14493" s="70">
        <v>48000708</v>
      </c>
      <c r="B14493" s="75" t="s">
        <v>13479</v>
      </c>
      <c r="C14493" s="77">
        <v>11</v>
      </c>
    </row>
    <row r="14494" spans="1:3" x14ac:dyDescent="0.2">
      <c r="A14494" s="70">
        <v>48000711</v>
      </c>
      <c r="B14494" s="75" t="s">
        <v>13480</v>
      </c>
      <c r="C14494" s="77">
        <v>73</v>
      </c>
    </row>
    <row r="14495" spans="1:3" x14ac:dyDescent="0.2">
      <c r="A14495" s="70">
        <v>48000713</v>
      </c>
      <c r="B14495" s="75" t="s">
        <v>13481</v>
      </c>
      <c r="C14495" s="77">
        <v>18</v>
      </c>
    </row>
    <row r="14496" spans="1:3" x14ac:dyDescent="0.2">
      <c r="A14496" s="70">
        <v>48000714</v>
      </c>
      <c r="B14496" s="75" t="s">
        <v>13482</v>
      </c>
      <c r="C14496" s="77">
        <v>26</v>
      </c>
    </row>
    <row r="14497" spans="1:3" x14ac:dyDescent="0.2">
      <c r="A14497" s="70">
        <v>48000715</v>
      </c>
      <c r="B14497" s="75" t="s">
        <v>13483</v>
      </c>
      <c r="C14497" s="77">
        <v>0</v>
      </c>
    </row>
    <row r="14498" spans="1:3" x14ac:dyDescent="0.2">
      <c r="A14498" s="70">
        <v>48000716</v>
      </c>
      <c r="B14498" s="75" t="s">
        <v>13482</v>
      </c>
      <c r="C14498" s="77">
        <v>46</v>
      </c>
    </row>
    <row r="14499" spans="1:3" x14ac:dyDescent="0.2">
      <c r="A14499" s="70">
        <v>48000718</v>
      </c>
      <c r="B14499" s="75" t="s">
        <v>13484</v>
      </c>
      <c r="C14499" s="77">
        <v>0</v>
      </c>
    </row>
    <row r="14500" spans="1:3" x14ac:dyDescent="0.2">
      <c r="A14500" s="70">
        <v>48000719</v>
      </c>
      <c r="B14500" s="75" t="s">
        <v>13485</v>
      </c>
      <c r="C14500" s="77">
        <v>31</v>
      </c>
    </row>
    <row r="14501" spans="1:3" x14ac:dyDescent="0.2">
      <c r="A14501" s="70">
        <v>48000720</v>
      </c>
      <c r="B14501" s="75" t="s">
        <v>13486</v>
      </c>
      <c r="C14501" s="77">
        <v>31</v>
      </c>
    </row>
    <row r="14502" spans="1:3" x14ac:dyDescent="0.2">
      <c r="A14502" s="70">
        <v>48000721</v>
      </c>
      <c r="B14502" s="75" t="s">
        <v>13487</v>
      </c>
      <c r="C14502" s="77">
        <v>31</v>
      </c>
    </row>
    <row r="14503" spans="1:3" x14ac:dyDescent="0.2">
      <c r="A14503" s="70">
        <v>48000722</v>
      </c>
      <c r="B14503" s="75" t="s">
        <v>13488</v>
      </c>
      <c r="C14503" s="77">
        <v>31</v>
      </c>
    </row>
    <row r="14504" spans="1:3" x14ac:dyDescent="0.2">
      <c r="A14504" s="70">
        <v>48000723</v>
      </c>
      <c r="B14504" s="75" t="s">
        <v>13489</v>
      </c>
      <c r="C14504" s="77">
        <v>26</v>
      </c>
    </row>
    <row r="14505" spans="1:3" x14ac:dyDescent="0.2">
      <c r="A14505" s="70">
        <v>48000724</v>
      </c>
      <c r="B14505" s="75" t="s">
        <v>13490</v>
      </c>
      <c r="C14505" s="77">
        <v>26</v>
      </c>
    </row>
    <row r="14506" spans="1:3" x14ac:dyDescent="0.2">
      <c r="A14506" s="70">
        <v>48000725</v>
      </c>
      <c r="B14506" s="75" t="s">
        <v>13491</v>
      </c>
      <c r="C14506" s="77">
        <v>23</v>
      </c>
    </row>
    <row r="14507" spans="1:3" x14ac:dyDescent="0.2">
      <c r="A14507" s="70">
        <v>48000726</v>
      </c>
      <c r="B14507" s="75" t="s">
        <v>13492</v>
      </c>
      <c r="C14507" s="77">
        <v>23</v>
      </c>
    </row>
    <row r="14508" spans="1:3" x14ac:dyDescent="0.2">
      <c r="A14508" s="70">
        <v>48000727</v>
      </c>
      <c r="B14508" s="75" t="s">
        <v>13493</v>
      </c>
      <c r="C14508" s="77">
        <v>25</v>
      </c>
    </row>
    <row r="14509" spans="1:3" x14ac:dyDescent="0.2">
      <c r="A14509" s="70">
        <v>48000728</v>
      </c>
      <c r="B14509" s="75" t="s">
        <v>13494</v>
      </c>
      <c r="C14509" s="77">
        <v>25</v>
      </c>
    </row>
    <row r="14510" spans="1:3" x14ac:dyDescent="0.2">
      <c r="A14510" s="70">
        <v>48000729</v>
      </c>
      <c r="B14510" s="75" t="s">
        <v>13495</v>
      </c>
      <c r="C14510" s="77">
        <v>25</v>
      </c>
    </row>
    <row r="14511" spans="1:3" x14ac:dyDescent="0.2">
      <c r="A14511" s="70">
        <v>48000731</v>
      </c>
      <c r="B14511" s="75" t="s">
        <v>13496</v>
      </c>
      <c r="C14511" s="77">
        <v>52</v>
      </c>
    </row>
    <row r="14512" spans="1:3" x14ac:dyDescent="0.2">
      <c r="A14512" s="70">
        <v>48000733</v>
      </c>
      <c r="B14512" s="75" t="s">
        <v>13497</v>
      </c>
      <c r="C14512" s="77">
        <v>0</v>
      </c>
    </row>
    <row r="14513" spans="1:3" x14ac:dyDescent="0.2">
      <c r="A14513" s="70">
        <v>48000735</v>
      </c>
      <c r="B14513" s="75" t="s">
        <v>13498</v>
      </c>
      <c r="C14513" s="77">
        <v>555</v>
      </c>
    </row>
    <row r="14514" spans="1:3" x14ac:dyDescent="0.2">
      <c r="A14514" s="70">
        <v>48000737</v>
      </c>
      <c r="B14514" s="75" t="s">
        <v>13499</v>
      </c>
      <c r="C14514" s="77">
        <v>0</v>
      </c>
    </row>
    <row r="14515" spans="1:3" x14ac:dyDescent="0.2">
      <c r="A14515" s="70">
        <v>48000740</v>
      </c>
      <c r="B14515" s="75" t="s">
        <v>13500</v>
      </c>
      <c r="C14515" s="77">
        <v>0</v>
      </c>
    </row>
    <row r="14516" spans="1:3" x14ac:dyDescent="0.2">
      <c r="A14516" s="70">
        <v>48000741</v>
      </c>
      <c r="B14516" s="75" t="s">
        <v>13501</v>
      </c>
      <c r="C14516" s="77">
        <v>22</v>
      </c>
    </row>
    <row r="14517" spans="1:3" x14ac:dyDescent="0.2">
      <c r="A14517" s="70">
        <v>48000742</v>
      </c>
      <c r="B14517" s="75" t="s">
        <v>13299</v>
      </c>
      <c r="C14517" s="77">
        <v>69</v>
      </c>
    </row>
    <row r="14518" spans="1:3" x14ac:dyDescent="0.2">
      <c r="A14518" s="70">
        <v>48000745</v>
      </c>
      <c r="B14518" s="75" t="s">
        <v>13502</v>
      </c>
      <c r="C14518" s="77">
        <v>0</v>
      </c>
    </row>
    <row r="14519" spans="1:3" x14ac:dyDescent="0.2">
      <c r="A14519" s="70">
        <v>48000746</v>
      </c>
      <c r="B14519" s="75" t="s">
        <v>13503</v>
      </c>
      <c r="C14519" s="77">
        <v>9</v>
      </c>
    </row>
    <row r="14520" spans="1:3" x14ac:dyDescent="0.2">
      <c r="A14520" s="70">
        <v>48000747</v>
      </c>
      <c r="B14520" s="75" t="s">
        <v>13504</v>
      </c>
      <c r="C14520" s="77">
        <v>7</v>
      </c>
    </row>
    <row r="14521" spans="1:3" x14ac:dyDescent="0.2">
      <c r="A14521" s="70">
        <v>48000748</v>
      </c>
      <c r="B14521" s="75" t="s">
        <v>13505</v>
      </c>
      <c r="C14521" s="77">
        <v>7</v>
      </c>
    </row>
    <row r="14522" spans="1:3" x14ac:dyDescent="0.2">
      <c r="A14522" s="70">
        <v>48000750</v>
      </c>
      <c r="B14522" s="75" t="s">
        <v>13506</v>
      </c>
      <c r="C14522" s="77">
        <v>0</v>
      </c>
    </row>
    <row r="14523" spans="1:3" x14ac:dyDescent="0.2">
      <c r="A14523" s="70">
        <v>48000751</v>
      </c>
      <c r="B14523" s="75" t="s">
        <v>13209</v>
      </c>
      <c r="C14523" s="77">
        <v>15</v>
      </c>
    </row>
    <row r="14524" spans="1:3" x14ac:dyDescent="0.2">
      <c r="A14524" s="70">
        <v>48000752</v>
      </c>
      <c r="B14524" s="75" t="s">
        <v>13207</v>
      </c>
      <c r="C14524" s="77">
        <v>13</v>
      </c>
    </row>
    <row r="14525" spans="1:3" x14ac:dyDescent="0.2">
      <c r="A14525" s="70">
        <v>48000753</v>
      </c>
      <c r="B14525" s="75" t="s">
        <v>13206</v>
      </c>
      <c r="C14525" s="77">
        <v>10</v>
      </c>
    </row>
    <row r="14526" spans="1:3" x14ac:dyDescent="0.2">
      <c r="A14526" s="70">
        <v>48000754</v>
      </c>
      <c r="B14526" s="75" t="s">
        <v>13507</v>
      </c>
      <c r="C14526" s="77">
        <v>0</v>
      </c>
    </row>
    <row r="14527" spans="1:3" x14ac:dyDescent="0.2">
      <c r="A14527" s="70">
        <v>48000755</v>
      </c>
      <c r="B14527" s="75" t="s">
        <v>13508</v>
      </c>
      <c r="C14527" s="77">
        <v>4</v>
      </c>
    </row>
    <row r="14528" spans="1:3" x14ac:dyDescent="0.2">
      <c r="A14528" s="70">
        <v>48000756</v>
      </c>
      <c r="B14528" s="75" t="s">
        <v>13509</v>
      </c>
      <c r="C14528" s="77">
        <v>6</v>
      </c>
    </row>
    <row r="14529" spans="1:3" x14ac:dyDescent="0.2">
      <c r="A14529" s="70">
        <v>48000757</v>
      </c>
      <c r="B14529" s="75" t="s">
        <v>13510</v>
      </c>
      <c r="C14529" s="77">
        <v>18</v>
      </c>
    </row>
    <row r="14530" spans="1:3" x14ac:dyDescent="0.2">
      <c r="A14530" s="70">
        <v>48000758</v>
      </c>
      <c r="B14530" s="75" t="s">
        <v>13511</v>
      </c>
      <c r="C14530" s="77">
        <v>78</v>
      </c>
    </row>
    <row r="14531" spans="1:3" x14ac:dyDescent="0.2">
      <c r="A14531" s="70">
        <v>48000759</v>
      </c>
      <c r="B14531" s="75" t="s">
        <v>13512</v>
      </c>
      <c r="C14531" s="77">
        <v>70</v>
      </c>
    </row>
    <row r="14532" spans="1:3" x14ac:dyDescent="0.2">
      <c r="A14532" s="70">
        <v>48000760</v>
      </c>
      <c r="B14532" s="75" t="s">
        <v>13513</v>
      </c>
      <c r="C14532" s="77">
        <v>6</v>
      </c>
    </row>
    <row r="14533" spans="1:3" x14ac:dyDescent="0.2">
      <c r="A14533" s="70">
        <v>48000761</v>
      </c>
      <c r="B14533" s="75" t="s">
        <v>13514</v>
      </c>
      <c r="C14533" s="77">
        <v>5</v>
      </c>
    </row>
    <row r="14534" spans="1:3" x14ac:dyDescent="0.2">
      <c r="A14534" s="70">
        <v>48000762</v>
      </c>
      <c r="B14534" s="75" t="s">
        <v>13515</v>
      </c>
      <c r="C14534" s="77">
        <v>18</v>
      </c>
    </row>
    <row r="14535" spans="1:3" x14ac:dyDescent="0.2">
      <c r="A14535" s="70">
        <v>48000763</v>
      </c>
      <c r="B14535" s="75" t="s">
        <v>13516</v>
      </c>
      <c r="C14535" s="77">
        <v>76</v>
      </c>
    </row>
    <row r="14536" spans="1:3" x14ac:dyDescent="0.2">
      <c r="A14536" s="70">
        <v>48000764</v>
      </c>
      <c r="B14536" s="75" t="s">
        <v>13517</v>
      </c>
      <c r="C14536" s="77">
        <v>11</v>
      </c>
    </row>
    <row r="14537" spans="1:3" x14ac:dyDescent="0.2">
      <c r="A14537" s="70">
        <v>48000765</v>
      </c>
      <c r="B14537" s="75" t="s">
        <v>13518</v>
      </c>
      <c r="C14537" s="77">
        <v>61</v>
      </c>
    </row>
    <row r="14538" spans="1:3" x14ac:dyDescent="0.2">
      <c r="A14538" s="70">
        <v>48000766</v>
      </c>
      <c r="B14538" s="75" t="s">
        <v>13519</v>
      </c>
      <c r="C14538" s="77">
        <v>6</v>
      </c>
    </row>
    <row r="14539" spans="1:3" x14ac:dyDescent="0.2">
      <c r="A14539" s="70">
        <v>48000767</v>
      </c>
      <c r="B14539" s="75" t="s">
        <v>13520</v>
      </c>
      <c r="C14539" s="77">
        <v>36</v>
      </c>
    </row>
    <row r="14540" spans="1:3" x14ac:dyDescent="0.2">
      <c r="A14540" s="70">
        <v>48000769</v>
      </c>
      <c r="B14540" s="75" t="s">
        <v>13521</v>
      </c>
      <c r="C14540" s="77">
        <v>0</v>
      </c>
    </row>
    <row r="14541" spans="1:3" x14ac:dyDescent="0.2">
      <c r="A14541" s="70">
        <v>48000770</v>
      </c>
      <c r="B14541" s="75" t="s">
        <v>13522</v>
      </c>
      <c r="C14541" s="77">
        <v>21</v>
      </c>
    </row>
    <row r="14542" spans="1:3" x14ac:dyDescent="0.2">
      <c r="A14542" s="70">
        <v>48000771</v>
      </c>
      <c r="B14542" s="75" t="s">
        <v>13523</v>
      </c>
      <c r="C14542" s="77">
        <v>66</v>
      </c>
    </row>
    <row r="14543" spans="1:3" x14ac:dyDescent="0.2">
      <c r="A14543" s="70">
        <v>48000772</v>
      </c>
      <c r="B14543" s="75" t="s">
        <v>13524</v>
      </c>
      <c r="C14543" s="77">
        <v>73</v>
      </c>
    </row>
    <row r="14544" spans="1:3" x14ac:dyDescent="0.2">
      <c r="A14544" s="70">
        <v>48000775</v>
      </c>
      <c r="B14544" s="75" t="s">
        <v>13525</v>
      </c>
      <c r="C14544" s="77">
        <v>6</v>
      </c>
    </row>
    <row r="14545" spans="1:3" x14ac:dyDescent="0.2">
      <c r="A14545" s="70">
        <v>48000776</v>
      </c>
      <c r="B14545" s="75" t="s">
        <v>13526</v>
      </c>
      <c r="C14545" s="77">
        <v>5</v>
      </c>
    </row>
    <row r="14546" spans="1:3" x14ac:dyDescent="0.2">
      <c r="A14546" s="70">
        <v>48000777</v>
      </c>
      <c r="B14546" s="75" t="s">
        <v>13527</v>
      </c>
      <c r="C14546" s="77">
        <v>0</v>
      </c>
    </row>
    <row r="14547" spans="1:3" x14ac:dyDescent="0.2">
      <c r="A14547" s="70">
        <v>48000778</v>
      </c>
      <c r="B14547" s="75" t="s">
        <v>13528</v>
      </c>
      <c r="C14547" s="77">
        <v>33</v>
      </c>
    </row>
    <row r="14548" spans="1:3" x14ac:dyDescent="0.2">
      <c r="A14548" s="70">
        <v>48000779</v>
      </c>
      <c r="B14548" s="75" t="s">
        <v>13529</v>
      </c>
      <c r="C14548" s="77">
        <v>89</v>
      </c>
    </row>
    <row r="14549" spans="1:3" x14ac:dyDescent="0.2">
      <c r="A14549" s="70">
        <v>48000780</v>
      </c>
      <c r="B14549" s="75" t="s">
        <v>13530</v>
      </c>
      <c r="C14549" s="77">
        <v>42</v>
      </c>
    </row>
    <row r="14550" spans="1:3" x14ac:dyDescent="0.2">
      <c r="A14550" s="70">
        <v>48000781</v>
      </c>
      <c r="B14550" s="75" t="s">
        <v>13531</v>
      </c>
      <c r="C14550" s="77">
        <v>11</v>
      </c>
    </row>
    <row r="14551" spans="1:3" x14ac:dyDescent="0.2">
      <c r="A14551" s="70">
        <v>48000782</v>
      </c>
      <c r="B14551" s="75" t="s">
        <v>13532</v>
      </c>
      <c r="C14551" s="77">
        <v>310</v>
      </c>
    </row>
    <row r="14552" spans="1:3" x14ac:dyDescent="0.2">
      <c r="A14552" s="70">
        <v>48000783</v>
      </c>
      <c r="B14552" s="75" t="s">
        <v>13382</v>
      </c>
      <c r="C14552" s="77">
        <v>226</v>
      </c>
    </row>
    <row r="14553" spans="1:3" x14ac:dyDescent="0.2">
      <c r="A14553" s="70">
        <v>48000784</v>
      </c>
      <c r="B14553" s="75" t="s">
        <v>13533</v>
      </c>
      <c r="C14553" s="77">
        <v>0</v>
      </c>
    </row>
    <row r="14554" spans="1:3" x14ac:dyDescent="0.2">
      <c r="A14554" s="70">
        <v>48000785</v>
      </c>
      <c r="B14554" s="75" t="s">
        <v>13534</v>
      </c>
      <c r="C14554" s="77">
        <v>17</v>
      </c>
    </row>
    <row r="14555" spans="1:3" x14ac:dyDescent="0.2">
      <c r="A14555" s="70">
        <v>48000786</v>
      </c>
      <c r="B14555" s="75" t="s">
        <v>13218</v>
      </c>
      <c r="C14555" s="77">
        <v>83</v>
      </c>
    </row>
    <row r="14556" spans="1:3" x14ac:dyDescent="0.2">
      <c r="A14556" s="70">
        <v>48000787</v>
      </c>
      <c r="B14556" s="75" t="s">
        <v>13535</v>
      </c>
      <c r="C14556" s="77">
        <v>59</v>
      </c>
    </row>
    <row r="14557" spans="1:3" x14ac:dyDescent="0.2">
      <c r="A14557" s="70">
        <v>48000788</v>
      </c>
      <c r="B14557" s="75" t="s">
        <v>13220</v>
      </c>
      <c r="C14557" s="77">
        <v>83</v>
      </c>
    </row>
    <row r="14558" spans="1:3" x14ac:dyDescent="0.2">
      <c r="A14558" s="70">
        <v>48000789</v>
      </c>
      <c r="B14558" s="75" t="s">
        <v>13221</v>
      </c>
      <c r="C14558" s="77">
        <v>83</v>
      </c>
    </row>
    <row r="14559" spans="1:3" x14ac:dyDescent="0.2">
      <c r="A14559" s="70">
        <v>48000790</v>
      </c>
      <c r="B14559" s="75" t="s">
        <v>13536</v>
      </c>
      <c r="C14559" s="77">
        <v>59</v>
      </c>
    </row>
    <row r="14560" spans="1:3" x14ac:dyDescent="0.2">
      <c r="A14560" s="70">
        <v>48000791</v>
      </c>
      <c r="B14560" s="75" t="s">
        <v>13537</v>
      </c>
      <c r="C14560" s="77">
        <v>429</v>
      </c>
    </row>
    <row r="14561" spans="1:3" x14ac:dyDescent="0.2">
      <c r="A14561" s="70">
        <v>48000792</v>
      </c>
      <c r="B14561" s="75" t="s">
        <v>13538</v>
      </c>
      <c r="C14561" s="77">
        <v>0</v>
      </c>
    </row>
    <row r="14562" spans="1:3" x14ac:dyDescent="0.2">
      <c r="A14562" s="70">
        <v>48000793</v>
      </c>
      <c r="B14562" s="75" t="s">
        <v>13208</v>
      </c>
      <c r="C14562" s="77">
        <v>2</v>
      </c>
    </row>
    <row r="14563" spans="1:3" x14ac:dyDescent="0.2">
      <c r="A14563" s="70">
        <v>48000794</v>
      </c>
      <c r="B14563" s="75" t="s">
        <v>13539</v>
      </c>
      <c r="C14563" s="77">
        <v>8</v>
      </c>
    </row>
    <row r="14564" spans="1:3" x14ac:dyDescent="0.2">
      <c r="A14564" s="70">
        <v>48000795</v>
      </c>
      <c r="B14564" s="75" t="s">
        <v>13540</v>
      </c>
      <c r="C14564" s="77">
        <v>138</v>
      </c>
    </row>
    <row r="14565" spans="1:3" x14ac:dyDescent="0.2">
      <c r="A14565" s="70">
        <v>48000796</v>
      </c>
      <c r="B14565" s="75" t="s">
        <v>13541</v>
      </c>
      <c r="C14565" s="77">
        <v>154</v>
      </c>
    </row>
    <row r="14566" spans="1:3" x14ac:dyDescent="0.2">
      <c r="A14566" s="70">
        <v>48000797</v>
      </c>
      <c r="B14566" s="75" t="s">
        <v>13542</v>
      </c>
      <c r="C14566" s="77">
        <v>0</v>
      </c>
    </row>
    <row r="14567" spans="1:3" x14ac:dyDescent="0.2">
      <c r="A14567" s="70">
        <v>48000798</v>
      </c>
      <c r="B14567" s="75" t="s">
        <v>13347</v>
      </c>
      <c r="C14567" s="77">
        <v>161</v>
      </c>
    </row>
    <row r="14568" spans="1:3" x14ac:dyDescent="0.2">
      <c r="A14568" s="70">
        <v>48000799</v>
      </c>
      <c r="B14568" s="75" t="s">
        <v>13346</v>
      </c>
      <c r="C14568" s="77">
        <v>161</v>
      </c>
    </row>
    <row r="14569" spans="1:3" x14ac:dyDescent="0.2">
      <c r="A14569" s="70">
        <v>48000801</v>
      </c>
      <c r="B14569" s="75" t="s">
        <v>13543</v>
      </c>
      <c r="C14569" s="77">
        <v>273</v>
      </c>
    </row>
    <row r="14570" spans="1:3" x14ac:dyDescent="0.2">
      <c r="A14570" s="70">
        <v>48000802</v>
      </c>
      <c r="B14570" s="75" t="s">
        <v>13544</v>
      </c>
      <c r="C14570" s="77">
        <v>273</v>
      </c>
    </row>
    <row r="14571" spans="1:3" x14ac:dyDescent="0.2">
      <c r="A14571" s="70">
        <v>48000804</v>
      </c>
      <c r="B14571" s="75" t="s">
        <v>13545</v>
      </c>
      <c r="C14571" s="77">
        <v>82</v>
      </c>
    </row>
    <row r="14572" spans="1:3" x14ac:dyDescent="0.2">
      <c r="A14572" s="70">
        <v>48000805</v>
      </c>
      <c r="B14572" s="75" t="s">
        <v>13546</v>
      </c>
      <c r="C14572" s="77">
        <v>129</v>
      </c>
    </row>
    <row r="14573" spans="1:3" x14ac:dyDescent="0.2">
      <c r="A14573" s="70">
        <v>48000807</v>
      </c>
      <c r="B14573" s="75" t="s">
        <v>13547</v>
      </c>
      <c r="C14573" s="77">
        <v>0</v>
      </c>
    </row>
    <row r="14574" spans="1:3" x14ac:dyDescent="0.2">
      <c r="A14574" s="70">
        <v>48000808</v>
      </c>
      <c r="B14574" s="75" t="s">
        <v>13548</v>
      </c>
      <c r="C14574" s="77">
        <v>0</v>
      </c>
    </row>
    <row r="14575" spans="1:3" x14ac:dyDescent="0.2">
      <c r="A14575" s="70">
        <v>48000809</v>
      </c>
      <c r="B14575" s="75" t="s">
        <v>13549</v>
      </c>
      <c r="C14575" s="77">
        <v>0</v>
      </c>
    </row>
    <row r="14576" spans="1:3" x14ac:dyDescent="0.2">
      <c r="A14576" s="70">
        <v>48000810</v>
      </c>
      <c r="B14576" s="75" t="s">
        <v>13550</v>
      </c>
      <c r="C14576" s="77">
        <v>66</v>
      </c>
    </row>
    <row r="14577" spans="1:3" x14ac:dyDescent="0.2">
      <c r="A14577" s="70">
        <v>48000811</v>
      </c>
      <c r="B14577" s="75" t="s">
        <v>13551</v>
      </c>
      <c r="C14577" s="77">
        <v>0</v>
      </c>
    </row>
    <row r="14578" spans="1:3" x14ac:dyDescent="0.2">
      <c r="A14578" s="70">
        <v>48000812</v>
      </c>
      <c r="B14578" s="75" t="s">
        <v>13552</v>
      </c>
      <c r="C14578" s="77">
        <v>54</v>
      </c>
    </row>
    <row r="14579" spans="1:3" x14ac:dyDescent="0.2">
      <c r="A14579" s="70">
        <v>48000814</v>
      </c>
      <c r="B14579" s="75" t="s">
        <v>13553</v>
      </c>
      <c r="C14579" s="77">
        <v>118</v>
      </c>
    </row>
    <row r="14580" spans="1:3" x14ac:dyDescent="0.2">
      <c r="A14580" s="70">
        <v>48000815</v>
      </c>
      <c r="B14580" s="75" t="s">
        <v>13554</v>
      </c>
      <c r="C14580" s="77">
        <v>248</v>
      </c>
    </row>
    <row r="14581" spans="1:3" x14ac:dyDescent="0.2">
      <c r="A14581" s="70">
        <v>48000816</v>
      </c>
      <c r="B14581" s="75" t="s">
        <v>13555</v>
      </c>
      <c r="C14581" s="77">
        <v>101</v>
      </c>
    </row>
    <row r="14582" spans="1:3" x14ac:dyDescent="0.2">
      <c r="A14582" s="70">
        <v>48000817</v>
      </c>
      <c r="B14582" s="75" t="s">
        <v>13556</v>
      </c>
      <c r="C14582" s="77">
        <v>12</v>
      </c>
    </row>
    <row r="14583" spans="1:3" x14ac:dyDescent="0.2">
      <c r="A14583" s="70">
        <v>48000818</v>
      </c>
      <c r="B14583" s="75" t="s">
        <v>13557</v>
      </c>
      <c r="C14583" s="77">
        <v>0</v>
      </c>
    </row>
    <row r="14584" spans="1:3" x14ac:dyDescent="0.2">
      <c r="A14584" s="70">
        <v>48000819</v>
      </c>
      <c r="B14584" s="75" t="s">
        <v>13558</v>
      </c>
      <c r="C14584" s="77">
        <v>32</v>
      </c>
    </row>
    <row r="14585" spans="1:3" x14ac:dyDescent="0.2">
      <c r="A14585" s="70">
        <v>48000820</v>
      </c>
      <c r="B14585" s="75" t="s">
        <v>13539</v>
      </c>
      <c r="C14585" s="77">
        <v>33</v>
      </c>
    </row>
    <row r="14586" spans="1:3" x14ac:dyDescent="0.2">
      <c r="A14586" s="70">
        <v>48000821</v>
      </c>
      <c r="B14586" s="75" t="s">
        <v>13559</v>
      </c>
      <c r="C14586" s="77">
        <v>675</v>
      </c>
    </row>
    <row r="14587" spans="1:3" x14ac:dyDescent="0.2">
      <c r="A14587" s="70">
        <v>48000822</v>
      </c>
      <c r="B14587" s="75" t="s">
        <v>13560</v>
      </c>
      <c r="C14587" s="77">
        <v>241</v>
      </c>
    </row>
    <row r="14588" spans="1:3" x14ac:dyDescent="0.2">
      <c r="A14588" s="70">
        <v>48000823</v>
      </c>
      <c r="B14588" s="75" t="s">
        <v>13561</v>
      </c>
      <c r="C14588" s="77">
        <v>100</v>
      </c>
    </row>
    <row r="14589" spans="1:3" x14ac:dyDescent="0.2">
      <c r="A14589" s="70">
        <v>48000824</v>
      </c>
      <c r="B14589" s="75" t="s">
        <v>13562</v>
      </c>
      <c r="C14589" s="77">
        <v>93</v>
      </c>
    </row>
    <row r="14590" spans="1:3" x14ac:dyDescent="0.2">
      <c r="A14590" s="70">
        <v>48000825</v>
      </c>
      <c r="B14590" s="75" t="s">
        <v>13563</v>
      </c>
      <c r="C14590" s="77">
        <v>53</v>
      </c>
    </row>
    <row r="14591" spans="1:3" x14ac:dyDescent="0.2">
      <c r="A14591" s="70">
        <v>48000826</v>
      </c>
      <c r="B14591" s="75" t="s">
        <v>13564</v>
      </c>
      <c r="C14591" s="77">
        <v>61</v>
      </c>
    </row>
    <row r="14592" spans="1:3" x14ac:dyDescent="0.2">
      <c r="A14592" s="70">
        <v>48000827</v>
      </c>
      <c r="B14592" s="75" t="s">
        <v>13565</v>
      </c>
      <c r="C14592" s="77">
        <v>84</v>
      </c>
    </row>
    <row r="14593" spans="1:3" x14ac:dyDescent="0.2">
      <c r="A14593" s="70">
        <v>48000828</v>
      </c>
      <c r="B14593" s="75" t="s">
        <v>13566</v>
      </c>
      <c r="C14593" s="77">
        <v>84</v>
      </c>
    </row>
    <row r="14594" spans="1:3" x14ac:dyDescent="0.2">
      <c r="A14594" s="70">
        <v>48000829</v>
      </c>
      <c r="B14594" s="75" t="s">
        <v>13567</v>
      </c>
      <c r="C14594" s="77">
        <v>37</v>
      </c>
    </row>
    <row r="14595" spans="1:3" x14ac:dyDescent="0.2">
      <c r="A14595" s="70">
        <v>48000954</v>
      </c>
      <c r="B14595" s="75" t="s">
        <v>13568</v>
      </c>
      <c r="C14595" s="77">
        <v>35</v>
      </c>
    </row>
    <row r="14596" spans="1:3" x14ac:dyDescent="0.2">
      <c r="A14596" s="70">
        <v>48000956</v>
      </c>
      <c r="B14596" s="75" t="s">
        <v>13569</v>
      </c>
      <c r="C14596" s="77">
        <v>40</v>
      </c>
    </row>
    <row r="14597" spans="1:3" x14ac:dyDescent="0.2">
      <c r="A14597" s="70">
        <v>48000958</v>
      </c>
      <c r="B14597" s="75" t="s">
        <v>13570</v>
      </c>
      <c r="C14597" s="77">
        <v>567</v>
      </c>
    </row>
    <row r="14598" spans="1:3" x14ac:dyDescent="0.2">
      <c r="A14598" s="70">
        <v>48000959</v>
      </c>
      <c r="B14598" s="75" t="s">
        <v>13571</v>
      </c>
      <c r="C14598" s="77">
        <v>11</v>
      </c>
    </row>
    <row r="14599" spans="1:3" x14ac:dyDescent="0.2">
      <c r="A14599" s="70">
        <v>48000988</v>
      </c>
      <c r="B14599" s="75" t="s">
        <v>13572</v>
      </c>
      <c r="C14599" s="77">
        <v>111</v>
      </c>
    </row>
    <row r="14600" spans="1:3" x14ac:dyDescent="0.2">
      <c r="A14600" s="70">
        <v>48000990</v>
      </c>
      <c r="B14600" s="75" t="s">
        <v>13573</v>
      </c>
      <c r="C14600" s="77">
        <v>0</v>
      </c>
    </row>
    <row r="14601" spans="1:3" x14ac:dyDescent="0.2">
      <c r="A14601" s="70">
        <v>48000991</v>
      </c>
      <c r="B14601" s="75" t="s">
        <v>13574</v>
      </c>
      <c r="C14601" s="77">
        <v>675</v>
      </c>
    </row>
    <row r="14602" spans="1:3" x14ac:dyDescent="0.2">
      <c r="A14602" s="70">
        <v>48000993</v>
      </c>
      <c r="B14602" s="75" t="s">
        <v>13575</v>
      </c>
      <c r="C14602" s="77">
        <v>6</v>
      </c>
    </row>
    <row r="14603" spans="1:3" x14ac:dyDescent="0.2">
      <c r="A14603" s="70">
        <v>48000994</v>
      </c>
      <c r="B14603" s="75" t="s">
        <v>13576</v>
      </c>
      <c r="C14603" s="77">
        <v>0</v>
      </c>
    </row>
    <row r="14604" spans="1:3" x14ac:dyDescent="0.2">
      <c r="A14604" s="70">
        <v>48000995</v>
      </c>
      <c r="B14604" s="75" t="s">
        <v>13209</v>
      </c>
      <c r="C14604" s="77">
        <v>64</v>
      </c>
    </row>
    <row r="14605" spans="1:3" x14ac:dyDescent="0.2">
      <c r="A14605" s="70">
        <v>48000996</v>
      </c>
      <c r="B14605" s="75" t="s">
        <v>13206</v>
      </c>
      <c r="C14605" s="77">
        <v>41</v>
      </c>
    </row>
    <row r="14606" spans="1:3" x14ac:dyDescent="0.2">
      <c r="A14606" s="70">
        <v>48000997</v>
      </c>
      <c r="B14606" s="75" t="s">
        <v>13207</v>
      </c>
      <c r="C14606" s="77">
        <v>24</v>
      </c>
    </row>
    <row r="14607" spans="1:3" x14ac:dyDescent="0.2">
      <c r="A14607" s="70">
        <v>48000998</v>
      </c>
      <c r="B14607" s="75" t="s">
        <v>13577</v>
      </c>
      <c r="C14607" s="77">
        <v>887</v>
      </c>
    </row>
    <row r="14608" spans="1:3" x14ac:dyDescent="0.2">
      <c r="A14608" s="70">
        <v>48000999</v>
      </c>
      <c r="B14608" s="75" t="s">
        <v>13578</v>
      </c>
      <c r="C14608" s="77">
        <v>75</v>
      </c>
    </row>
    <row r="14609" spans="1:3" x14ac:dyDescent="0.2">
      <c r="A14609" s="70">
        <v>48001000</v>
      </c>
      <c r="B14609" s="75" t="s">
        <v>13579</v>
      </c>
      <c r="C14609" s="77">
        <v>0</v>
      </c>
    </row>
    <row r="14610" spans="1:3" x14ac:dyDescent="0.2">
      <c r="A14610" s="70">
        <v>48001001</v>
      </c>
      <c r="B14610" s="75" t="s">
        <v>13580</v>
      </c>
      <c r="C14610" s="77">
        <v>3</v>
      </c>
    </row>
    <row r="14611" spans="1:3" x14ac:dyDescent="0.2">
      <c r="A14611" s="70">
        <v>48001002</v>
      </c>
      <c r="B14611" s="75" t="s">
        <v>13581</v>
      </c>
      <c r="C14611" s="77">
        <v>3</v>
      </c>
    </row>
    <row r="14612" spans="1:3" x14ac:dyDescent="0.2">
      <c r="A14612" s="70">
        <v>48001003</v>
      </c>
      <c r="B14612" s="75" t="s">
        <v>13120</v>
      </c>
      <c r="C14612" s="77">
        <v>220</v>
      </c>
    </row>
    <row r="14613" spans="1:3" x14ac:dyDescent="0.2">
      <c r="A14613" s="70">
        <v>48001004</v>
      </c>
      <c r="B14613" s="75" t="s">
        <v>13582</v>
      </c>
      <c r="C14613" s="77">
        <v>360</v>
      </c>
    </row>
    <row r="14614" spans="1:3" x14ac:dyDescent="0.2">
      <c r="A14614" s="70">
        <v>48001005</v>
      </c>
      <c r="B14614" s="75" t="s">
        <v>13583</v>
      </c>
      <c r="C14614" s="77">
        <v>23</v>
      </c>
    </row>
    <row r="14615" spans="1:3" x14ac:dyDescent="0.2">
      <c r="A14615" s="70">
        <v>48001006</v>
      </c>
      <c r="B14615" s="75" t="s">
        <v>13584</v>
      </c>
      <c r="C14615" s="77">
        <v>307</v>
      </c>
    </row>
    <row r="14616" spans="1:3" x14ac:dyDescent="0.2">
      <c r="A14616" s="70">
        <v>48001007</v>
      </c>
      <c r="B14616" s="75" t="s">
        <v>13585</v>
      </c>
      <c r="C14616" s="77">
        <v>75</v>
      </c>
    </row>
    <row r="14617" spans="1:3" x14ac:dyDescent="0.2">
      <c r="A14617" s="70">
        <v>48001008</v>
      </c>
      <c r="B14617" s="75" t="s">
        <v>13586</v>
      </c>
      <c r="C14617" s="77">
        <v>195</v>
      </c>
    </row>
    <row r="14618" spans="1:3" x14ac:dyDescent="0.2">
      <c r="A14618" s="70">
        <v>48001009</v>
      </c>
      <c r="B14618" s="75" t="s">
        <v>13089</v>
      </c>
      <c r="C14618" s="77">
        <v>195</v>
      </c>
    </row>
    <row r="14619" spans="1:3" x14ac:dyDescent="0.2">
      <c r="A14619" s="70">
        <v>48001010</v>
      </c>
      <c r="B14619" s="75" t="s">
        <v>13587</v>
      </c>
      <c r="C14619" s="77">
        <v>32</v>
      </c>
    </row>
    <row r="14620" spans="1:3" x14ac:dyDescent="0.2">
      <c r="A14620" s="70">
        <v>48001011</v>
      </c>
      <c r="B14620" s="75" t="s">
        <v>13588</v>
      </c>
      <c r="C14620" s="77">
        <v>13</v>
      </c>
    </row>
    <row r="14621" spans="1:3" x14ac:dyDescent="0.2">
      <c r="A14621" s="70">
        <v>48001012</v>
      </c>
      <c r="B14621" s="75" t="s">
        <v>13589</v>
      </c>
      <c r="C14621" s="77">
        <v>270</v>
      </c>
    </row>
    <row r="14622" spans="1:3" x14ac:dyDescent="0.2">
      <c r="A14622" s="70">
        <v>48001013</v>
      </c>
      <c r="B14622" s="75" t="s">
        <v>13590</v>
      </c>
      <c r="C14622" s="77">
        <v>0</v>
      </c>
    </row>
    <row r="14623" spans="1:3" x14ac:dyDescent="0.2">
      <c r="A14623" s="70">
        <v>48010297</v>
      </c>
      <c r="B14623" s="75" t="s">
        <v>13591</v>
      </c>
      <c r="C14623" s="77">
        <v>162</v>
      </c>
    </row>
    <row r="14624" spans="1:3" x14ac:dyDescent="0.2">
      <c r="A14624" s="70">
        <v>48010298</v>
      </c>
      <c r="B14624" s="75" t="s">
        <v>13592</v>
      </c>
      <c r="C14624" s="77">
        <v>47</v>
      </c>
    </row>
    <row r="14625" spans="1:3" x14ac:dyDescent="0.2">
      <c r="A14625" s="70">
        <v>48010299</v>
      </c>
      <c r="B14625" s="75" t="s">
        <v>13593</v>
      </c>
      <c r="C14625" s="77">
        <v>1140</v>
      </c>
    </row>
    <row r="14626" spans="1:3" x14ac:dyDescent="0.2">
      <c r="A14626" s="70">
        <v>48010300</v>
      </c>
      <c r="B14626" s="75" t="s">
        <v>13594</v>
      </c>
      <c r="C14626" s="77">
        <v>13</v>
      </c>
    </row>
    <row r="14627" spans="1:3" x14ac:dyDescent="0.2">
      <c r="A14627" s="70">
        <v>48010301</v>
      </c>
      <c r="B14627" s="75" t="s">
        <v>13595</v>
      </c>
      <c r="C14627" s="77">
        <v>58</v>
      </c>
    </row>
    <row r="14628" spans="1:3" x14ac:dyDescent="0.2">
      <c r="A14628" s="70">
        <v>48010302</v>
      </c>
      <c r="B14628" s="75" t="s">
        <v>13596</v>
      </c>
      <c r="C14628" s="77">
        <v>0</v>
      </c>
    </row>
    <row r="14629" spans="1:3" x14ac:dyDescent="0.2">
      <c r="A14629" s="70">
        <v>48010303</v>
      </c>
      <c r="B14629" s="75" t="s">
        <v>13596</v>
      </c>
      <c r="C14629" s="77">
        <v>31</v>
      </c>
    </row>
    <row r="14630" spans="1:3" x14ac:dyDescent="0.2">
      <c r="A14630" s="70">
        <v>48010304</v>
      </c>
      <c r="B14630" s="75" t="s">
        <v>13597</v>
      </c>
      <c r="C14630" s="77">
        <v>21</v>
      </c>
    </row>
    <row r="14631" spans="1:3" x14ac:dyDescent="0.2">
      <c r="A14631" s="70">
        <v>48010305</v>
      </c>
      <c r="B14631" s="75" t="s">
        <v>13598</v>
      </c>
      <c r="C14631" s="77">
        <v>14</v>
      </c>
    </row>
    <row r="14632" spans="1:3" x14ac:dyDescent="0.2">
      <c r="A14632" s="70">
        <v>48010306</v>
      </c>
      <c r="B14632" s="75" t="s">
        <v>13599</v>
      </c>
      <c r="C14632" s="77">
        <v>0</v>
      </c>
    </row>
    <row r="14633" spans="1:3" x14ac:dyDescent="0.2">
      <c r="A14633" s="70">
        <v>48010307</v>
      </c>
      <c r="B14633" s="75" t="s">
        <v>13600</v>
      </c>
      <c r="C14633" s="77">
        <v>11</v>
      </c>
    </row>
    <row r="14634" spans="1:3" x14ac:dyDescent="0.2">
      <c r="A14634" s="70">
        <v>48010308</v>
      </c>
      <c r="B14634" s="75" t="s">
        <v>13601</v>
      </c>
      <c r="C14634" s="77">
        <v>11</v>
      </c>
    </row>
    <row r="14635" spans="1:3" x14ac:dyDescent="0.2">
      <c r="A14635" s="70">
        <v>48010309</v>
      </c>
      <c r="B14635" s="75" t="s">
        <v>13602</v>
      </c>
      <c r="C14635" s="77">
        <v>23</v>
      </c>
    </row>
    <row r="14636" spans="1:3" x14ac:dyDescent="0.2">
      <c r="A14636" s="70">
        <v>48010310</v>
      </c>
      <c r="B14636" s="75" t="s">
        <v>13603</v>
      </c>
      <c r="C14636" s="77">
        <v>23</v>
      </c>
    </row>
    <row r="14637" spans="1:3" x14ac:dyDescent="0.2">
      <c r="A14637" s="70">
        <v>48010311</v>
      </c>
      <c r="B14637" s="75" t="s">
        <v>13604</v>
      </c>
      <c r="C14637" s="77">
        <v>57</v>
      </c>
    </row>
    <row r="14638" spans="1:3" x14ac:dyDescent="0.2">
      <c r="A14638" s="70">
        <v>48010312</v>
      </c>
      <c r="B14638" s="75" t="s">
        <v>13605</v>
      </c>
      <c r="C14638" s="77">
        <v>57</v>
      </c>
    </row>
    <row r="14639" spans="1:3" x14ac:dyDescent="0.2">
      <c r="A14639" s="70">
        <v>48010313</v>
      </c>
      <c r="B14639" s="75" t="s">
        <v>13606</v>
      </c>
      <c r="C14639" s="77">
        <v>57</v>
      </c>
    </row>
    <row r="14640" spans="1:3" x14ac:dyDescent="0.2">
      <c r="A14640" s="70">
        <v>48010314</v>
      </c>
      <c r="B14640" s="75" t="s">
        <v>13607</v>
      </c>
      <c r="C14640" s="77">
        <v>0</v>
      </c>
    </row>
    <row r="14641" spans="1:3" x14ac:dyDescent="0.2">
      <c r="A14641" s="70">
        <v>48010315</v>
      </c>
      <c r="B14641" s="75" t="s">
        <v>13608</v>
      </c>
      <c r="C14641" s="77">
        <v>57</v>
      </c>
    </row>
    <row r="14642" spans="1:3" x14ac:dyDescent="0.2">
      <c r="A14642" s="70">
        <v>48010316</v>
      </c>
      <c r="B14642" s="75" t="s">
        <v>13609</v>
      </c>
      <c r="C14642" s="77">
        <v>57</v>
      </c>
    </row>
    <row r="14643" spans="1:3" x14ac:dyDescent="0.2">
      <c r="A14643" s="70">
        <v>48010317</v>
      </c>
      <c r="B14643" s="75" t="s">
        <v>13610</v>
      </c>
      <c r="C14643" s="77">
        <v>57</v>
      </c>
    </row>
    <row r="14644" spans="1:3" x14ac:dyDescent="0.2">
      <c r="A14644" s="70">
        <v>48010318</v>
      </c>
      <c r="B14644" s="75" t="s">
        <v>13611</v>
      </c>
      <c r="C14644" s="77">
        <v>47</v>
      </c>
    </row>
    <row r="14645" spans="1:3" x14ac:dyDescent="0.2">
      <c r="A14645" s="70">
        <v>48010320</v>
      </c>
      <c r="B14645" s="75" t="s">
        <v>13612</v>
      </c>
      <c r="C14645" s="77">
        <v>219</v>
      </c>
    </row>
    <row r="14646" spans="1:3" x14ac:dyDescent="0.2">
      <c r="A14646" s="70">
        <v>48010321</v>
      </c>
      <c r="B14646" s="75" t="s">
        <v>13613</v>
      </c>
      <c r="C14646" s="77">
        <v>0</v>
      </c>
    </row>
    <row r="14647" spans="1:3" x14ac:dyDescent="0.2">
      <c r="A14647" s="70">
        <v>48010322</v>
      </c>
      <c r="B14647" s="75" t="s">
        <v>13614</v>
      </c>
      <c r="C14647" s="77">
        <v>1579</v>
      </c>
    </row>
    <row r="14648" spans="1:3" x14ac:dyDescent="0.2">
      <c r="A14648" s="70">
        <v>48010323</v>
      </c>
      <c r="B14648" s="75" t="s">
        <v>13615</v>
      </c>
      <c r="C14648" s="77">
        <v>133</v>
      </c>
    </row>
    <row r="14649" spans="1:3" x14ac:dyDescent="0.2">
      <c r="A14649" s="70">
        <v>48010324</v>
      </c>
      <c r="B14649" s="75" t="s">
        <v>13616</v>
      </c>
      <c r="C14649" s="77">
        <v>133</v>
      </c>
    </row>
    <row r="14650" spans="1:3" x14ac:dyDescent="0.2">
      <c r="A14650" s="70">
        <v>48010325</v>
      </c>
      <c r="B14650" s="75" t="s">
        <v>13617</v>
      </c>
      <c r="C14650" s="77">
        <v>133</v>
      </c>
    </row>
    <row r="14651" spans="1:3" x14ac:dyDescent="0.2">
      <c r="A14651" s="70">
        <v>48010327</v>
      </c>
      <c r="B14651" s="75" t="s">
        <v>13618</v>
      </c>
      <c r="C14651" s="77">
        <v>0</v>
      </c>
    </row>
    <row r="14652" spans="1:3" x14ac:dyDescent="0.2">
      <c r="A14652" s="70">
        <v>48010328</v>
      </c>
      <c r="B14652" s="75" t="s">
        <v>13619</v>
      </c>
      <c r="C14652" s="77">
        <v>180</v>
      </c>
    </row>
    <row r="14653" spans="1:3" x14ac:dyDescent="0.2">
      <c r="A14653" s="70">
        <v>48010329</v>
      </c>
      <c r="B14653" s="75" t="s">
        <v>13620</v>
      </c>
      <c r="C14653" s="77">
        <v>65</v>
      </c>
    </row>
    <row r="14654" spans="1:3" x14ac:dyDescent="0.2">
      <c r="A14654" s="70">
        <v>48010330</v>
      </c>
      <c r="B14654" s="75" t="s">
        <v>13621</v>
      </c>
      <c r="C14654" s="77">
        <v>102</v>
      </c>
    </row>
    <row r="14655" spans="1:3" x14ac:dyDescent="0.2">
      <c r="A14655" s="70">
        <v>48010331</v>
      </c>
      <c r="B14655" s="75" t="s">
        <v>13622</v>
      </c>
      <c r="C14655" s="77">
        <v>29</v>
      </c>
    </row>
    <row r="14656" spans="1:3" x14ac:dyDescent="0.2">
      <c r="A14656" s="70">
        <v>48010332</v>
      </c>
      <c r="B14656" s="75" t="s">
        <v>13623</v>
      </c>
      <c r="C14656" s="77">
        <v>149</v>
      </c>
    </row>
    <row r="14657" spans="1:3" x14ac:dyDescent="0.2">
      <c r="A14657" s="70">
        <v>48010333</v>
      </c>
      <c r="B14657" s="75" t="s">
        <v>13624</v>
      </c>
      <c r="C14657" s="77">
        <v>0</v>
      </c>
    </row>
    <row r="14658" spans="1:3" x14ac:dyDescent="0.2">
      <c r="A14658" s="70">
        <v>48010334</v>
      </c>
      <c r="B14658" s="75" t="s">
        <v>13625</v>
      </c>
      <c r="C14658" s="77">
        <v>533</v>
      </c>
    </row>
    <row r="14659" spans="1:3" x14ac:dyDescent="0.2">
      <c r="A14659" s="70">
        <v>48010335</v>
      </c>
      <c r="B14659" s="75" t="s">
        <v>13626</v>
      </c>
      <c r="C14659" s="77">
        <v>426</v>
      </c>
    </row>
    <row r="14660" spans="1:3" x14ac:dyDescent="0.2">
      <c r="A14660" s="70">
        <v>48010336</v>
      </c>
      <c r="B14660" s="75" t="s">
        <v>13627</v>
      </c>
      <c r="C14660" s="77">
        <v>170</v>
      </c>
    </row>
    <row r="14661" spans="1:3" x14ac:dyDescent="0.2">
      <c r="A14661" s="70">
        <v>48010337</v>
      </c>
      <c r="B14661" s="75" t="s">
        <v>13628</v>
      </c>
      <c r="C14661" s="77">
        <v>31</v>
      </c>
    </row>
    <row r="14662" spans="1:3" x14ac:dyDescent="0.2">
      <c r="A14662" s="70">
        <v>48010338</v>
      </c>
      <c r="B14662" s="75" t="s">
        <v>13629</v>
      </c>
      <c r="C14662" s="77">
        <v>5</v>
      </c>
    </row>
    <row r="14663" spans="1:3" x14ac:dyDescent="0.2">
      <c r="A14663" s="70">
        <v>48010339</v>
      </c>
      <c r="B14663" s="75" t="s">
        <v>13294</v>
      </c>
      <c r="C14663" s="77">
        <v>0</v>
      </c>
    </row>
    <row r="14664" spans="1:3" x14ac:dyDescent="0.2">
      <c r="A14664" s="70">
        <v>48010340</v>
      </c>
      <c r="B14664" s="75" t="s">
        <v>13630</v>
      </c>
      <c r="C14664" s="77">
        <v>110</v>
      </c>
    </row>
    <row r="14665" spans="1:3" x14ac:dyDescent="0.2">
      <c r="A14665" s="70">
        <v>48010341</v>
      </c>
      <c r="B14665" s="75" t="s">
        <v>13208</v>
      </c>
      <c r="C14665" s="77">
        <v>34</v>
      </c>
    </row>
    <row r="14666" spans="1:3" x14ac:dyDescent="0.2">
      <c r="A14666" s="70">
        <v>48010342</v>
      </c>
      <c r="B14666" s="75" t="s">
        <v>13631</v>
      </c>
      <c r="C14666" s="77">
        <v>75</v>
      </c>
    </row>
    <row r="14667" spans="1:3" x14ac:dyDescent="0.2">
      <c r="A14667" s="70">
        <v>48010343</v>
      </c>
      <c r="B14667" s="75" t="s">
        <v>13632</v>
      </c>
      <c r="C14667" s="77">
        <v>0</v>
      </c>
    </row>
    <row r="14668" spans="1:3" x14ac:dyDescent="0.2">
      <c r="A14668" s="70">
        <v>48010344</v>
      </c>
      <c r="B14668" s="75" t="s">
        <v>13633</v>
      </c>
      <c r="C14668" s="77">
        <v>18</v>
      </c>
    </row>
    <row r="14669" spans="1:3" x14ac:dyDescent="0.2">
      <c r="A14669" s="70">
        <v>48010345</v>
      </c>
      <c r="B14669" s="75" t="s">
        <v>13634</v>
      </c>
      <c r="C14669" s="77">
        <v>18</v>
      </c>
    </row>
    <row r="14670" spans="1:3" x14ac:dyDescent="0.2">
      <c r="A14670" s="70">
        <v>48010346</v>
      </c>
      <c r="B14670" s="75" t="s">
        <v>13635</v>
      </c>
      <c r="C14670" s="77">
        <v>0</v>
      </c>
    </row>
    <row r="14671" spans="1:3" x14ac:dyDescent="0.2">
      <c r="A14671" s="70">
        <v>48010347</v>
      </c>
      <c r="B14671" s="75" t="s">
        <v>13636</v>
      </c>
      <c r="C14671" s="77">
        <v>98</v>
      </c>
    </row>
    <row r="14672" spans="1:3" x14ac:dyDescent="0.2">
      <c r="A14672" s="70">
        <v>48010348</v>
      </c>
      <c r="B14672" s="75" t="s">
        <v>13637</v>
      </c>
      <c r="C14672" s="77">
        <v>31</v>
      </c>
    </row>
    <row r="14673" spans="1:3" x14ac:dyDescent="0.2">
      <c r="A14673" s="70">
        <v>48010349</v>
      </c>
      <c r="B14673" s="75" t="s">
        <v>13638</v>
      </c>
      <c r="C14673" s="77">
        <v>102</v>
      </c>
    </row>
    <row r="14674" spans="1:3" x14ac:dyDescent="0.2">
      <c r="A14674" s="70">
        <v>48010350</v>
      </c>
      <c r="B14674" s="75" t="s">
        <v>13639</v>
      </c>
      <c r="C14674" s="77">
        <v>333</v>
      </c>
    </row>
    <row r="14675" spans="1:3" x14ac:dyDescent="0.2">
      <c r="A14675" s="70">
        <v>48010351</v>
      </c>
      <c r="B14675" s="75" t="s">
        <v>13640</v>
      </c>
      <c r="C14675" s="77">
        <v>91</v>
      </c>
    </row>
    <row r="14676" spans="1:3" x14ac:dyDescent="0.2">
      <c r="A14676" s="70">
        <v>48010352</v>
      </c>
      <c r="B14676" s="75" t="s">
        <v>13641</v>
      </c>
      <c r="C14676" s="77">
        <v>296</v>
      </c>
    </row>
    <row r="14677" spans="1:3" x14ac:dyDescent="0.2">
      <c r="A14677" s="70">
        <v>48010353</v>
      </c>
      <c r="B14677" s="75" t="s">
        <v>13642</v>
      </c>
      <c r="C14677" s="77">
        <v>111</v>
      </c>
    </row>
    <row r="14678" spans="1:3" x14ac:dyDescent="0.2">
      <c r="A14678" s="70">
        <v>48010354</v>
      </c>
      <c r="B14678" s="75" t="s">
        <v>13643</v>
      </c>
      <c r="C14678" s="77">
        <v>68</v>
      </c>
    </row>
    <row r="14679" spans="1:3" x14ac:dyDescent="0.2">
      <c r="A14679" s="70">
        <v>48010355</v>
      </c>
      <c r="B14679" s="75" t="s">
        <v>13644</v>
      </c>
      <c r="C14679" s="77">
        <v>74</v>
      </c>
    </row>
    <row r="14680" spans="1:3" x14ac:dyDescent="0.2">
      <c r="A14680" s="70">
        <v>48010356</v>
      </c>
      <c r="B14680" s="75" t="s">
        <v>13645</v>
      </c>
      <c r="C14680" s="77">
        <v>104</v>
      </c>
    </row>
    <row r="14681" spans="1:3" x14ac:dyDescent="0.2">
      <c r="A14681" s="70">
        <v>48010357</v>
      </c>
      <c r="B14681" s="75" t="s">
        <v>13646</v>
      </c>
      <c r="C14681" s="77">
        <v>239</v>
      </c>
    </row>
    <row r="14682" spans="1:3" x14ac:dyDescent="0.2">
      <c r="A14682" s="70">
        <v>48010358</v>
      </c>
      <c r="B14682" s="75" t="s">
        <v>13647</v>
      </c>
      <c r="C14682" s="77">
        <v>65</v>
      </c>
    </row>
    <row r="14683" spans="1:3" x14ac:dyDescent="0.2">
      <c r="A14683" s="70">
        <v>48010360</v>
      </c>
      <c r="B14683" s="75" t="s">
        <v>13648</v>
      </c>
      <c r="C14683" s="77">
        <v>240</v>
      </c>
    </row>
    <row r="14684" spans="1:3" x14ac:dyDescent="0.2">
      <c r="A14684" s="70">
        <v>48010361</v>
      </c>
      <c r="B14684" s="75" t="s">
        <v>13649</v>
      </c>
      <c r="C14684" s="77">
        <v>581</v>
      </c>
    </row>
    <row r="14685" spans="1:3" x14ac:dyDescent="0.2">
      <c r="A14685" s="70">
        <v>48010362</v>
      </c>
      <c r="B14685" s="75" t="s">
        <v>13650</v>
      </c>
      <c r="C14685" s="77">
        <v>0</v>
      </c>
    </row>
    <row r="14686" spans="1:3" x14ac:dyDescent="0.2">
      <c r="A14686" s="70">
        <v>48010363</v>
      </c>
      <c r="B14686" s="75" t="s">
        <v>13651</v>
      </c>
      <c r="C14686" s="77">
        <v>7</v>
      </c>
    </row>
    <row r="14687" spans="1:3" x14ac:dyDescent="0.2">
      <c r="A14687" s="70">
        <v>48010364</v>
      </c>
      <c r="B14687" s="75" t="s">
        <v>13652</v>
      </c>
      <c r="C14687" s="77">
        <v>7.75</v>
      </c>
    </row>
    <row r="14688" spans="1:3" x14ac:dyDescent="0.2">
      <c r="A14688" s="70">
        <v>48010365</v>
      </c>
      <c r="B14688" s="75" t="s">
        <v>13653</v>
      </c>
      <c r="C14688" s="77">
        <v>7</v>
      </c>
    </row>
    <row r="14689" spans="1:3" x14ac:dyDescent="0.2">
      <c r="A14689" s="70">
        <v>48010366</v>
      </c>
      <c r="B14689" s="75" t="s">
        <v>13654</v>
      </c>
      <c r="C14689" s="77">
        <v>180</v>
      </c>
    </row>
    <row r="14690" spans="1:3" x14ac:dyDescent="0.2">
      <c r="A14690" s="70">
        <v>48010367</v>
      </c>
      <c r="B14690" s="75" t="s">
        <v>13655</v>
      </c>
      <c r="C14690" s="77">
        <v>88</v>
      </c>
    </row>
    <row r="14691" spans="1:3" x14ac:dyDescent="0.2">
      <c r="A14691" s="70">
        <v>48010368</v>
      </c>
      <c r="B14691" s="75" t="s">
        <v>13656</v>
      </c>
      <c r="C14691" s="77">
        <v>0</v>
      </c>
    </row>
    <row r="14692" spans="1:3" x14ac:dyDescent="0.2">
      <c r="A14692" s="70">
        <v>48010369</v>
      </c>
      <c r="B14692" s="75" t="s">
        <v>13657</v>
      </c>
      <c r="C14692" s="77">
        <v>95</v>
      </c>
    </row>
    <row r="14693" spans="1:3" x14ac:dyDescent="0.2">
      <c r="A14693" s="70">
        <v>48010370</v>
      </c>
      <c r="B14693" s="75" t="s">
        <v>13658</v>
      </c>
      <c r="C14693" s="77">
        <v>95</v>
      </c>
    </row>
    <row r="14694" spans="1:3" x14ac:dyDescent="0.2">
      <c r="A14694" s="70">
        <v>48010371</v>
      </c>
      <c r="B14694" s="75" t="s">
        <v>13659</v>
      </c>
      <c r="C14694" s="77">
        <v>239</v>
      </c>
    </row>
    <row r="14695" spans="1:3" x14ac:dyDescent="0.2">
      <c r="A14695" s="70">
        <v>48010372</v>
      </c>
      <c r="B14695" s="75" t="s">
        <v>13660</v>
      </c>
      <c r="C14695" s="77">
        <v>0</v>
      </c>
    </row>
    <row r="14696" spans="1:3" x14ac:dyDescent="0.2">
      <c r="A14696" s="70">
        <v>48010373</v>
      </c>
      <c r="B14696" s="75" t="s">
        <v>13661</v>
      </c>
      <c r="C14696" s="77">
        <v>46</v>
      </c>
    </row>
    <row r="14697" spans="1:3" x14ac:dyDescent="0.2">
      <c r="A14697" s="70">
        <v>48010374</v>
      </c>
      <c r="B14697" s="75" t="s">
        <v>13662</v>
      </c>
      <c r="C14697" s="77">
        <v>46</v>
      </c>
    </row>
    <row r="14698" spans="1:3" x14ac:dyDescent="0.2">
      <c r="A14698" s="70">
        <v>48010376</v>
      </c>
      <c r="B14698" s="75" t="s">
        <v>13663</v>
      </c>
      <c r="C14698" s="77">
        <v>0</v>
      </c>
    </row>
    <row r="14699" spans="1:3" x14ac:dyDescent="0.2">
      <c r="A14699" s="70">
        <v>48010377</v>
      </c>
      <c r="B14699" s="75" t="s">
        <v>13664</v>
      </c>
      <c r="C14699" s="77">
        <v>26</v>
      </c>
    </row>
    <row r="14700" spans="1:3" x14ac:dyDescent="0.2">
      <c r="A14700" s="70">
        <v>48010378</v>
      </c>
      <c r="B14700" s="75" t="s">
        <v>13665</v>
      </c>
      <c r="C14700" s="77">
        <v>26</v>
      </c>
    </row>
    <row r="14701" spans="1:3" x14ac:dyDescent="0.2">
      <c r="A14701" s="70">
        <v>48010379</v>
      </c>
      <c r="B14701" s="75" t="s">
        <v>13666</v>
      </c>
      <c r="C14701" s="77">
        <v>0</v>
      </c>
    </row>
    <row r="14702" spans="1:3" x14ac:dyDescent="0.2">
      <c r="A14702" s="70">
        <v>48010380</v>
      </c>
      <c r="B14702" s="75" t="s">
        <v>13667</v>
      </c>
      <c r="C14702" s="77">
        <v>14</v>
      </c>
    </row>
    <row r="14703" spans="1:3" x14ac:dyDescent="0.2">
      <c r="A14703" s="70">
        <v>48010381</v>
      </c>
      <c r="B14703" s="75" t="s">
        <v>13668</v>
      </c>
      <c r="C14703" s="77">
        <v>68</v>
      </c>
    </row>
    <row r="14704" spans="1:3" x14ac:dyDescent="0.2">
      <c r="A14704" s="70">
        <v>48010382</v>
      </c>
      <c r="B14704" s="75" t="s">
        <v>13669</v>
      </c>
      <c r="C14704" s="77">
        <v>320</v>
      </c>
    </row>
    <row r="14705" spans="1:3" x14ac:dyDescent="0.2">
      <c r="A14705" s="70">
        <v>48010383</v>
      </c>
      <c r="B14705" s="75" t="s">
        <v>13670</v>
      </c>
      <c r="C14705" s="77">
        <v>79</v>
      </c>
    </row>
    <row r="14706" spans="1:3" x14ac:dyDescent="0.2">
      <c r="A14706" s="70">
        <v>48010384</v>
      </c>
      <c r="B14706" s="75" t="s">
        <v>13671</v>
      </c>
      <c r="C14706" s="77">
        <v>153</v>
      </c>
    </row>
    <row r="14707" spans="1:3" x14ac:dyDescent="0.2">
      <c r="A14707" s="70">
        <v>48010385</v>
      </c>
      <c r="B14707" s="75" t="s">
        <v>13672</v>
      </c>
      <c r="C14707" s="77">
        <v>23</v>
      </c>
    </row>
    <row r="14708" spans="1:3" x14ac:dyDescent="0.2">
      <c r="A14708" s="70">
        <v>48010386</v>
      </c>
      <c r="B14708" s="75" t="s">
        <v>13673</v>
      </c>
      <c r="C14708" s="77">
        <v>45</v>
      </c>
    </row>
    <row r="14709" spans="1:3" x14ac:dyDescent="0.2">
      <c r="A14709" s="70">
        <v>48010387</v>
      </c>
      <c r="B14709" s="75" t="s">
        <v>13674</v>
      </c>
      <c r="C14709" s="77">
        <v>97</v>
      </c>
    </row>
    <row r="14710" spans="1:3" x14ac:dyDescent="0.2">
      <c r="A14710" s="70">
        <v>48010388</v>
      </c>
      <c r="B14710" s="75" t="s">
        <v>13675</v>
      </c>
      <c r="C14710" s="77">
        <v>0</v>
      </c>
    </row>
    <row r="14711" spans="1:3" x14ac:dyDescent="0.2">
      <c r="A14711" s="70">
        <v>48010389</v>
      </c>
      <c r="B14711" s="75" t="s">
        <v>13676</v>
      </c>
      <c r="C14711" s="77">
        <v>132</v>
      </c>
    </row>
    <row r="14712" spans="1:3" x14ac:dyDescent="0.2">
      <c r="A14712" s="70">
        <v>48010390</v>
      </c>
      <c r="B14712" s="75" t="s">
        <v>13677</v>
      </c>
      <c r="C14712" s="77">
        <v>132</v>
      </c>
    </row>
    <row r="14713" spans="1:3" x14ac:dyDescent="0.2">
      <c r="A14713" s="70">
        <v>48010391</v>
      </c>
      <c r="B14713" s="75" t="s">
        <v>13678</v>
      </c>
      <c r="C14713" s="77">
        <v>14</v>
      </c>
    </row>
    <row r="14714" spans="1:3" x14ac:dyDescent="0.2">
      <c r="A14714" s="70">
        <v>48010393</v>
      </c>
      <c r="B14714" s="75" t="s">
        <v>13679</v>
      </c>
      <c r="C14714" s="77">
        <v>0</v>
      </c>
    </row>
    <row r="14715" spans="1:3" x14ac:dyDescent="0.2">
      <c r="A14715" s="70">
        <v>48010394</v>
      </c>
      <c r="B14715" s="75" t="s">
        <v>13680</v>
      </c>
      <c r="C14715" s="77">
        <v>68</v>
      </c>
    </row>
    <row r="14716" spans="1:3" x14ac:dyDescent="0.2">
      <c r="A14716" s="70">
        <v>48010395</v>
      </c>
      <c r="B14716" s="75" t="s">
        <v>13681</v>
      </c>
      <c r="C14716" s="77">
        <v>0</v>
      </c>
    </row>
    <row r="14717" spans="1:3" x14ac:dyDescent="0.2">
      <c r="A14717" s="70">
        <v>48010396</v>
      </c>
      <c r="B14717" s="75" t="s">
        <v>13682</v>
      </c>
      <c r="C14717" s="77">
        <v>0</v>
      </c>
    </row>
    <row r="14718" spans="1:3" x14ac:dyDescent="0.2">
      <c r="A14718" s="70">
        <v>48010397</v>
      </c>
      <c r="B14718" s="75" t="s">
        <v>13683</v>
      </c>
      <c r="C14718" s="77">
        <v>0</v>
      </c>
    </row>
    <row r="14719" spans="1:3" x14ac:dyDescent="0.2">
      <c r="A14719" s="70">
        <v>48010400</v>
      </c>
      <c r="B14719" s="75" t="s">
        <v>13684</v>
      </c>
      <c r="C14719" s="77">
        <v>59.62</v>
      </c>
    </row>
    <row r="14720" spans="1:3" x14ac:dyDescent="0.2">
      <c r="A14720" s="70">
        <v>48010401</v>
      </c>
      <c r="B14720" s="75" t="s">
        <v>13685</v>
      </c>
      <c r="C14720" s="77">
        <v>178</v>
      </c>
    </row>
    <row r="14721" spans="1:3" x14ac:dyDescent="0.2">
      <c r="A14721" s="70">
        <v>48010402</v>
      </c>
      <c r="B14721" s="75" t="s">
        <v>13686</v>
      </c>
      <c r="C14721" s="77">
        <v>85</v>
      </c>
    </row>
    <row r="14722" spans="1:3" x14ac:dyDescent="0.2">
      <c r="A14722" s="70">
        <v>48010403</v>
      </c>
      <c r="B14722" s="75" t="s">
        <v>13687</v>
      </c>
      <c r="C14722" s="77">
        <v>1065.26</v>
      </c>
    </row>
    <row r="14723" spans="1:3" x14ac:dyDescent="0.2">
      <c r="A14723" s="70">
        <v>48010404</v>
      </c>
      <c r="B14723" s="75" t="s">
        <v>13688</v>
      </c>
      <c r="C14723" s="77">
        <v>44.54</v>
      </c>
    </row>
    <row r="14724" spans="1:3" x14ac:dyDescent="0.2">
      <c r="A14724" s="70">
        <v>48010405</v>
      </c>
      <c r="B14724" s="75" t="s">
        <v>13689</v>
      </c>
      <c r="C14724" s="77">
        <v>0</v>
      </c>
    </row>
    <row r="14725" spans="1:3" x14ac:dyDescent="0.2">
      <c r="A14725" s="70">
        <v>48010406</v>
      </c>
      <c r="B14725" s="75" t="s">
        <v>13690</v>
      </c>
      <c r="C14725" s="77">
        <v>105</v>
      </c>
    </row>
    <row r="14726" spans="1:3" x14ac:dyDescent="0.2">
      <c r="A14726" s="70">
        <v>48010407</v>
      </c>
      <c r="B14726" s="75" t="s">
        <v>13689</v>
      </c>
      <c r="C14726" s="77">
        <v>0</v>
      </c>
    </row>
    <row r="14727" spans="1:3" x14ac:dyDescent="0.2">
      <c r="A14727" s="70">
        <v>48010408</v>
      </c>
      <c r="B14727" s="75" t="s">
        <v>13691</v>
      </c>
      <c r="C14727" s="77">
        <v>105</v>
      </c>
    </row>
    <row r="14728" spans="1:3" x14ac:dyDescent="0.2">
      <c r="A14728" s="70">
        <v>48010409</v>
      </c>
      <c r="B14728" s="75" t="s">
        <v>13692</v>
      </c>
      <c r="C14728" s="77">
        <v>347</v>
      </c>
    </row>
    <row r="14729" spans="1:3" x14ac:dyDescent="0.2">
      <c r="A14729" s="70">
        <v>48010410</v>
      </c>
      <c r="B14729" s="75" t="s">
        <v>13693</v>
      </c>
      <c r="C14729" s="77">
        <v>0</v>
      </c>
    </row>
    <row r="14730" spans="1:3" x14ac:dyDescent="0.2">
      <c r="A14730" s="70">
        <v>48010411</v>
      </c>
      <c r="B14730" s="75" t="s">
        <v>13694</v>
      </c>
      <c r="C14730" s="77">
        <v>129.9</v>
      </c>
    </row>
    <row r="14731" spans="1:3" x14ac:dyDescent="0.2">
      <c r="A14731" s="70">
        <v>48010412</v>
      </c>
      <c r="B14731" s="75" t="s">
        <v>13695</v>
      </c>
      <c r="C14731" s="77">
        <v>129.9</v>
      </c>
    </row>
    <row r="14732" spans="1:3" x14ac:dyDescent="0.2">
      <c r="A14732" s="70">
        <v>48010413</v>
      </c>
      <c r="B14732" s="75" t="s">
        <v>13375</v>
      </c>
      <c r="C14732" s="77">
        <v>129.9</v>
      </c>
    </row>
    <row r="14733" spans="1:3" x14ac:dyDescent="0.2">
      <c r="A14733" s="70">
        <v>48010414</v>
      </c>
      <c r="B14733" s="75" t="s">
        <v>13696</v>
      </c>
      <c r="C14733" s="77">
        <v>129.9</v>
      </c>
    </row>
    <row r="14734" spans="1:3" x14ac:dyDescent="0.2">
      <c r="A14734" s="70">
        <v>48010415</v>
      </c>
      <c r="B14734" s="75" t="s">
        <v>13697</v>
      </c>
      <c r="C14734" s="77">
        <v>0</v>
      </c>
    </row>
    <row r="14735" spans="1:3" x14ac:dyDescent="0.2">
      <c r="A14735" s="70">
        <v>48010416</v>
      </c>
      <c r="B14735" s="75" t="s">
        <v>13698</v>
      </c>
      <c r="C14735" s="77">
        <v>10.07</v>
      </c>
    </row>
    <row r="14736" spans="1:3" x14ac:dyDescent="0.2">
      <c r="A14736" s="70">
        <v>48010417</v>
      </c>
      <c r="B14736" s="75" t="s">
        <v>13699</v>
      </c>
      <c r="C14736" s="77">
        <v>18</v>
      </c>
    </row>
    <row r="14737" spans="1:3" x14ac:dyDescent="0.2">
      <c r="A14737" s="70">
        <v>48010418</v>
      </c>
      <c r="B14737" s="75" t="s">
        <v>13700</v>
      </c>
      <c r="C14737" s="77">
        <v>0</v>
      </c>
    </row>
    <row r="14738" spans="1:3" x14ac:dyDescent="0.2">
      <c r="A14738" s="70">
        <v>48010419</v>
      </c>
      <c r="B14738" s="75" t="s">
        <v>13700</v>
      </c>
      <c r="C14738" s="77">
        <v>180</v>
      </c>
    </row>
    <row r="14739" spans="1:3" x14ac:dyDescent="0.2">
      <c r="A14739" s="70">
        <v>48010420</v>
      </c>
      <c r="B14739" s="75" t="s">
        <v>13700</v>
      </c>
      <c r="C14739" s="77">
        <v>180</v>
      </c>
    </row>
    <row r="14740" spans="1:3" x14ac:dyDescent="0.2">
      <c r="A14740" s="70">
        <v>48010421</v>
      </c>
      <c r="B14740" s="75" t="s">
        <v>13701</v>
      </c>
      <c r="C14740" s="77">
        <v>0</v>
      </c>
    </row>
    <row r="14741" spans="1:3" x14ac:dyDescent="0.2">
      <c r="A14741" s="70">
        <v>48010422</v>
      </c>
      <c r="B14741" s="75" t="s">
        <v>13702</v>
      </c>
      <c r="C14741" s="77">
        <v>44.12</v>
      </c>
    </row>
    <row r="14742" spans="1:3" x14ac:dyDescent="0.2">
      <c r="A14742" s="70">
        <v>48010423</v>
      </c>
      <c r="B14742" s="75" t="s">
        <v>13703</v>
      </c>
      <c r="C14742" s="77">
        <v>44.13</v>
      </c>
    </row>
    <row r="14743" spans="1:3" x14ac:dyDescent="0.2">
      <c r="A14743" s="70">
        <v>48010424</v>
      </c>
      <c r="B14743" s="75" t="s">
        <v>13667</v>
      </c>
      <c r="C14743" s="77">
        <v>44.12</v>
      </c>
    </row>
    <row r="14744" spans="1:3" x14ac:dyDescent="0.2">
      <c r="A14744" s="70">
        <v>48010426</v>
      </c>
      <c r="B14744" s="75" t="s">
        <v>13704</v>
      </c>
      <c r="C14744" s="77">
        <v>44.13</v>
      </c>
    </row>
    <row r="14745" spans="1:3" x14ac:dyDescent="0.2">
      <c r="A14745" s="70">
        <v>48010427</v>
      </c>
      <c r="B14745" s="75" t="s">
        <v>13705</v>
      </c>
      <c r="C14745" s="77">
        <v>44.12</v>
      </c>
    </row>
    <row r="14746" spans="1:3" x14ac:dyDescent="0.2">
      <c r="A14746" s="70">
        <v>48010428</v>
      </c>
      <c r="B14746" s="75" t="s">
        <v>13706</v>
      </c>
      <c r="C14746" s="77">
        <v>44.13</v>
      </c>
    </row>
    <row r="14747" spans="1:3" x14ac:dyDescent="0.2">
      <c r="A14747" s="70">
        <v>48010429</v>
      </c>
      <c r="B14747" s="75" t="s">
        <v>13707</v>
      </c>
      <c r="C14747" s="77">
        <v>0</v>
      </c>
    </row>
    <row r="14748" spans="1:3" x14ac:dyDescent="0.2">
      <c r="A14748" s="70">
        <v>48010430</v>
      </c>
      <c r="B14748" s="75" t="s">
        <v>13708</v>
      </c>
      <c r="C14748" s="77">
        <v>20.14</v>
      </c>
    </row>
    <row r="14749" spans="1:3" x14ac:dyDescent="0.2">
      <c r="A14749" s="70">
        <v>48010431</v>
      </c>
      <c r="B14749" s="75" t="s">
        <v>13709</v>
      </c>
      <c r="C14749" s="77">
        <v>0</v>
      </c>
    </row>
    <row r="14750" spans="1:3" x14ac:dyDescent="0.2">
      <c r="A14750" s="70">
        <v>48010432</v>
      </c>
      <c r="B14750" s="75" t="s">
        <v>13710</v>
      </c>
      <c r="C14750" s="77">
        <v>15.42</v>
      </c>
    </row>
    <row r="14751" spans="1:3" x14ac:dyDescent="0.2">
      <c r="A14751" s="70">
        <v>48010433</v>
      </c>
      <c r="B14751" s="75" t="s">
        <v>13711</v>
      </c>
      <c r="C14751" s="77">
        <v>77</v>
      </c>
    </row>
    <row r="14752" spans="1:3" x14ac:dyDescent="0.2">
      <c r="A14752" s="70">
        <v>48010434</v>
      </c>
      <c r="B14752" s="75" t="s">
        <v>13712</v>
      </c>
      <c r="C14752" s="77">
        <v>0</v>
      </c>
    </row>
    <row r="14753" spans="1:3" x14ac:dyDescent="0.2">
      <c r="A14753" s="70">
        <v>48010435</v>
      </c>
      <c r="B14753" s="75" t="s">
        <v>13713</v>
      </c>
      <c r="C14753" s="77">
        <v>75.56</v>
      </c>
    </row>
    <row r="14754" spans="1:3" x14ac:dyDescent="0.2">
      <c r="A14754" s="70">
        <v>48010436</v>
      </c>
      <c r="B14754" s="75" t="s">
        <v>13714</v>
      </c>
      <c r="C14754" s="77">
        <v>75.56</v>
      </c>
    </row>
    <row r="14755" spans="1:3" x14ac:dyDescent="0.2">
      <c r="A14755" s="70">
        <v>48010437</v>
      </c>
      <c r="B14755" s="75" t="s">
        <v>13715</v>
      </c>
      <c r="C14755" s="77">
        <v>0</v>
      </c>
    </row>
    <row r="14756" spans="1:3" x14ac:dyDescent="0.2">
      <c r="A14756" s="70">
        <v>48010438</v>
      </c>
      <c r="B14756" s="75" t="s">
        <v>13360</v>
      </c>
      <c r="C14756" s="77">
        <v>106.4</v>
      </c>
    </row>
    <row r="14757" spans="1:3" x14ac:dyDescent="0.2">
      <c r="A14757" s="70">
        <v>48010439</v>
      </c>
      <c r="B14757" s="75" t="s">
        <v>13714</v>
      </c>
      <c r="C14757" s="77">
        <v>106.41</v>
      </c>
    </row>
    <row r="14758" spans="1:3" x14ac:dyDescent="0.2">
      <c r="A14758" s="70">
        <v>48010440</v>
      </c>
      <c r="B14758" s="75" t="s">
        <v>13716</v>
      </c>
      <c r="C14758" s="77">
        <v>83.36</v>
      </c>
    </row>
    <row r="14759" spans="1:3" x14ac:dyDescent="0.2">
      <c r="A14759" s="70">
        <v>48010441</v>
      </c>
      <c r="B14759" s="75" t="s">
        <v>13717</v>
      </c>
      <c r="C14759" s="77">
        <v>13</v>
      </c>
    </row>
    <row r="14760" spans="1:3" x14ac:dyDescent="0.2">
      <c r="A14760" s="70">
        <v>48010623</v>
      </c>
      <c r="B14760" s="75" t="s">
        <v>13718</v>
      </c>
      <c r="C14760" s="77">
        <v>329</v>
      </c>
    </row>
    <row r="14761" spans="1:3" x14ac:dyDescent="0.2">
      <c r="A14761" s="70">
        <v>48010625</v>
      </c>
      <c r="B14761" s="75" t="s">
        <v>13296</v>
      </c>
      <c r="C14761" s="77">
        <v>0</v>
      </c>
    </row>
    <row r="14762" spans="1:3" x14ac:dyDescent="0.2">
      <c r="A14762" s="70">
        <v>48010626</v>
      </c>
      <c r="B14762" s="75" t="s">
        <v>13208</v>
      </c>
      <c r="C14762" s="77">
        <v>6</v>
      </c>
    </row>
    <row r="14763" spans="1:3" x14ac:dyDescent="0.2">
      <c r="A14763" s="70">
        <v>48010627</v>
      </c>
      <c r="B14763" s="75" t="s">
        <v>13297</v>
      </c>
      <c r="C14763" s="77">
        <v>16</v>
      </c>
    </row>
    <row r="14764" spans="1:3" x14ac:dyDescent="0.2">
      <c r="A14764" s="70">
        <v>48010628</v>
      </c>
      <c r="B14764" s="75" t="s">
        <v>13303</v>
      </c>
      <c r="C14764" s="77">
        <v>0</v>
      </c>
    </row>
    <row r="14765" spans="1:3" x14ac:dyDescent="0.2">
      <c r="A14765" s="70">
        <v>48010629</v>
      </c>
      <c r="B14765" s="75" t="s">
        <v>13300</v>
      </c>
      <c r="C14765" s="77">
        <v>5</v>
      </c>
    </row>
    <row r="14766" spans="1:3" x14ac:dyDescent="0.2">
      <c r="A14766" s="70">
        <v>48010630</v>
      </c>
      <c r="B14766" s="75" t="s">
        <v>13298</v>
      </c>
      <c r="C14766" s="77">
        <v>0</v>
      </c>
    </row>
    <row r="14767" spans="1:3" x14ac:dyDescent="0.2">
      <c r="A14767" s="70">
        <v>48010631</v>
      </c>
      <c r="B14767" s="75" t="s">
        <v>13299</v>
      </c>
      <c r="C14767" s="77">
        <v>30</v>
      </c>
    </row>
    <row r="14768" spans="1:3" x14ac:dyDescent="0.2">
      <c r="A14768" s="70">
        <v>48010632</v>
      </c>
      <c r="B14768" s="75" t="s">
        <v>13300</v>
      </c>
      <c r="C14768" s="77">
        <v>10</v>
      </c>
    </row>
    <row r="14769" spans="1:3" x14ac:dyDescent="0.2">
      <c r="A14769" s="70">
        <v>48010633</v>
      </c>
      <c r="B14769" s="75" t="s">
        <v>13719</v>
      </c>
      <c r="C14769" s="77">
        <v>0</v>
      </c>
    </row>
    <row r="14770" spans="1:3" x14ac:dyDescent="0.2">
      <c r="A14770" s="70">
        <v>48010634</v>
      </c>
      <c r="B14770" s="75" t="s">
        <v>13630</v>
      </c>
      <c r="C14770" s="77">
        <v>111</v>
      </c>
    </row>
    <row r="14771" spans="1:3" x14ac:dyDescent="0.2">
      <c r="A14771" s="70">
        <v>48010635</v>
      </c>
      <c r="B14771" s="75" t="s">
        <v>13208</v>
      </c>
      <c r="C14771" s="77">
        <v>34</v>
      </c>
    </row>
    <row r="14772" spans="1:3" x14ac:dyDescent="0.2">
      <c r="A14772" s="70">
        <v>48010636</v>
      </c>
      <c r="B14772" s="75" t="s">
        <v>13304</v>
      </c>
      <c r="C14772" s="77">
        <v>0</v>
      </c>
    </row>
    <row r="14773" spans="1:3" x14ac:dyDescent="0.2">
      <c r="A14773" s="70">
        <v>48010637</v>
      </c>
      <c r="B14773" s="75" t="s">
        <v>13720</v>
      </c>
      <c r="C14773" s="77">
        <v>13</v>
      </c>
    </row>
    <row r="14774" spans="1:3" x14ac:dyDescent="0.2">
      <c r="A14774" s="70">
        <v>48010638</v>
      </c>
      <c r="B14774" s="75" t="s">
        <v>13271</v>
      </c>
      <c r="C14774" s="77">
        <v>8</v>
      </c>
    </row>
    <row r="14775" spans="1:3" x14ac:dyDescent="0.2">
      <c r="A14775" s="70">
        <v>48010639</v>
      </c>
      <c r="B14775" s="75" t="s">
        <v>13268</v>
      </c>
      <c r="C14775" s="77">
        <v>59</v>
      </c>
    </row>
    <row r="14776" spans="1:3" x14ac:dyDescent="0.2">
      <c r="A14776" s="70">
        <v>48010640</v>
      </c>
      <c r="B14776" s="75" t="s">
        <v>13273</v>
      </c>
      <c r="C14776" s="77">
        <v>181</v>
      </c>
    </row>
    <row r="14777" spans="1:3" x14ac:dyDescent="0.2">
      <c r="A14777" s="70">
        <v>48010641</v>
      </c>
      <c r="B14777" s="75" t="s">
        <v>13269</v>
      </c>
      <c r="C14777" s="77">
        <v>52</v>
      </c>
    </row>
    <row r="14778" spans="1:3" x14ac:dyDescent="0.2">
      <c r="A14778" s="70">
        <v>48010642</v>
      </c>
      <c r="B14778" s="75" t="s">
        <v>13293</v>
      </c>
      <c r="C14778" s="77">
        <v>87</v>
      </c>
    </row>
    <row r="14779" spans="1:3" x14ac:dyDescent="0.2">
      <c r="A14779" s="70">
        <v>48010643</v>
      </c>
      <c r="B14779" s="75" t="s">
        <v>13274</v>
      </c>
      <c r="C14779" s="77">
        <v>101</v>
      </c>
    </row>
    <row r="14780" spans="1:3" x14ac:dyDescent="0.2">
      <c r="A14780" s="70">
        <v>48010644</v>
      </c>
      <c r="B14780" s="75" t="s">
        <v>13721</v>
      </c>
      <c r="C14780" s="77">
        <v>31</v>
      </c>
    </row>
    <row r="14781" spans="1:3" x14ac:dyDescent="0.2">
      <c r="A14781" s="70">
        <v>48010645</v>
      </c>
      <c r="B14781" s="75" t="s">
        <v>13279</v>
      </c>
      <c r="C14781" s="77">
        <v>11</v>
      </c>
    </row>
    <row r="14782" spans="1:3" x14ac:dyDescent="0.2">
      <c r="A14782" s="70">
        <v>48010646</v>
      </c>
      <c r="B14782" s="75" t="s">
        <v>13264</v>
      </c>
      <c r="C14782" s="77">
        <v>91</v>
      </c>
    </row>
    <row r="14783" spans="1:3" x14ac:dyDescent="0.2">
      <c r="A14783" s="70">
        <v>48010647</v>
      </c>
      <c r="B14783" s="75" t="s">
        <v>13265</v>
      </c>
      <c r="C14783" s="77">
        <v>62</v>
      </c>
    </row>
    <row r="14784" spans="1:3" x14ac:dyDescent="0.2">
      <c r="A14784" s="70">
        <v>48010648</v>
      </c>
      <c r="B14784" s="75" t="s">
        <v>13280</v>
      </c>
      <c r="C14784" s="77">
        <v>11</v>
      </c>
    </row>
    <row r="14785" spans="1:3" x14ac:dyDescent="0.2">
      <c r="A14785" s="70">
        <v>48010649</v>
      </c>
      <c r="B14785" s="75" t="s">
        <v>13722</v>
      </c>
      <c r="C14785" s="77">
        <v>11</v>
      </c>
    </row>
    <row r="14786" spans="1:3" x14ac:dyDescent="0.2">
      <c r="A14786" s="70">
        <v>48010650</v>
      </c>
      <c r="B14786" s="75" t="s">
        <v>13291</v>
      </c>
      <c r="C14786" s="77">
        <v>271</v>
      </c>
    </row>
    <row r="14787" spans="1:3" x14ac:dyDescent="0.2">
      <c r="A14787" s="70">
        <v>48010651</v>
      </c>
      <c r="B14787" s="75" t="s">
        <v>13282</v>
      </c>
      <c r="C14787" s="77">
        <v>35</v>
      </c>
    </row>
    <row r="14788" spans="1:3" x14ac:dyDescent="0.2">
      <c r="A14788" s="70">
        <v>48010652</v>
      </c>
      <c r="B14788" s="75" t="s">
        <v>13292</v>
      </c>
      <c r="C14788" s="77">
        <v>301</v>
      </c>
    </row>
    <row r="14789" spans="1:3" x14ac:dyDescent="0.2">
      <c r="A14789" s="70">
        <v>48010653</v>
      </c>
      <c r="B14789" s="75" t="s">
        <v>13287</v>
      </c>
      <c r="C14789" s="77">
        <v>13</v>
      </c>
    </row>
    <row r="14790" spans="1:3" x14ac:dyDescent="0.2">
      <c r="A14790" s="70">
        <v>48010654</v>
      </c>
      <c r="B14790" s="75" t="s">
        <v>13288</v>
      </c>
      <c r="C14790" s="77">
        <v>38</v>
      </c>
    </row>
    <row r="14791" spans="1:3" x14ac:dyDescent="0.2">
      <c r="A14791" s="70">
        <v>48010655</v>
      </c>
      <c r="B14791" s="75" t="s">
        <v>13289</v>
      </c>
      <c r="C14791" s="77">
        <v>82</v>
      </c>
    </row>
    <row r="14792" spans="1:3" x14ac:dyDescent="0.2">
      <c r="A14792" s="70">
        <v>48010656</v>
      </c>
      <c r="B14792" s="75" t="s">
        <v>13263</v>
      </c>
      <c r="C14792" s="77">
        <v>102</v>
      </c>
    </row>
    <row r="14793" spans="1:3" x14ac:dyDescent="0.2">
      <c r="A14793" s="70">
        <v>48010657</v>
      </c>
      <c r="B14793" s="75" t="s">
        <v>13723</v>
      </c>
      <c r="C14793" s="77">
        <v>10</v>
      </c>
    </row>
    <row r="14794" spans="1:3" x14ac:dyDescent="0.2">
      <c r="A14794" s="70">
        <v>48010658</v>
      </c>
      <c r="B14794" s="75" t="s">
        <v>13266</v>
      </c>
      <c r="C14794" s="77">
        <v>46</v>
      </c>
    </row>
    <row r="14795" spans="1:3" x14ac:dyDescent="0.2">
      <c r="A14795" s="70">
        <v>48010659</v>
      </c>
      <c r="B14795" s="75" t="s">
        <v>13270</v>
      </c>
      <c r="C14795" s="77">
        <v>40</v>
      </c>
    </row>
    <row r="14796" spans="1:3" x14ac:dyDescent="0.2">
      <c r="A14796" s="70">
        <v>48010660</v>
      </c>
      <c r="B14796" s="75" t="s">
        <v>13283</v>
      </c>
      <c r="C14796" s="77">
        <v>11</v>
      </c>
    </row>
    <row r="14797" spans="1:3" x14ac:dyDescent="0.2">
      <c r="A14797" s="70">
        <v>48010661</v>
      </c>
      <c r="B14797" s="75" t="s">
        <v>13272</v>
      </c>
      <c r="C14797" s="77">
        <v>148</v>
      </c>
    </row>
    <row r="14798" spans="1:3" x14ac:dyDescent="0.2">
      <c r="A14798" s="70">
        <v>48010662</v>
      </c>
      <c r="B14798" s="75" t="s">
        <v>13276</v>
      </c>
      <c r="C14798" s="77">
        <v>28</v>
      </c>
    </row>
    <row r="14799" spans="1:3" x14ac:dyDescent="0.2">
      <c r="A14799" s="70">
        <v>48010663</v>
      </c>
      <c r="B14799" s="75" t="s">
        <v>13277</v>
      </c>
      <c r="C14799" s="77">
        <v>28</v>
      </c>
    </row>
    <row r="14800" spans="1:3" x14ac:dyDescent="0.2">
      <c r="A14800" s="70">
        <v>48010664</v>
      </c>
      <c r="B14800" s="75" t="s">
        <v>13284</v>
      </c>
      <c r="C14800" s="77">
        <v>11</v>
      </c>
    </row>
    <row r="14801" spans="1:3" x14ac:dyDescent="0.2">
      <c r="A14801" s="70">
        <v>48010665</v>
      </c>
      <c r="B14801" s="75" t="s">
        <v>13278</v>
      </c>
      <c r="C14801" s="77">
        <v>98</v>
      </c>
    </row>
    <row r="14802" spans="1:3" x14ac:dyDescent="0.2">
      <c r="A14802" s="70">
        <v>48010666</v>
      </c>
      <c r="B14802" s="75" t="s">
        <v>13285</v>
      </c>
      <c r="C14802" s="77">
        <v>11</v>
      </c>
    </row>
    <row r="14803" spans="1:3" x14ac:dyDescent="0.2">
      <c r="A14803" s="70">
        <v>48010667</v>
      </c>
      <c r="B14803" s="75" t="s">
        <v>13275</v>
      </c>
      <c r="C14803" s="77">
        <v>247</v>
      </c>
    </row>
    <row r="14804" spans="1:3" x14ac:dyDescent="0.2">
      <c r="A14804" s="70">
        <v>48010668</v>
      </c>
      <c r="B14804" s="75" t="s">
        <v>13724</v>
      </c>
      <c r="C14804" s="77">
        <v>34</v>
      </c>
    </row>
    <row r="14805" spans="1:3" x14ac:dyDescent="0.2">
      <c r="A14805" s="70">
        <v>48010669</v>
      </c>
      <c r="B14805" s="75" t="s">
        <v>13725</v>
      </c>
      <c r="C14805" s="77">
        <v>110</v>
      </c>
    </row>
    <row r="14806" spans="1:3" x14ac:dyDescent="0.2">
      <c r="A14806" s="70">
        <v>48010670</v>
      </c>
      <c r="B14806" s="75" t="s">
        <v>13726</v>
      </c>
      <c r="C14806" s="77">
        <v>1260</v>
      </c>
    </row>
    <row r="14807" spans="1:3" x14ac:dyDescent="0.2">
      <c r="A14807" s="70">
        <v>48010671</v>
      </c>
      <c r="B14807" s="75" t="s">
        <v>13727</v>
      </c>
      <c r="C14807" s="77">
        <v>315</v>
      </c>
    </row>
    <row r="14808" spans="1:3" x14ac:dyDescent="0.2">
      <c r="A14808" s="70">
        <v>48010672</v>
      </c>
      <c r="B14808" s="75" t="s">
        <v>13728</v>
      </c>
      <c r="C14808" s="77">
        <v>11</v>
      </c>
    </row>
    <row r="14809" spans="1:3" x14ac:dyDescent="0.2">
      <c r="A14809" s="70">
        <v>48010673</v>
      </c>
      <c r="B14809" s="75" t="s">
        <v>13729</v>
      </c>
      <c r="C14809" s="77">
        <v>216</v>
      </c>
    </row>
    <row r="14810" spans="1:3" x14ac:dyDescent="0.2">
      <c r="A14810" s="70">
        <v>48010674</v>
      </c>
      <c r="B14810" s="75" t="s">
        <v>13730</v>
      </c>
      <c r="C14810" s="77">
        <v>0</v>
      </c>
    </row>
    <row r="14811" spans="1:3" x14ac:dyDescent="0.2">
      <c r="A14811" s="70">
        <v>48010675</v>
      </c>
      <c r="B14811" s="75" t="s">
        <v>13445</v>
      </c>
      <c r="C14811" s="77">
        <v>587</v>
      </c>
    </row>
    <row r="14812" spans="1:3" x14ac:dyDescent="0.2">
      <c r="A14812" s="70">
        <v>48010676</v>
      </c>
      <c r="B14812" s="75" t="s">
        <v>13731</v>
      </c>
      <c r="C14812" s="77">
        <v>514</v>
      </c>
    </row>
    <row r="14813" spans="1:3" x14ac:dyDescent="0.2">
      <c r="A14813" s="70">
        <v>48010677</v>
      </c>
      <c r="B14813" s="75" t="s">
        <v>13732</v>
      </c>
      <c r="C14813" s="77">
        <v>0</v>
      </c>
    </row>
    <row r="14814" spans="1:3" x14ac:dyDescent="0.2">
      <c r="A14814" s="70">
        <v>48010678</v>
      </c>
      <c r="B14814" s="75" t="s">
        <v>13733</v>
      </c>
      <c r="C14814" s="77">
        <v>330</v>
      </c>
    </row>
    <row r="14815" spans="1:3" x14ac:dyDescent="0.2">
      <c r="A14815" s="70">
        <v>48010679</v>
      </c>
      <c r="B14815" s="75" t="s">
        <v>13379</v>
      </c>
      <c r="C14815" s="77">
        <v>353</v>
      </c>
    </row>
    <row r="14816" spans="1:3" x14ac:dyDescent="0.2">
      <c r="A14816" s="70">
        <v>48010680</v>
      </c>
      <c r="B14816" s="75" t="s">
        <v>13734</v>
      </c>
      <c r="C14816" s="77">
        <v>98</v>
      </c>
    </row>
    <row r="14817" spans="1:3" x14ac:dyDescent="0.2">
      <c r="A14817" s="70">
        <v>48011209</v>
      </c>
      <c r="B14817" s="75" t="s">
        <v>13735</v>
      </c>
      <c r="C14817" s="77">
        <v>555</v>
      </c>
    </row>
    <row r="14818" spans="1:3" x14ac:dyDescent="0.2">
      <c r="A14818" s="70">
        <v>48011211</v>
      </c>
      <c r="B14818" s="75" t="s">
        <v>13736</v>
      </c>
      <c r="C14818" s="77">
        <v>453</v>
      </c>
    </row>
    <row r="14819" spans="1:3" x14ac:dyDescent="0.2">
      <c r="A14819" s="70">
        <v>48011233</v>
      </c>
      <c r="B14819" s="75" t="s">
        <v>13737</v>
      </c>
      <c r="C14819" s="77">
        <v>821</v>
      </c>
    </row>
    <row r="14820" spans="1:3" x14ac:dyDescent="0.2">
      <c r="A14820" s="70">
        <v>48011235</v>
      </c>
      <c r="B14820" s="75" t="s">
        <v>13738</v>
      </c>
      <c r="C14820" s="77">
        <v>0</v>
      </c>
    </row>
    <row r="14821" spans="1:3" x14ac:dyDescent="0.2">
      <c r="A14821" s="70">
        <v>48011236</v>
      </c>
      <c r="B14821" s="75" t="s">
        <v>13739</v>
      </c>
      <c r="C14821" s="77">
        <v>127</v>
      </c>
    </row>
    <row r="14822" spans="1:3" x14ac:dyDescent="0.2">
      <c r="A14822" s="70">
        <v>48011237</v>
      </c>
      <c r="B14822" s="75" t="s">
        <v>13740</v>
      </c>
      <c r="C14822" s="77">
        <v>15</v>
      </c>
    </row>
    <row r="14823" spans="1:3" x14ac:dyDescent="0.2">
      <c r="A14823" s="70">
        <v>48011241</v>
      </c>
      <c r="B14823" s="75" t="s">
        <v>13324</v>
      </c>
      <c r="C14823" s="77">
        <v>30</v>
      </c>
    </row>
    <row r="14824" spans="1:3" x14ac:dyDescent="0.2">
      <c r="A14824" s="70">
        <v>48011258</v>
      </c>
      <c r="B14824" s="75" t="s">
        <v>13741</v>
      </c>
      <c r="C14824" s="77">
        <v>61</v>
      </c>
    </row>
    <row r="14825" spans="1:3" x14ac:dyDescent="0.2">
      <c r="A14825" s="70">
        <v>48011274</v>
      </c>
      <c r="B14825" s="75" t="s">
        <v>13742</v>
      </c>
      <c r="C14825" s="77">
        <v>11</v>
      </c>
    </row>
    <row r="14826" spans="1:3" x14ac:dyDescent="0.2">
      <c r="A14826" s="70">
        <v>48011282</v>
      </c>
      <c r="B14826" s="75" t="s">
        <v>13743</v>
      </c>
      <c r="C14826" s="77">
        <v>30</v>
      </c>
    </row>
    <row r="14827" spans="1:3" x14ac:dyDescent="0.2">
      <c r="A14827" s="70">
        <v>48011290</v>
      </c>
      <c r="B14827" s="75" t="s">
        <v>13744</v>
      </c>
      <c r="C14827" s="77">
        <v>32</v>
      </c>
    </row>
    <row r="14828" spans="1:3" x14ac:dyDescent="0.2">
      <c r="A14828" s="70">
        <v>48011308</v>
      </c>
      <c r="B14828" s="75" t="s">
        <v>13745</v>
      </c>
      <c r="C14828" s="77">
        <v>190</v>
      </c>
    </row>
    <row r="14829" spans="1:3" x14ac:dyDescent="0.2">
      <c r="A14829" s="70">
        <v>48011332</v>
      </c>
      <c r="B14829" s="75" t="s">
        <v>13746</v>
      </c>
      <c r="C14829" s="77">
        <v>13</v>
      </c>
    </row>
    <row r="14830" spans="1:3" x14ac:dyDescent="0.2">
      <c r="A14830" s="70">
        <v>48011340</v>
      </c>
      <c r="B14830" s="75" t="s">
        <v>13747</v>
      </c>
      <c r="C14830" s="77">
        <v>72</v>
      </c>
    </row>
    <row r="14831" spans="1:3" x14ac:dyDescent="0.2">
      <c r="A14831" s="70">
        <v>48011357</v>
      </c>
      <c r="B14831" s="75" t="s">
        <v>13748</v>
      </c>
      <c r="C14831" s="77">
        <v>151</v>
      </c>
    </row>
    <row r="14832" spans="1:3" x14ac:dyDescent="0.2">
      <c r="A14832" s="70">
        <v>48011373</v>
      </c>
      <c r="B14832" s="75" t="s">
        <v>13749</v>
      </c>
      <c r="C14832" s="77">
        <v>143</v>
      </c>
    </row>
    <row r="14833" spans="1:3" x14ac:dyDescent="0.2">
      <c r="A14833" s="70">
        <v>48011381</v>
      </c>
      <c r="B14833" s="75" t="s">
        <v>13750</v>
      </c>
      <c r="C14833" s="77">
        <v>27</v>
      </c>
    </row>
    <row r="14834" spans="1:3" x14ac:dyDescent="0.2">
      <c r="A14834" s="70">
        <v>48011399</v>
      </c>
      <c r="B14834" s="75" t="s">
        <v>13751</v>
      </c>
      <c r="C14834" s="77">
        <v>1473</v>
      </c>
    </row>
    <row r="14835" spans="1:3" x14ac:dyDescent="0.2">
      <c r="A14835" s="70">
        <v>48011407</v>
      </c>
      <c r="B14835" s="75" t="s">
        <v>13752</v>
      </c>
      <c r="C14835" s="77">
        <v>27</v>
      </c>
    </row>
    <row r="14836" spans="1:3" x14ac:dyDescent="0.2">
      <c r="A14836" s="70">
        <v>48011415</v>
      </c>
      <c r="B14836" s="75" t="s">
        <v>13753</v>
      </c>
      <c r="C14836" s="77">
        <v>27</v>
      </c>
    </row>
    <row r="14837" spans="1:3" x14ac:dyDescent="0.2">
      <c r="A14837" s="70">
        <v>48011910</v>
      </c>
      <c r="B14837" s="75" t="s">
        <v>13754</v>
      </c>
      <c r="C14837" s="77">
        <v>74</v>
      </c>
    </row>
    <row r="14838" spans="1:3" x14ac:dyDescent="0.2">
      <c r="A14838" s="70">
        <v>48011928</v>
      </c>
      <c r="B14838" s="75" t="s">
        <v>13755</v>
      </c>
      <c r="C14838" s="77">
        <v>87</v>
      </c>
    </row>
    <row r="14839" spans="1:3" x14ac:dyDescent="0.2">
      <c r="A14839" s="70">
        <v>48012009</v>
      </c>
      <c r="B14839" s="75" t="s">
        <v>13756</v>
      </c>
      <c r="C14839" s="77">
        <v>18</v>
      </c>
    </row>
    <row r="14840" spans="1:3" x14ac:dyDescent="0.2">
      <c r="A14840" s="70">
        <v>48012017</v>
      </c>
      <c r="B14840" s="75" t="s">
        <v>13757</v>
      </c>
      <c r="C14840" s="77">
        <v>37</v>
      </c>
    </row>
    <row r="14841" spans="1:3" x14ac:dyDescent="0.2">
      <c r="A14841" s="70">
        <v>48012025</v>
      </c>
      <c r="B14841" s="75" t="s">
        <v>13758</v>
      </c>
      <c r="C14841" s="77">
        <v>2</v>
      </c>
    </row>
    <row r="14842" spans="1:3" x14ac:dyDescent="0.2">
      <c r="A14842" s="70">
        <v>48012033</v>
      </c>
      <c r="B14842" s="75" t="s">
        <v>13759</v>
      </c>
      <c r="C14842" s="77">
        <v>2</v>
      </c>
    </row>
    <row r="14843" spans="1:3" x14ac:dyDescent="0.2">
      <c r="A14843" s="70">
        <v>48012041</v>
      </c>
      <c r="B14843" s="75" t="s">
        <v>13760</v>
      </c>
      <c r="C14843" s="77">
        <v>3</v>
      </c>
    </row>
    <row r="14844" spans="1:3" x14ac:dyDescent="0.2">
      <c r="A14844" s="70">
        <v>48012059</v>
      </c>
      <c r="B14844" s="75" t="s">
        <v>13761</v>
      </c>
      <c r="C14844" s="77">
        <v>70</v>
      </c>
    </row>
    <row r="14845" spans="1:3" x14ac:dyDescent="0.2">
      <c r="A14845" s="70">
        <v>48012067</v>
      </c>
      <c r="B14845" s="75" t="s">
        <v>13191</v>
      </c>
      <c r="C14845" s="77">
        <v>24</v>
      </c>
    </row>
    <row r="14846" spans="1:3" x14ac:dyDescent="0.2">
      <c r="A14846" s="70">
        <v>48012075</v>
      </c>
      <c r="B14846" s="75" t="s">
        <v>13762</v>
      </c>
      <c r="C14846" s="77">
        <v>66</v>
      </c>
    </row>
    <row r="14847" spans="1:3" x14ac:dyDescent="0.2">
      <c r="A14847" s="70">
        <v>48012083</v>
      </c>
      <c r="B14847" s="75" t="s">
        <v>13763</v>
      </c>
      <c r="C14847" s="77">
        <v>11</v>
      </c>
    </row>
    <row r="14848" spans="1:3" x14ac:dyDescent="0.2">
      <c r="A14848" s="70">
        <v>48012091</v>
      </c>
      <c r="B14848" s="75" t="s">
        <v>13764</v>
      </c>
      <c r="C14848" s="77">
        <v>69</v>
      </c>
    </row>
    <row r="14849" spans="1:3" x14ac:dyDescent="0.2">
      <c r="A14849" s="70">
        <v>48012109</v>
      </c>
      <c r="B14849" s="75" t="s">
        <v>13765</v>
      </c>
      <c r="C14849" s="77">
        <v>11</v>
      </c>
    </row>
    <row r="14850" spans="1:3" x14ac:dyDescent="0.2">
      <c r="A14850" s="70">
        <v>48012117</v>
      </c>
      <c r="B14850" s="75" t="s">
        <v>13766</v>
      </c>
      <c r="C14850" s="77">
        <v>24</v>
      </c>
    </row>
    <row r="14851" spans="1:3" x14ac:dyDescent="0.2">
      <c r="A14851" s="70">
        <v>48012125</v>
      </c>
      <c r="B14851" s="75" t="s">
        <v>13767</v>
      </c>
      <c r="C14851" s="77">
        <v>495</v>
      </c>
    </row>
    <row r="14852" spans="1:3" x14ac:dyDescent="0.2">
      <c r="A14852" s="70">
        <v>48012133</v>
      </c>
      <c r="B14852" s="75" t="s">
        <v>13768</v>
      </c>
      <c r="C14852" s="77">
        <v>14</v>
      </c>
    </row>
    <row r="14853" spans="1:3" x14ac:dyDescent="0.2">
      <c r="A14853" s="70">
        <v>48012141</v>
      </c>
      <c r="B14853" s="75" t="s">
        <v>13769</v>
      </c>
      <c r="C14853" s="77">
        <v>44</v>
      </c>
    </row>
    <row r="14854" spans="1:3" x14ac:dyDescent="0.2">
      <c r="A14854" s="70">
        <v>48012159</v>
      </c>
      <c r="B14854" s="75" t="s">
        <v>13770</v>
      </c>
      <c r="C14854" s="77">
        <v>26</v>
      </c>
    </row>
    <row r="14855" spans="1:3" x14ac:dyDescent="0.2">
      <c r="A14855" s="70">
        <v>48012167</v>
      </c>
      <c r="B14855" s="75" t="s">
        <v>13771</v>
      </c>
      <c r="C14855" s="77">
        <v>44</v>
      </c>
    </row>
    <row r="14856" spans="1:3" x14ac:dyDescent="0.2">
      <c r="A14856" s="70">
        <v>48012175</v>
      </c>
      <c r="B14856" s="75" t="s">
        <v>13772</v>
      </c>
      <c r="C14856" s="77">
        <v>55</v>
      </c>
    </row>
    <row r="14857" spans="1:3" x14ac:dyDescent="0.2">
      <c r="A14857" s="70">
        <v>48012183</v>
      </c>
      <c r="B14857" s="75" t="s">
        <v>13773</v>
      </c>
      <c r="C14857" s="77">
        <v>55</v>
      </c>
    </row>
    <row r="14858" spans="1:3" x14ac:dyDescent="0.2">
      <c r="A14858" s="70">
        <v>48012191</v>
      </c>
      <c r="B14858" s="75" t="s">
        <v>13774</v>
      </c>
      <c r="C14858" s="77">
        <v>44</v>
      </c>
    </row>
    <row r="14859" spans="1:3" x14ac:dyDescent="0.2">
      <c r="A14859" s="70">
        <v>48012217</v>
      </c>
      <c r="B14859" s="75" t="s">
        <v>13770</v>
      </c>
      <c r="C14859" s="77">
        <v>294</v>
      </c>
    </row>
    <row r="14860" spans="1:3" x14ac:dyDescent="0.2">
      <c r="A14860" s="70">
        <v>48012225</v>
      </c>
      <c r="B14860" s="75" t="s">
        <v>13773</v>
      </c>
      <c r="C14860" s="77">
        <v>55</v>
      </c>
    </row>
    <row r="14861" spans="1:3" x14ac:dyDescent="0.2">
      <c r="A14861" s="70">
        <v>48012233</v>
      </c>
      <c r="B14861" s="75" t="s">
        <v>13772</v>
      </c>
      <c r="C14861" s="77">
        <v>55</v>
      </c>
    </row>
    <row r="14862" spans="1:3" x14ac:dyDescent="0.2">
      <c r="A14862" s="70">
        <v>48012241</v>
      </c>
      <c r="B14862" s="75" t="s">
        <v>13775</v>
      </c>
      <c r="C14862" s="77">
        <v>40</v>
      </c>
    </row>
    <row r="14863" spans="1:3" x14ac:dyDescent="0.2">
      <c r="A14863" s="70">
        <v>48012259</v>
      </c>
      <c r="B14863" s="75" t="s">
        <v>13776</v>
      </c>
      <c r="C14863" s="77">
        <v>43</v>
      </c>
    </row>
    <row r="14864" spans="1:3" x14ac:dyDescent="0.2">
      <c r="A14864" s="70">
        <v>48012267</v>
      </c>
      <c r="B14864" s="75" t="s">
        <v>13777</v>
      </c>
      <c r="C14864" s="77">
        <v>46</v>
      </c>
    </row>
    <row r="14865" spans="1:3" x14ac:dyDescent="0.2">
      <c r="A14865" s="70">
        <v>48012275</v>
      </c>
      <c r="B14865" s="75" t="s">
        <v>13778</v>
      </c>
      <c r="C14865" s="77">
        <v>28</v>
      </c>
    </row>
    <row r="14866" spans="1:3" x14ac:dyDescent="0.2">
      <c r="A14866" s="70">
        <v>48012283</v>
      </c>
      <c r="B14866" s="75" t="s">
        <v>13779</v>
      </c>
      <c r="C14866" s="77">
        <v>28</v>
      </c>
    </row>
    <row r="14867" spans="1:3" x14ac:dyDescent="0.2">
      <c r="A14867" s="70">
        <v>48012291</v>
      </c>
      <c r="B14867" s="75" t="s">
        <v>13780</v>
      </c>
      <c r="C14867" s="77">
        <v>40</v>
      </c>
    </row>
    <row r="14868" spans="1:3" x14ac:dyDescent="0.2">
      <c r="A14868" s="70">
        <v>48012309</v>
      </c>
      <c r="B14868" s="75" t="s">
        <v>13781</v>
      </c>
      <c r="C14868" s="77">
        <v>36</v>
      </c>
    </row>
    <row r="14869" spans="1:3" x14ac:dyDescent="0.2">
      <c r="A14869" s="70">
        <v>48012317</v>
      </c>
      <c r="B14869" s="75" t="s">
        <v>13782</v>
      </c>
      <c r="C14869" s="77">
        <v>43</v>
      </c>
    </row>
    <row r="14870" spans="1:3" x14ac:dyDescent="0.2">
      <c r="A14870" s="70">
        <v>48012325</v>
      </c>
      <c r="B14870" s="75" t="s">
        <v>13783</v>
      </c>
      <c r="C14870" s="77">
        <v>30</v>
      </c>
    </row>
    <row r="14871" spans="1:3" x14ac:dyDescent="0.2">
      <c r="A14871" s="70">
        <v>48012333</v>
      </c>
      <c r="B14871" s="75" t="s">
        <v>13784</v>
      </c>
      <c r="C14871" s="77">
        <v>82</v>
      </c>
    </row>
    <row r="14872" spans="1:3" x14ac:dyDescent="0.2">
      <c r="A14872" s="70">
        <v>48012341</v>
      </c>
      <c r="B14872" s="75" t="s">
        <v>13785</v>
      </c>
      <c r="C14872" s="77">
        <v>88</v>
      </c>
    </row>
    <row r="14873" spans="1:3" x14ac:dyDescent="0.2">
      <c r="A14873" s="70">
        <v>48012359</v>
      </c>
      <c r="B14873" s="75" t="s">
        <v>13786</v>
      </c>
      <c r="C14873" s="77">
        <v>54</v>
      </c>
    </row>
    <row r="14874" spans="1:3" x14ac:dyDescent="0.2">
      <c r="A14874" s="70">
        <v>48012367</v>
      </c>
      <c r="B14874" s="75" t="s">
        <v>13787</v>
      </c>
      <c r="C14874" s="77">
        <v>42</v>
      </c>
    </row>
    <row r="14875" spans="1:3" x14ac:dyDescent="0.2">
      <c r="A14875" s="70">
        <v>48012375</v>
      </c>
      <c r="B14875" s="75" t="s">
        <v>13788</v>
      </c>
      <c r="C14875" s="77">
        <v>27</v>
      </c>
    </row>
    <row r="14876" spans="1:3" x14ac:dyDescent="0.2">
      <c r="A14876" s="70">
        <v>48012383</v>
      </c>
      <c r="B14876" s="75" t="s">
        <v>13789</v>
      </c>
      <c r="C14876" s="77">
        <v>3</v>
      </c>
    </row>
    <row r="14877" spans="1:3" x14ac:dyDescent="0.2">
      <c r="A14877" s="70">
        <v>48012391</v>
      </c>
      <c r="B14877" s="75" t="s">
        <v>13790</v>
      </c>
      <c r="C14877" s="77">
        <v>62</v>
      </c>
    </row>
    <row r="14878" spans="1:3" x14ac:dyDescent="0.2">
      <c r="A14878" s="70">
        <v>48012409</v>
      </c>
      <c r="B14878" s="75" t="s">
        <v>13789</v>
      </c>
      <c r="C14878" s="77">
        <v>3</v>
      </c>
    </row>
    <row r="14879" spans="1:3" x14ac:dyDescent="0.2">
      <c r="A14879" s="70">
        <v>48012417</v>
      </c>
      <c r="B14879" s="75" t="s">
        <v>13790</v>
      </c>
      <c r="C14879" s="77">
        <v>62</v>
      </c>
    </row>
    <row r="14880" spans="1:3" x14ac:dyDescent="0.2">
      <c r="A14880" s="70">
        <v>48012425</v>
      </c>
      <c r="B14880" s="75" t="s">
        <v>13791</v>
      </c>
      <c r="C14880" s="77">
        <v>104</v>
      </c>
    </row>
    <row r="14881" spans="1:3" x14ac:dyDescent="0.2">
      <c r="A14881" s="70">
        <v>48012433</v>
      </c>
      <c r="B14881" s="75" t="s">
        <v>13792</v>
      </c>
      <c r="C14881" s="77">
        <v>27</v>
      </c>
    </row>
    <row r="14882" spans="1:3" x14ac:dyDescent="0.2">
      <c r="A14882" s="70">
        <v>48012441</v>
      </c>
      <c r="B14882" s="75" t="s">
        <v>13793</v>
      </c>
      <c r="C14882" s="77">
        <v>33</v>
      </c>
    </row>
    <row r="14883" spans="1:3" x14ac:dyDescent="0.2">
      <c r="A14883" s="70">
        <v>48012442</v>
      </c>
      <c r="B14883" s="75" t="s">
        <v>13794</v>
      </c>
      <c r="C14883" s="77">
        <v>67</v>
      </c>
    </row>
    <row r="14884" spans="1:3" x14ac:dyDescent="0.2">
      <c r="A14884" s="70">
        <v>48012459</v>
      </c>
      <c r="B14884" s="75" t="s">
        <v>13795</v>
      </c>
      <c r="C14884" s="77">
        <v>132</v>
      </c>
    </row>
    <row r="14885" spans="1:3" x14ac:dyDescent="0.2">
      <c r="A14885" s="70">
        <v>48012467</v>
      </c>
      <c r="B14885" s="75" t="s">
        <v>13796</v>
      </c>
      <c r="C14885" s="77">
        <v>45</v>
      </c>
    </row>
    <row r="14886" spans="1:3" x14ac:dyDescent="0.2">
      <c r="A14886" s="70">
        <v>48012475</v>
      </c>
      <c r="B14886" s="75" t="s">
        <v>13797</v>
      </c>
      <c r="C14886" s="77">
        <v>77</v>
      </c>
    </row>
    <row r="14887" spans="1:3" x14ac:dyDescent="0.2">
      <c r="A14887" s="70">
        <v>48012483</v>
      </c>
      <c r="B14887" s="75" t="s">
        <v>13797</v>
      </c>
      <c r="C14887" s="77">
        <v>77</v>
      </c>
    </row>
    <row r="14888" spans="1:3" x14ac:dyDescent="0.2">
      <c r="A14888" s="70">
        <v>48012491</v>
      </c>
      <c r="B14888" s="75" t="s">
        <v>13798</v>
      </c>
      <c r="C14888" s="77">
        <v>71</v>
      </c>
    </row>
    <row r="14889" spans="1:3" x14ac:dyDescent="0.2">
      <c r="A14889" s="70">
        <v>48012509</v>
      </c>
      <c r="B14889" s="75" t="s">
        <v>13799</v>
      </c>
      <c r="C14889" s="77">
        <v>45</v>
      </c>
    </row>
    <row r="14890" spans="1:3" x14ac:dyDescent="0.2">
      <c r="A14890" s="70">
        <v>48012517</v>
      </c>
      <c r="B14890" s="75" t="s">
        <v>13796</v>
      </c>
      <c r="C14890" s="77">
        <v>45</v>
      </c>
    </row>
    <row r="14891" spans="1:3" x14ac:dyDescent="0.2">
      <c r="A14891" s="70">
        <v>48012525</v>
      </c>
      <c r="B14891" s="75" t="s">
        <v>13800</v>
      </c>
      <c r="C14891" s="77">
        <v>73</v>
      </c>
    </row>
    <row r="14892" spans="1:3" x14ac:dyDescent="0.2">
      <c r="A14892" s="70">
        <v>48012533</v>
      </c>
      <c r="B14892" s="75" t="s">
        <v>13801</v>
      </c>
      <c r="C14892" s="77">
        <v>33</v>
      </c>
    </row>
    <row r="14893" spans="1:3" x14ac:dyDescent="0.2">
      <c r="A14893" s="70">
        <v>48012541</v>
      </c>
      <c r="B14893" s="75" t="s">
        <v>13802</v>
      </c>
      <c r="C14893" s="77">
        <v>50</v>
      </c>
    </row>
    <row r="14894" spans="1:3" x14ac:dyDescent="0.2">
      <c r="A14894" s="70">
        <v>48012559</v>
      </c>
      <c r="B14894" s="75" t="s">
        <v>13782</v>
      </c>
      <c r="C14894" s="77">
        <v>36</v>
      </c>
    </row>
    <row r="14895" spans="1:3" x14ac:dyDescent="0.2">
      <c r="A14895" s="70">
        <v>48012567</v>
      </c>
      <c r="B14895" s="75" t="s">
        <v>13781</v>
      </c>
      <c r="C14895" s="77">
        <v>36</v>
      </c>
    </row>
    <row r="14896" spans="1:3" x14ac:dyDescent="0.2">
      <c r="A14896" s="70">
        <v>48012609</v>
      </c>
      <c r="B14896" s="75" t="s">
        <v>13803</v>
      </c>
      <c r="C14896" s="77">
        <v>54</v>
      </c>
    </row>
    <row r="14897" spans="1:3" x14ac:dyDescent="0.2">
      <c r="A14897" s="70">
        <v>48012617</v>
      </c>
      <c r="B14897" s="75" t="s">
        <v>13804</v>
      </c>
      <c r="C14897" s="77">
        <v>24</v>
      </c>
    </row>
    <row r="14898" spans="1:3" x14ac:dyDescent="0.2">
      <c r="A14898" s="70">
        <v>48012625</v>
      </c>
      <c r="B14898" s="75" t="s">
        <v>13805</v>
      </c>
      <c r="C14898" s="77">
        <v>11</v>
      </c>
    </row>
    <row r="14899" spans="1:3" x14ac:dyDescent="0.2">
      <c r="A14899" s="70">
        <v>48012633</v>
      </c>
      <c r="B14899" s="75" t="s">
        <v>13806</v>
      </c>
      <c r="C14899" s="77">
        <v>9</v>
      </c>
    </row>
    <row r="14900" spans="1:3" x14ac:dyDescent="0.2">
      <c r="A14900" s="70">
        <v>48012641</v>
      </c>
      <c r="B14900" s="75" t="s">
        <v>13807</v>
      </c>
      <c r="C14900" s="77">
        <v>26</v>
      </c>
    </row>
    <row r="14901" spans="1:3" x14ac:dyDescent="0.2">
      <c r="A14901" s="70">
        <v>48012659</v>
      </c>
      <c r="B14901" s="75" t="s">
        <v>13808</v>
      </c>
      <c r="C14901" s="77">
        <v>115</v>
      </c>
    </row>
    <row r="14902" spans="1:3" x14ac:dyDescent="0.2">
      <c r="A14902" s="70">
        <v>48012667</v>
      </c>
      <c r="B14902" s="75" t="s">
        <v>13809</v>
      </c>
      <c r="C14902" s="77">
        <v>79</v>
      </c>
    </row>
    <row r="14903" spans="1:3" x14ac:dyDescent="0.2">
      <c r="A14903" s="70">
        <v>48012675</v>
      </c>
      <c r="B14903" s="75" t="s">
        <v>13810</v>
      </c>
      <c r="C14903" s="77">
        <v>79</v>
      </c>
    </row>
    <row r="14904" spans="1:3" x14ac:dyDescent="0.2">
      <c r="A14904" s="70">
        <v>48012683</v>
      </c>
      <c r="B14904" s="75" t="s">
        <v>13811</v>
      </c>
      <c r="C14904" s="77">
        <v>11</v>
      </c>
    </row>
    <row r="14905" spans="1:3" x14ac:dyDescent="0.2">
      <c r="A14905" s="70">
        <v>48012691</v>
      </c>
      <c r="B14905" s="75" t="s">
        <v>13812</v>
      </c>
      <c r="C14905" s="77">
        <v>9</v>
      </c>
    </row>
    <row r="14906" spans="1:3" x14ac:dyDescent="0.2">
      <c r="A14906" s="70">
        <v>48012692</v>
      </c>
      <c r="B14906" s="75" t="s">
        <v>13813</v>
      </c>
      <c r="C14906" s="77">
        <v>11</v>
      </c>
    </row>
    <row r="14907" spans="1:3" x14ac:dyDescent="0.2">
      <c r="A14907" s="70">
        <v>48012709</v>
      </c>
      <c r="B14907" s="75" t="s">
        <v>13814</v>
      </c>
      <c r="C14907" s="77">
        <v>79</v>
      </c>
    </row>
    <row r="14908" spans="1:3" x14ac:dyDescent="0.2">
      <c r="A14908" s="70">
        <v>48012717</v>
      </c>
      <c r="B14908" s="75" t="s">
        <v>13815</v>
      </c>
      <c r="C14908" s="77">
        <v>176</v>
      </c>
    </row>
    <row r="14909" spans="1:3" x14ac:dyDescent="0.2">
      <c r="A14909" s="70">
        <v>48012725</v>
      </c>
      <c r="B14909" s="75" t="s">
        <v>13558</v>
      </c>
      <c r="C14909" s="77">
        <v>10</v>
      </c>
    </row>
    <row r="14910" spans="1:3" x14ac:dyDescent="0.2">
      <c r="A14910" s="70">
        <v>48012733</v>
      </c>
      <c r="B14910" s="75" t="s">
        <v>13539</v>
      </c>
      <c r="C14910" s="77">
        <v>72</v>
      </c>
    </row>
    <row r="14911" spans="1:3" x14ac:dyDescent="0.2">
      <c r="A14911" s="70">
        <v>48012741</v>
      </c>
      <c r="B14911" s="75" t="s">
        <v>13816</v>
      </c>
      <c r="C14911" s="77">
        <v>29</v>
      </c>
    </row>
    <row r="14912" spans="1:3" x14ac:dyDescent="0.2">
      <c r="A14912" s="70">
        <v>48012759</v>
      </c>
      <c r="B14912" s="75" t="s">
        <v>13817</v>
      </c>
      <c r="C14912" s="77">
        <v>107</v>
      </c>
    </row>
    <row r="14913" spans="1:3" x14ac:dyDescent="0.2">
      <c r="A14913" s="70">
        <v>48012767</v>
      </c>
      <c r="B14913" s="75" t="s">
        <v>13818</v>
      </c>
      <c r="C14913" s="77">
        <v>9</v>
      </c>
    </row>
    <row r="14914" spans="1:3" x14ac:dyDescent="0.2">
      <c r="A14914" s="70">
        <v>48012783</v>
      </c>
      <c r="B14914" s="75" t="s">
        <v>13819</v>
      </c>
      <c r="C14914" s="77">
        <v>49</v>
      </c>
    </row>
    <row r="14915" spans="1:3" x14ac:dyDescent="0.2">
      <c r="A14915" s="70">
        <v>48012791</v>
      </c>
      <c r="B14915" s="75" t="s">
        <v>13820</v>
      </c>
      <c r="C14915" s="77">
        <v>50</v>
      </c>
    </row>
    <row r="14916" spans="1:3" x14ac:dyDescent="0.2">
      <c r="A14916" s="70">
        <v>48012809</v>
      </c>
      <c r="B14916" s="75" t="s">
        <v>13821</v>
      </c>
      <c r="C14916" s="77">
        <v>65</v>
      </c>
    </row>
    <row r="14917" spans="1:3" x14ac:dyDescent="0.2">
      <c r="A14917" s="70">
        <v>48012817</v>
      </c>
      <c r="B14917" s="75" t="s">
        <v>13822</v>
      </c>
      <c r="C14917" s="77">
        <v>65</v>
      </c>
    </row>
    <row r="14918" spans="1:3" x14ac:dyDescent="0.2">
      <c r="A14918" s="70">
        <v>48012852</v>
      </c>
      <c r="B14918" s="75" t="s">
        <v>13823</v>
      </c>
      <c r="C14918" s="77">
        <v>36</v>
      </c>
    </row>
    <row r="14919" spans="1:3" x14ac:dyDescent="0.2">
      <c r="A14919" s="70">
        <v>48012859</v>
      </c>
      <c r="B14919" s="75" t="s">
        <v>13824</v>
      </c>
      <c r="C14919" s="77">
        <v>7</v>
      </c>
    </row>
    <row r="14920" spans="1:3" x14ac:dyDescent="0.2">
      <c r="A14920" s="70">
        <v>48013033</v>
      </c>
      <c r="B14920" s="75" t="s">
        <v>13825</v>
      </c>
      <c r="C14920" s="77">
        <v>75</v>
      </c>
    </row>
    <row r="14921" spans="1:3" x14ac:dyDescent="0.2">
      <c r="A14921" s="70">
        <v>48013041</v>
      </c>
      <c r="B14921" s="75" t="s">
        <v>13826</v>
      </c>
      <c r="C14921" s="77">
        <v>75</v>
      </c>
    </row>
    <row r="14922" spans="1:3" x14ac:dyDescent="0.2">
      <c r="A14922" s="70">
        <v>48013059</v>
      </c>
      <c r="B14922" s="75" t="s">
        <v>13827</v>
      </c>
      <c r="C14922" s="77">
        <v>34</v>
      </c>
    </row>
    <row r="14923" spans="1:3" x14ac:dyDescent="0.2">
      <c r="A14923" s="70">
        <v>48013067</v>
      </c>
      <c r="B14923" s="75" t="s">
        <v>13828</v>
      </c>
      <c r="C14923" s="77">
        <v>36</v>
      </c>
    </row>
    <row r="14924" spans="1:3" x14ac:dyDescent="0.2">
      <c r="A14924" s="70">
        <v>48013075</v>
      </c>
      <c r="B14924" s="75" t="s">
        <v>13829</v>
      </c>
      <c r="C14924" s="77">
        <v>20</v>
      </c>
    </row>
    <row r="14925" spans="1:3" x14ac:dyDescent="0.2">
      <c r="A14925" s="70">
        <v>48013083</v>
      </c>
      <c r="B14925" s="75" t="s">
        <v>13830</v>
      </c>
      <c r="C14925" s="77">
        <v>75</v>
      </c>
    </row>
    <row r="14926" spans="1:3" x14ac:dyDescent="0.2">
      <c r="A14926" s="70">
        <v>48013091</v>
      </c>
      <c r="B14926" s="75" t="s">
        <v>13831</v>
      </c>
      <c r="C14926" s="77">
        <v>75</v>
      </c>
    </row>
    <row r="14927" spans="1:3" x14ac:dyDescent="0.2">
      <c r="A14927" s="70">
        <v>48013109</v>
      </c>
      <c r="B14927" s="75" t="s">
        <v>13832</v>
      </c>
      <c r="C14927" s="77">
        <v>190</v>
      </c>
    </row>
    <row r="14928" spans="1:3" x14ac:dyDescent="0.2">
      <c r="A14928" s="70">
        <v>48013117</v>
      </c>
      <c r="B14928" s="75" t="s">
        <v>13833</v>
      </c>
      <c r="C14928" s="77">
        <v>4</v>
      </c>
    </row>
    <row r="14929" spans="1:3" x14ac:dyDescent="0.2">
      <c r="A14929" s="70">
        <v>48013125</v>
      </c>
      <c r="B14929" s="75" t="s">
        <v>13834</v>
      </c>
      <c r="C14929" s="77">
        <v>8</v>
      </c>
    </row>
    <row r="14930" spans="1:3" x14ac:dyDescent="0.2">
      <c r="A14930" s="70">
        <v>48013133</v>
      </c>
      <c r="B14930" s="75" t="s">
        <v>13835</v>
      </c>
      <c r="C14930" s="77">
        <v>16</v>
      </c>
    </row>
    <row r="14931" spans="1:3" x14ac:dyDescent="0.2">
      <c r="A14931" s="70">
        <v>48013141</v>
      </c>
      <c r="B14931" s="75" t="s">
        <v>13758</v>
      </c>
      <c r="C14931" s="77">
        <v>10</v>
      </c>
    </row>
    <row r="14932" spans="1:3" x14ac:dyDescent="0.2">
      <c r="A14932" s="70">
        <v>48013159</v>
      </c>
      <c r="B14932" s="75" t="s">
        <v>13836</v>
      </c>
      <c r="C14932" s="77">
        <v>11</v>
      </c>
    </row>
    <row r="14933" spans="1:3" x14ac:dyDescent="0.2">
      <c r="A14933" s="70">
        <v>48013167</v>
      </c>
      <c r="B14933" s="75" t="s">
        <v>13837</v>
      </c>
      <c r="C14933" s="77">
        <v>14</v>
      </c>
    </row>
    <row r="14934" spans="1:3" x14ac:dyDescent="0.2">
      <c r="A14934" s="70">
        <v>48013175</v>
      </c>
      <c r="B14934" s="75" t="s">
        <v>13838</v>
      </c>
      <c r="C14934" s="77">
        <v>22</v>
      </c>
    </row>
    <row r="14935" spans="1:3" x14ac:dyDescent="0.2">
      <c r="A14935" s="70">
        <v>48013183</v>
      </c>
      <c r="B14935" s="75" t="s">
        <v>13839</v>
      </c>
      <c r="C14935" s="77">
        <v>22</v>
      </c>
    </row>
    <row r="14936" spans="1:3" x14ac:dyDescent="0.2">
      <c r="A14936" s="70">
        <v>48013191</v>
      </c>
      <c r="B14936" s="75" t="s">
        <v>13840</v>
      </c>
      <c r="C14936" s="77">
        <v>44</v>
      </c>
    </row>
    <row r="14937" spans="1:3" x14ac:dyDescent="0.2">
      <c r="A14937" s="70">
        <v>48013209</v>
      </c>
      <c r="B14937" s="75" t="s">
        <v>13841</v>
      </c>
      <c r="C14937" s="77">
        <v>44</v>
      </c>
    </row>
    <row r="14938" spans="1:3" x14ac:dyDescent="0.2">
      <c r="A14938" s="70">
        <v>48013217</v>
      </c>
      <c r="B14938" s="75" t="s">
        <v>13842</v>
      </c>
      <c r="C14938" s="77">
        <v>22</v>
      </c>
    </row>
    <row r="14939" spans="1:3" x14ac:dyDescent="0.2">
      <c r="A14939" s="70">
        <v>48013225</v>
      </c>
      <c r="B14939" s="75" t="s">
        <v>13843</v>
      </c>
      <c r="C14939" s="77">
        <v>10</v>
      </c>
    </row>
    <row r="14940" spans="1:3" x14ac:dyDescent="0.2">
      <c r="A14940" s="70">
        <v>48013233</v>
      </c>
      <c r="B14940" s="75" t="s">
        <v>13844</v>
      </c>
      <c r="C14940" s="77">
        <v>8</v>
      </c>
    </row>
    <row r="14941" spans="1:3" x14ac:dyDescent="0.2">
      <c r="A14941" s="70">
        <v>48013241</v>
      </c>
      <c r="B14941" s="75" t="s">
        <v>13845</v>
      </c>
      <c r="C14941" s="77">
        <v>70</v>
      </c>
    </row>
    <row r="14942" spans="1:3" x14ac:dyDescent="0.2">
      <c r="A14942" s="70">
        <v>48013259</v>
      </c>
      <c r="B14942" s="75" t="s">
        <v>13846</v>
      </c>
      <c r="C14942" s="77">
        <v>42</v>
      </c>
    </row>
    <row r="14943" spans="1:3" x14ac:dyDescent="0.2">
      <c r="A14943" s="70">
        <v>48013275</v>
      </c>
      <c r="B14943" s="75" t="s">
        <v>13847</v>
      </c>
      <c r="C14943" s="77">
        <v>9</v>
      </c>
    </row>
    <row r="14944" spans="1:3" x14ac:dyDescent="0.2">
      <c r="A14944" s="70">
        <v>48013283</v>
      </c>
      <c r="B14944" s="75" t="s">
        <v>13848</v>
      </c>
      <c r="C14944" s="77">
        <v>286</v>
      </c>
    </row>
    <row r="14945" spans="1:3" x14ac:dyDescent="0.2">
      <c r="A14945" s="70">
        <v>48013291</v>
      </c>
      <c r="B14945" s="75" t="s">
        <v>13849</v>
      </c>
      <c r="C14945" s="77">
        <v>95</v>
      </c>
    </row>
    <row r="14946" spans="1:3" x14ac:dyDescent="0.2">
      <c r="A14946" s="70">
        <v>48013309</v>
      </c>
      <c r="B14946" s="75" t="s">
        <v>13850</v>
      </c>
      <c r="C14946" s="77">
        <v>30</v>
      </c>
    </row>
    <row r="14947" spans="1:3" x14ac:dyDescent="0.2">
      <c r="A14947" s="70">
        <v>48013317</v>
      </c>
      <c r="B14947" s="75" t="s">
        <v>13851</v>
      </c>
      <c r="C14947" s="77">
        <v>162</v>
      </c>
    </row>
    <row r="14948" spans="1:3" x14ac:dyDescent="0.2">
      <c r="A14948" s="70">
        <v>48013325</v>
      </c>
      <c r="B14948" s="75" t="s">
        <v>13852</v>
      </c>
      <c r="C14948" s="77">
        <v>457</v>
      </c>
    </row>
    <row r="14949" spans="1:3" x14ac:dyDescent="0.2">
      <c r="A14949" s="70">
        <v>48013333</v>
      </c>
      <c r="B14949" s="75" t="s">
        <v>13853</v>
      </c>
      <c r="C14949" s="77">
        <v>239</v>
      </c>
    </row>
    <row r="14950" spans="1:3" x14ac:dyDescent="0.2">
      <c r="A14950" s="70">
        <v>48013341</v>
      </c>
      <c r="B14950" s="75" t="s">
        <v>13854</v>
      </c>
      <c r="C14950" s="77">
        <v>190</v>
      </c>
    </row>
    <row r="14951" spans="1:3" x14ac:dyDescent="0.2">
      <c r="A14951" s="70">
        <v>48013359</v>
      </c>
      <c r="B14951" s="75" t="s">
        <v>13853</v>
      </c>
      <c r="C14951" s="77">
        <v>239</v>
      </c>
    </row>
    <row r="14952" spans="1:3" x14ac:dyDescent="0.2">
      <c r="A14952" s="70">
        <v>48013367</v>
      </c>
      <c r="B14952" s="75" t="s">
        <v>13853</v>
      </c>
      <c r="C14952" s="77">
        <v>239</v>
      </c>
    </row>
    <row r="14953" spans="1:3" x14ac:dyDescent="0.2">
      <c r="A14953" s="70">
        <v>48013375</v>
      </c>
      <c r="B14953" s="75" t="s">
        <v>13854</v>
      </c>
      <c r="C14953" s="77">
        <v>190</v>
      </c>
    </row>
    <row r="14954" spans="1:3" x14ac:dyDescent="0.2">
      <c r="A14954" s="70">
        <v>48013383</v>
      </c>
      <c r="B14954" s="75" t="s">
        <v>13849</v>
      </c>
      <c r="C14954" s="77">
        <v>234</v>
      </c>
    </row>
    <row r="14955" spans="1:3" x14ac:dyDescent="0.2">
      <c r="A14955" s="70">
        <v>48013391</v>
      </c>
      <c r="B14955" s="75" t="s">
        <v>13855</v>
      </c>
      <c r="C14955" s="77">
        <v>162</v>
      </c>
    </row>
    <row r="14956" spans="1:3" x14ac:dyDescent="0.2">
      <c r="A14956" s="70">
        <v>48013409</v>
      </c>
      <c r="B14956" s="75" t="s">
        <v>13856</v>
      </c>
      <c r="C14956" s="77">
        <v>190</v>
      </c>
    </row>
    <row r="14957" spans="1:3" x14ac:dyDescent="0.2">
      <c r="A14957" s="70">
        <v>48013417</v>
      </c>
      <c r="B14957" s="75" t="s">
        <v>13852</v>
      </c>
      <c r="C14957" s="77">
        <v>250</v>
      </c>
    </row>
    <row r="14958" spans="1:3" x14ac:dyDescent="0.2">
      <c r="A14958" s="70">
        <v>48013475</v>
      </c>
      <c r="B14958" s="75" t="s">
        <v>13857</v>
      </c>
      <c r="C14958" s="77">
        <v>32</v>
      </c>
    </row>
    <row r="14959" spans="1:3" x14ac:dyDescent="0.2">
      <c r="A14959" s="70">
        <v>48013483</v>
      </c>
      <c r="B14959" s="75" t="s">
        <v>13858</v>
      </c>
      <c r="C14959" s="77">
        <v>33</v>
      </c>
    </row>
    <row r="14960" spans="1:3" x14ac:dyDescent="0.2">
      <c r="A14960" s="70">
        <v>48013491</v>
      </c>
      <c r="B14960" s="75" t="s">
        <v>13859</v>
      </c>
      <c r="C14960" s="77">
        <v>77</v>
      </c>
    </row>
    <row r="14961" spans="1:3" x14ac:dyDescent="0.2">
      <c r="A14961" s="70">
        <v>48013509</v>
      </c>
      <c r="B14961" s="75" t="s">
        <v>13860</v>
      </c>
      <c r="C14961" s="77">
        <v>97</v>
      </c>
    </row>
    <row r="14962" spans="1:3" x14ac:dyDescent="0.2">
      <c r="A14962" s="70">
        <v>48013517</v>
      </c>
      <c r="B14962" s="75" t="s">
        <v>13861</v>
      </c>
      <c r="C14962" s="77">
        <v>32</v>
      </c>
    </row>
    <row r="14963" spans="1:3" x14ac:dyDescent="0.2">
      <c r="A14963" s="70">
        <v>48013525</v>
      </c>
      <c r="B14963" s="75" t="s">
        <v>13862</v>
      </c>
      <c r="C14963" s="77">
        <v>32</v>
      </c>
    </row>
    <row r="14964" spans="1:3" x14ac:dyDescent="0.2">
      <c r="A14964" s="70">
        <v>48013533</v>
      </c>
      <c r="B14964" s="75" t="s">
        <v>13863</v>
      </c>
      <c r="C14964" s="77">
        <v>68</v>
      </c>
    </row>
    <row r="14965" spans="1:3" x14ac:dyDescent="0.2">
      <c r="A14965" s="70">
        <v>48013541</v>
      </c>
      <c r="B14965" s="75" t="s">
        <v>13191</v>
      </c>
      <c r="C14965" s="77">
        <v>24</v>
      </c>
    </row>
    <row r="14966" spans="1:3" x14ac:dyDescent="0.2">
      <c r="A14966" s="70">
        <v>48013559</v>
      </c>
      <c r="B14966" s="75" t="s">
        <v>13864</v>
      </c>
      <c r="C14966" s="77">
        <v>22</v>
      </c>
    </row>
    <row r="14967" spans="1:3" x14ac:dyDescent="0.2">
      <c r="A14967" s="70">
        <v>48013567</v>
      </c>
      <c r="B14967" s="75" t="s">
        <v>13865</v>
      </c>
      <c r="C14967" s="77">
        <v>23</v>
      </c>
    </row>
    <row r="14968" spans="1:3" x14ac:dyDescent="0.2">
      <c r="A14968" s="70">
        <v>48013575</v>
      </c>
      <c r="B14968" s="75" t="s">
        <v>13866</v>
      </c>
      <c r="C14968" s="77">
        <v>25</v>
      </c>
    </row>
    <row r="14969" spans="1:3" x14ac:dyDescent="0.2">
      <c r="A14969" s="70">
        <v>48013583</v>
      </c>
      <c r="B14969" s="75" t="s">
        <v>13867</v>
      </c>
      <c r="C14969" s="77">
        <v>11</v>
      </c>
    </row>
    <row r="14970" spans="1:3" x14ac:dyDescent="0.2">
      <c r="A14970" s="70">
        <v>48013591</v>
      </c>
      <c r="B14970" s="75" t="s">
        <v>13868</v>
      </c>
      <c r="C14970" s="77">
        <v>39</v>
      </c>
    </row>
    <row r="14971" spans="1:3" x14ac:dyDescent="0.2">
      <c r="A14971" s="70">
        <v>48013609</v>
      </c>
      <c r="B14971" s="75" t="s">
        <v>13869</v>
      </c>
      <c r="C14971" s="77">
        <v>44</v>
      </c>
    </row>
    <row r="14972" spans="1:3" x14ac:dyDescent="0.2">
      <c r="A14972" s="70">
        <v>48013617</v>
      </c>
      <c r="B14972" s="75" t="s">
        <v>13870</v>
      </c>
      <c r="C14972" s="77">
        <v>27</v>
      </c>
    </row>
    <row r="14973" spans="1:3" x14ac:dyDescent="0.2">
      <c r="A14973" s="70">
        <v>48013625</v>
      </c>
      <c r="B14973" s="75" t="s">
        <v>13871</v>
      </c>
      <c r="C14973" s="77">
        <v>29</v>
      </c>
    </row>
    <row r="14974" spans="1:3" x14ac:dyDescent="0.2">
      <c r="A14974" s="70">
        <v>48013633</v>
      </c>
      <c r="B14974" s="75" t="s">
        <v>13810</v>
      </c>
      <c r="C14974" s="77">
        <v>79</v>
      </c>
    </row>
    <row r="14975" spans="1:3" x14ac:dyDescent="0.2">
      <c r="A14975" s="70">
        <v>48013641</v>
      </c>
      <c r="B14975" s="75" t="s">
        <v>13872</v>
      </c>
      <c r="C14975" s="77">
        <v>22</v>
      </c>
    </row>
    <row r="14976" spans="1:3" x14ac:dyDescent="0.2">
      <c r="A14976" s="70">
        <v>48013659</v>
      </c>
      <c r="B14976" s="75" t="s">
        <v>13873</v>
      </c>
      <c r="C14976" s="77">
        <v>7</v>
      </c>
    </row>
    <row r="14977" spans="1:3" x14ac:dyDescent="0.2">
      <c r="A14977" s="70">
        <v>48013667</v>
      </c>
      <c r="B14977" s="75" t="s">
        <v>13874</v>
      </c>
      <c r="C14977" s="77">
        <v>32</v>
      </c>
    </row>
    <row r="14978" spans="1:3" x14ac:dyDescent="0.2">
      <c r="A14978" s="70">
        <v>48013675</v>
      </c>
      <c r="B14978" s="75" t="s">
        <v>13875</v>
      </c>
      <c r="C14978" s="77">
        <v>4</v>
      </c>
    </row>
    <row r="14979" spans="1:3" x14ac:dyDescent="0.2">
      <c r="A14979" s="70">
        <v>48013683</v>
      </c>
      <c r="B14979" s="75" t="s">
        <v>13876</v>
      </c>
      <c r="C14979" s="77">
        <v>17</v>
      </c>
    </row>
    <row r="14980" spans="1:3" x14ac:dyDescent="0.2">
      <c r="A14980" s="70">
        <v>48013691</v>
      </c>
      <c r="B14980" s="75" t="s">
        <v>13877</v>
      </c>
      <c r="C14980" s="77">
        <v>17</v>
      </c>
    </row>
    <row r="14981" spans="1:3" x14ac:dyDescent="0.2">
      <c r="A14981" s="70">
        <v>48013709</v>
      </c>
      <c r="B14981" s="75" t="s">
        <v>13878</v>
      </c>
      <c r="C14981" s="77">
        <v>64</v>
      </c>
    </row>
    <row r="14982" spans="1:3" x14ac:dyDescent="0.2">
      <c r="A14982" s="70">
        <v>48013717</v>
      </c>
      <c r="B14982" s="75" t="s">
        <v>13879</v>
      </c>
      <c r="C14982" s="77">
        <v>200</v>
      </c>
    </row>
    <row r="14983" spans="1:3" x14ac:dyDescent="0.2">
      <c r="A14983" s="70">
        <v>48013725</v>
      </c>
      <c r="B14983" s="75" t="s">
        <v>13880</v>
      </c>
      <c r="C14983" s="77">
        <v>157</v>
      </c>
    </row>
    <row r="14984" spans="1:3" x14ac:dyDescent="0.2">
      <c r="A14984" s="70">
        <v>48013733</v>
      </c>
      <c r="B14984" s="75" t="s">
        <v>13881</v>
      </c>
      <c r="C14984" s="77">
        <v>17</v>
      </c>
    </row>
    <row r="14985" spans="1:3" x14ac:dyDescent="0.2">
      <c r="A14985" s="70">
        <v>48013741</v>
      </c>
      <c r="B14985" s="75" t="s">
        <v>13882</v>
      </c>
      <c r="C14985" s="77">
        <v>66</v>
      </c>
    </row>
    <row r="14986" spans="1:3" x14ac:dyDescent="0.2">
      <c r="A14986" s="70">
        <v>48013759</v>
      </c>
      <c r="B14986" s="75" t="s">
        <v>13883</v>
      </c>
      <c r="C14986" s="77">
        <v>127</v>
      </c>
    </row>
    <row r="14987" spans="1:3" x14ac:dyDescent="0.2">
      <c r="A14987" s="70">
        <v>48013767</v>
      </c>
      <c r="B14987" s="75" t="s">
        <v>13884</v>
      </c>
      <c r="C14987" s="77">
        <v>63</v>
      </c>
    </row>
    <row r="14988" spans="1:3" x14ac:dyDescent="0.2">
      <c r="A14988" s="70">
        <v>48013775</v>
      </c>
      <c r="B14988" s="75" t="s">
        <v>13885</v>
      </c>
      <c r="C14988" s="77">
        <v>244</v>
      </c>
    </row>
    <row r="14989" spans="1:3" x14ac:dyDescent="0.2">
      <c r="A14989" s="70">
        <v>48013783</v>
      </c>
      <c r="B14989" s="75" t="s">
        <v>13886</v>
      </c>
      <c r="C14989" s="77">
        <v>92</v>
      </c>
    </row>
    <row r="14990" spans="1:3" x14ac:dyDescent="0.2">
      <c r="A14990" s="70">
        <v>48013791</v>
      </c>
      <c r="B14990" s="75" t="s">
        <v>13887</v>
      </c>
      <c r="C14990" s="77">
        <v>124</v>
      </c>
    </row>
    <row r="14991" spans="1:3" x14ac:dyDescent="0.2">
      <c r="A14991" s="70">
        <v>48013809</v>
      </c>
      <c r="B14991" s="75" t="s">
        <v>13888</v>
      </c>
      <c r="C14991" s="77">
        <v>17</v>
      </c>
    </row>
    <row r="14992" spans="1:3" x14ac:dyDescent="0.2">
      <c r="A14992" s="70">
        <v>48013817</v>
      </c>
      <c r="B14992" s="75" t="s">
        <v>13889</v>
      </c>
      <c r="C14992" s="77">
        <v>17</v>
      </c>
    </row>
    <row r="14993" spans="1:3" x14ac:dyDescent="0.2">
      <c r="A14993" s="70">
        <v>48013825</v>
      </c>
      <c r="B14993" s="75" t="s">
        <v>13890</v>
      </c>
      <c r="C14993" s="77">
        <v>17</v>
      </c>
    </row>
    <row r="14994" spans="1:3" x14ac:dyDescent="0.2">
      <c r="A14994" s="70">
        <v>48013833</v>
      </c>
      <c r="B14994" s="75" t="s">
        <v>13891</v>
      </c>
      <c r="C14994" s="77">
        <v>38</v>
      </c>
    </row>
    <row r="14995" spans="1:3" x14ac:dyDescent="0.2">
      <c r="A14995" s="70">
        <v>48013841</v>
      </c>
      <c r="B14995" s="75" t="s">
        <v>13892</v>
      </c>
      <c r="C14995" s="77">
        <v>46</v>
      </c>
    </row>
    <row r="14996" spans="1:3" x14ac:dyDescent="0.2">
      <c r="A14996" s="70">
        <v>48013859</v>
      </c>
      <c r="B14996" s="75" t="s">
        <v>13893</v>
      </c>
      <c r="C14996" s="77">
        <v>8</v>
      </c>
    </row>
    <row r="14997" spans="1:3" x14ac:dyDescent="0.2">
      <c r="A14997" s="70">
        <v>48013875</v>
      </c>
      <c r="B14997" s="75" t="s">
        <v>13894</v>
      </c>
      <c r="C14997" s="77">
        <v>11</v>
      </c>
    </row>
    <row r="14998" spans="1:3" x14ac:dyDescent="0.2">
      <c r="A14998" s="70">
        <v>48013883</v>
      </c>
      <c r="B14998" s="75" t="s">
        <v>13895</v>
      </c>
      <c r="C14998" s="77">
        <v>457</v>
      </c>
    </row>
    <row r="14999" spans="1:3" x14ac:dyDescent="0.2">
      <c r="A14999" s="70">
        <v>48013909</v>
      </c>
      <c r="B14999" s="75" t="s">
        <v>13896</v>
      </c>
      <c r="C14999" s="77">
        <v>20</v>
      </c>
    </row>
    <row r="15000" spans="1:3" x14ac:dyDescent="0.2">
      <c r="A15000" s="70">
        <v>48013917</v>
      </c>
      <c r="B15000" s="75" t="s">
        <v>13897</v>
      </c>
      <c r="C15000" s="77">
        <v>31</v>
      </c>
    </row>
    <row r="15001" spans="1:3" x14ac:dyDescent="0.2">
      <c r="A15001" s="70">
        <v>48013925</v>
      </c>
      <c r="B15001" s="75" t="s">
        <v>13898</v>
      </c>
      <c r="C15001" s="77">
        <v>19</v>
      </c>
    </row>
    <row r="15002" spans="1:3" x14ac:dyDescent="0.2">
      <c r="A15002" s="70">
        <v>48013933</v>
      </c>
      <c r="B15002" s="75" t="s">
        <v>13899</v>
      </c>
      <c r="C15002" s="77">
        <v>24</v>
      </c>
    </row>
    <row r="15003" spans="1:3" x14ac:dyDescent="0.2">
      <c r="A15003" s="70">
        <v>48013941</v>
      </c>
      <c r="B15003" s="75" t="s">
        <v>13900</v>
      </c>
      <c r="C15003" s="77">
        <v>88</v>
      </c>
    </row>
    <row r="15004" spans="1:3" x14ac:dyDescent="0.2">
      <c r="A15004" s="70">
        <v>48014009</v>
      </c>
      <c r="B15004" s="75" t="s">
        <v>13901</v>
      </c>
      <c r="C15004" s="77">
        <v>140</v>
      </c>
    </row>
    <row r="15005" spans="1:3" x14ac:dyDescent="0.2">
      <c r="A15005" s="70">
        <v>48014017</v>
      </c>
      <c r="B15005" s="75" t="s">
        <v>13902</v>
      </c>
      <c r="C15005" s="77">
        <v>25</v>
      </c>
    </row>
    <row r="15006" spans="1:3" x14ac:dyDescent="0.2">
      <c r="A15006" s="70">
        <v>48014025</v>
      </c>
      <c r="B15006" s="75" t="s">
        <v>13903</v>
      </c>
      <c r="C15006" s="77">
        <v>53</v>
      </c>
    </row>
    <row r="15007" spans="1:3" x14ac:dyDescent="0.2">
      <c r="A15007" s="70">
        <v>48014033</v>
      </c>
      <c r="B15007" s="75" t="s">
        <v>13904</v>
      </c>
      <c r="C15007" s="77">
        <v>12</v>
      </c>
    </row>
    <row r="15008" spans="1:3" x14ac:dyDescent="0.2">
      <c r="A15008" s="70">
        <v>48014041</v>
      </c>
      <c r="B15008" s="75" t="s">
        <v>13905</v>
      </c>
      <c r="C15008" s="77">
        <v>24</v>
      </c>
    </row>
    <row r="15009" spans="1:3" x14ac:dyDescent="0.2">
      <c r="A15009" s="70">
        <v>48014067</v>
      </c>
      <c r="B15009" s="75" t="s">
        <v>13906</v>
      </c>
      <c r="C15009" s="77">
        <v>16</v>
      </c>
    </row>
    <row r="15010" spans="1:3" x14ac:dyDescent="0.2">
      <c r="A15010" s="70">
        <v>48014075</v>
      </c>
      <c r="B15010" s="75" t="s">
        <v>13907</v>
      </c>
      <c r="C15010" s="77">
        <v>68</v>
      </c>
    </row>
    <row r="15011" spans="1:3" x14ac:dyDescent="0.2">
      <c r="A15011" s="70">
        <v>48014083</v>
      </c>
      <c r="B15011" s="75" t="s">
        <v>13908</v>
      </c>
      <c r="C15011" s="77">
        <v>12</v>
      </c>
    </row>
    <row r="15012" spans="1:3" x14ac:dyDescent="0.2">
      <c r="A15012" s="70">
        <v>48014091</v>
      </c>
      <c r="B15012" s="75" t="s">
        <v>13767</v>
      </c>
      <c r="C15012" s="77">
        <v>495</v>
      </c>
    </row>
    <row r="15013" spans="1:3" x14ac:dyDescent="0.2">
      <c r="A15013" s="70">
        <v>48014109</v>
      </c>
      <c r="B15013" s="75" t="s">
        <v>13768</v>
      </c>
      <c r="C15013" s="77">
        <v>8</v>
      </c>
    </row>
    <row r="15014" spans="1:3" x14ac:dyDescent="0.2">
      <c r="A15014" s="70">
        <v>48014117</v>
      </c>
      <c r="B15014" s="75" t="s">
        <v>13909</v>
      </c>
      <c r="C15014" s="77">
        <v>12</v>
      </c>
    </row>
    <row r="15015" spans="1:3" x14ac:dyDescent="0.2">
      <c r="A15015" s="70">
        <v>48014125</v>
      </c>
      <c r="B15015" s="75" t="s">
        <v>13910</v>
      </c>
      <c r="C15015" s="77">
        <v>42</v>
      </c>
    </row>
    <row r="15016" spans="1:3" x14ac:dyDescent="0.2">
      <c r="A15016" s="70">
        <v>48014133</v>
      </c>
      <c r="B15016" s="75" t="s">
        <v>13911</v>
      </c>
      <c r="C15016" s="77">
        <v>247</v>
      </c>
    </row>
    <row r="15017" spans="1:3" x14ac:dyDescent="0.2">
      <c r="A15017" s="70">
        <v>48014141</v>
      </c>
      <c r="B15017" s="75" t="s">
        <v>13910</v>
      </c>
      <c r="C15017" s="77">
        <v>81</v>
      </c>
    </row>
    <row r="15018" spans="1:3" x14ac:dyDescent="0.2">
      <c r="A15018" s="70">
        <v>48014159</v>
      </c>
      <c r="B15018" s="75" t="s">
        <v>13911</v>
      </c>
      <c r="C15018" s="77">
        <v>247</v>
      </c>
    </row>
    <row r="15019" spans="1:3" x14ac:dyDescent="0.2">
      <c r="A15019" s="70">
        <v>48014167</v>
      </c>
      <c r="B15019" s="75" t="s">
        <v>13912</v>
      </c>
      <c r="C15019" s="77">
        <v>61</v>
      </c>
    </row>
    <row r="15020" spans="1:3" x14ac:dyDescent="0.2">
      <c r="A15020" s="70">
        <v>48014175</v>
      </c>
      <c r="B15020" s="75" t="s">
        <v>13913</v>
      </c>
      <c r="C15020" s="77">
        <v>15</v>
      </c>
    </row>
    <row r="15021" spans="1:3" x14ac:dyDescent="0.2">
      <c r="A15021" s="70">
        <v>48014191</v>
      </c>
      <c r="B15021" s="75" t="s">
        <v>13914</v>
      </c>
      <c r="C15021" s="77">
        <v>3.14</v>
      </c>
    </row>
    <row r="15022" spans="1:3" x14ac:dyDescent="0.2">
      <c r="A15022" s="70">
        <v>48014209</v>
      </c>
      <c r="B15022" s="75" t="s">
        <v>13915</v>
      </c>
      <c r="C15022" s="77">
        <v>3.14</v>
      </c>
    </row>
    <row r="15023" spans="1:3" x14ac:dyDescent="0.2">
      <c r="A15023" s="70">
        <v>48014217</v>
      </c>
      <c r="B15023" s="75" t="s">
        <v>13916</v>
      </c>
      <c r="C15023" s="77">
        <v>16</v>
      </c>
    </row>
    <row r="15024" spans="1:3" x14ac:dyDescent="0.2">
      <c r="A15024" s="70">
        <v>48014225</v>
      </c>
      <c r="B15024" s="75" t="s">
        <v>13917</v>
      </c>
      <c r="C15024" s="77">
        <v>16</v>
      </c>
    </row>
    <row r="15025" spans="1:3" x14ac:dyDescent="0.2">
      <c r="A15025" s="70">
        <v>48014233</v>
      </c>
      <c r="B15025" s="75" t="s">
        <v>13918</v>
      </c>
      <c r="C15025" s="77">
        <v>32</v>
      </c>
    </row>
    <row r="15026" spans="1:3" x14ac:dyDescent="0.2">
      <c r="A15026" s="70">
        <v>48014241</v>
      </c>
      <c r="B15026" s="75" t="s">
        <v>13919</v>
      </c>
      <c r="C15026" s="77">
        <v>32</v>
      </c>
    </row>
    <row r="15027" spans="1:3" x14ac:dyDescent="0.2">
      <c r="A15027" s="70">
        <v>48014259</v>
      </c>
      <c r="B15027" s="75" t="s">
        <v>13863</v>
      </c>
      <c r="C15027" s="77">
        <v>57</v>
      </c>
    </row>
    <row r="15028" spans="1:3" x14ac:dyDescent="0.2">
      <c r="A15028" s="70">
        <v>48014267</v>
      </c>
      <c r="B15028" s="75" t="s">
        <v>13920</v>
      </c>
      <c r="C15028" s="77">
        <v>71</v>
      </c>
    </row>
    <row r="15029" spans="1:3" x14ac:dyDescent="0.2">
      <c r="A15029" s="70">
        <v>48014275</v>
      </c>
      <c r="B15029" s="75" t="s">
        <v>13191</v>
      </c>
      <c r="C15029" s="77">
        <v>24</v>
      </c>
    </row>
    <row r="15030" spans="1:3" x14ac:dyDescent="0.2">
      <c r="A15030" s="70">
        <v>48014283</v>
      </c>
      <c r="B15030" s="75" t="s">
        <v>13921</v>
      </c>
      <c r="C15030" s="77">
        <v>60</v>
      </c>
    </row>
    <row r="15031" spans="1:3" x14ac:dyDescent="0.2">
      <c r="A15031" s="70">
        <v>48014291</v>
      </c>
      <c r="B15031" s="75" t="s">
        <v>13922</v>
      </c>
      <c r="C15031" s="77">
        <v>60</v>
      </c>
    </row>
    <row r="15032" spans="1:3" x14ac:dyDescent="0.2">
      <c r="A15032" s="70">
        <v>48014309</v>
      </c>
      <c r="B15032" s="75" t="s">
        <v>13923</v>
      </c>
      <c r="C15032" s="77">
        <v>28</v>
      </c>
    </row>
    <row r="15033" spans="1:3" x14ac:dyDescent="0.2">
      <c r="A15033" s="70">
        <v>48014317</v>
      </c>
      <c r="B15033" s="75" t="s">
        <v>13924</v>
      </c>
      <c r="C15033" s="77">
        <v>28</v>
      </c>
    </row>
    <row r="15034" spans="1:3" x14ac:dyDescent="0.2">
      <c r="A15034" s="70">
        <v>48014325</v>
      </c>
      <c r="B15034" s="75" t="s">
        <v>13925</v>
      </c>
      <c r="C15034" s="77">
        <v>78</v>
      </c>
    </row>
    <row r="15035" spans="1:3" x14ac:dyDescent="0.2">
      <c r="A15035" s="70">
        <v>48014333</v>
      </c>
      <c r="B15035" s="75" t="s">
        <v>13926</v>
      </c>
      <c r="C15035" s="77">
        <v>95</v>
      </c>
    </row>
    <row r="15036" spans="1:3" x14ac:dyDescent="0.2">
      <c r="A15036" s="70">
        <v>48014341</v>
      </c>
      <c r="B15036" s="75" t="s">
        <v>13927</v>
      </c>
      <c r="C15036" s="77">
        <v>28</v>
      </c>
    </row>
    <row r="15037" spans="1:3" x14ac:dyDescent="0.2">
      <c r="A15037" s="70">
        <v>48014359</v>
      </c>
      <c r="B15037" s="75" t="s">
        <v>13924</v>
      </c>
      <c r="C15037" s="77">
        <v>119</v>
      </c>
    </row>
    <row r="15038" spans="1:3" x14ac:dyDescent="0.2">
      <c r="A15038" s="70">
        <v>48014367</v>
      </c>
      <c r="B15038" s="75" t="s">
        <v>13925</v>
      </c>
      <c r="C15038" s="77">
        <v>21</v>
      </c>
    </row>
    <row r="15039" spans="1:3" x14ac:dyDescent="0.2">
      <c r="A15039" s="70">
        <v>48014375</v>
      </c>
      <c r="B15039" s="75" t="s">
        <v>13926</v>
      </c>
      <c r="C15039" s="77">
        <v>12</v>
      </c>
    </row>
    <row r="15040" spans="1:3" x14ac:dyDescent="0.2">
      <c r="A15040" s="70">
        <v>48014383</v>
      </c>
      <c r="B15040" s="75" t="s">
        <v>13928</v>
      </c>
      <c r="C15040" s="77">
        <v>32</v>
      </c>
    </row>
    <row r="15041" spans="1:3" x14ac:dyDescent="0.2">
      <c r="A15041" s="70">
        <v>48014391</v>
      </c>
      <c r="B15041" s="75" t="s">
        <v>13920</v>
      </c>
      <c r="C15041" s="77">
        <v>95</v>
      </c>
    </row>
    <row r="15042" spans="1:3" x14ac:dyDescent="0.2">
      <c r="A15042" s="70">
        <v>48014409</v>
      </c>
      <c r="B15042" s="75" t="s">
        <v>13191</v>
      </c>
      <c r="C15042" s="77">
        <v>24</v>
      </c>
    </row>
    <row r="15043" spans="1:3" x14ac:dyDescent="0.2">
      <c r="A15043" s="70">
        <v>48014425</v>
      </c>
      <c r="B15043" s="75" t="s">
        <v>13929</v>
      </c>
      <c r="C15043" s="77">
        <v>100</v>
      </c>
    </row>
    <row r="15044" spans="1:3" x14ac:dyDescent="0.2">
      <c r="A15044" s="70">
        <v>48014433</v>
      </c>
      <c r="B15044" s="75" t="s">
        <v>13930</v>
      </c>
      <c r="C15044" s="77">
        <v>32</v>
      </c>
    </row>
    <row r="15045" spans="1:3" x14ac:dyDescent="0.2">
      <c r="A15045" s="70">
        <v>48014441</v>
      </c>
      <c r="B15045" s="75" t="s">
        <v>13931</v>
      </c>
      <c r="C15045" s="77">
        <v>69</v>
      </c>
    </row>
    <row r="15046" spans="1:3" x14ac:dyDescent="0.2">
      <c r="A15046" s="70">
        <v>48014459</v>
      </c>
      <c r="B15046" s="75" t="s">
        <v>13932</v>
      </c>
      <c r="C15046" s="77">
        <v>38</v>
      </c>
    </row>
    <row r="15047" spans="1:3" x14ac:dyDescent="0.2">
      <c r="A15047" s="70">
        <v>48014467</v>
      </c>
      <c r="B15047" s="75" t="s">
        <v>13933</v>
      </c>
      <c r="C15047" s="77">
        <v>17</v>
      </c>
    </row>
    <row r="15048" spans="1:3" x14ac:dyDescent="0.2">
      <c r="A15048" s="70">
        <v>48014475</v>
      </c>
      <c r="B15048" s="75" t="s">
        <v>13934</v>
      </c>
      <c r="C15048" s="77">
        <v>6</v>
      </c>
    </row>
    <row r="15049" spans="1:3" x14ac:dyDescent="0.2">
      <c r="A15049" s="70">
        <v>48014483</v>
      </c>
      <c r="B15049" s="75" t="s">
        <v>13626</v>
      </c>
      <c r="C15049" s="77">
        <v>6</v>
      </c>
    </row>
    <row r="15050" spans="1:3" x14ac:dyDescent="0.2">
      <c r="A15050" s="70">
        <v>48014491</v>
      </c>
      <c r="B15050" s="75" t="s">
        <v>13935</v>
      </c>
      <c r="C15050" s="77">
        <v>11</v>
      </c>
    </row>
    <row r="15051" spans="1:3" x14ac:dyDescent="0.2">
      <c r="A15051" s="70">
        <v>48014509</v>
      </c>
      <c r="B15051" s="75" t="s">
        <v>13936</v>
      </c>
      <c r="C15051" s="77">
        <v>26</v>
      </c>
    </row>
    <row r="15052" spans="1:3" x14ac:dyDescent="0.2">
      <c r="A15052" s="70">
        <v>48014517</v>
      </c>
      <c r="B15052" s="75" t="s">
        <v>13937</v>
      </c>
      <c r="C15052" s="77">
        <v>11</v>
      </c>
    </row>
    <row r="15053" spans="1:3" x14ac:dyDescent="0.2">
      <c r="A15053" s="70">
        <v>48014525</v>
      </c>
      <c r="B15053" s="75" t="s">
        <v>13938</v>
      </c>
      <c r="C15053" s="77">
        <v>18</v>
      </c>
    </row>
    <row r="15054" spans="1:3" x14ac:dyDescent="0.2">
      <c r="A15054" s="70">
        <v>48014533</v>
      </c>
      <c r="B15054" s="75" t="s">
        <v>13807</v>
      </c>
      <c r="C15054" s="77">
        <v>26</v>
      </c>
    </row>
    <row r="15055" spans="1:3" x14ac:dyDescent="0.2">
      <c r="A15055" s="70">
        <v>48014541</v>
      </c>
      <c r="B15055" s="75" t="s">
        <v>13939</v>
      </c>
      <c r="C15055" s="77">
        <v>8</v>
      </c>
    </row>
    <row r="15056" spans="1:3" x14ac:dyDescent="0.2">
      <c r="A15056" s="70">
        <v>48014559</v>
      </c>
      <c r="B15056" s="75" t="s">
        <v>13940</v>
      </c>
      <c r="C15056" s="77">
        <v>59</v>
      </c>
    </row>
    <row r="15057" spans="1:3" x14ac:dyDescent="0.2">
      <c r="A15057" s="70">
        <v>48014567</v>
      </c>
      <c r="B15057" s="75" t="s">
        <v>13941</v>
      </c>
      <c r="C15057" s="77">
        <v>30</v>
      </c>
    </row>
    <row r="15058" spans="1:3" x14ac:dyDescent="0.2">
      <c r="A15058" s="70">
        <v>48014575</v>
      </c>
      <c r="B15058" s="75" t="s">
        <v>13896</v>
      </c>
      <c r="C15058" s="77">
        <v>20</v>
      </c>
    </row>
    <row r="15059" spans="1:3" x14ac:dyDescent="0.2">
      <c r="A15059" s="70">
        <v>48014583</v>
      </c>
      <c r="B15059" s="75" t="s">
        <v>13942</v>
      </c>
      <c r="C15059" s="77">
        <v>33</v>
      </c>
    </row>
    <row r="15060" spans="1:3" x14ac:dyDescent="0.2">
      <c r="A15060" s="70">
        <v>48014591</v>
      </c>
      <c r="B15060" s="75" t="s">
        <v>13943</v>
      </c>
      <c r="C15060" s="77">
        <v>10</v>
      </c>
    </row>
    <row r="15061" spans="1:3" x14ac:dyDescent="0.2">
      <c r="A15061" s="70">
        <v>48014609</v>
      </c>
      <c r="B15061" s="75" t="s">
        <v>13514</v>
      </c>
      <c r="C15061" s="77">
        <v>10</v>
      </c>
    </row>
    <row r="15062" spans="1:3" x14ac:dyDescent="0.2">
      <c r="A15062" s="70">
        <v>48014617</v>
      </c>
      <c r="B15062" s="75" t="s">
        <v>13944</v>
      </c>
      <c r="C15062" s="77">
        <v>7</v>
      </c>
    </row>
    <row r="15063" spans="1:3" x14ac:dyDescent="0.2">
      <c r="A15063" s="70">
        <v>48014625</v>
      </c>
      <c r="B15063" s="75" t="s">
        <v>13514</v>
      </c>
      <c r="C15063" s="77">
        <v>7</v>
      </c>
    </row>
    <row r="15064" spans="1:3" x14ac:dyDescent="0.2">
      <c r="A15064" s="70">
        <v>48014633</v>
      </c>
      <c r="B15064" s="75" t="s">
        <v>13945</v>
      </c>
      <c r="C15064" s="77">
        <v>37</v>
      </c>
    </row>
    <row r="15065" spans="1:3" x14ac:dyDescent="0.2">
      <c r="A15065" s="70">
        <v>48014659</v>
      </c>
      <c r="B15065" s="75" t="s">
        <v>13946</v>
      </c>
      <c r="C15065" s="77">
        <v>30</v>
      </c>
    </row>
    <row r="15066" spans="1:3" x14ac:dyDescent="0.2">
      <c r="A15066" s="70">
        <v>48014667</v>
      </c>
      <c r="B15066" s="75" t="s">
        <v>13947</v>
      </c>
      <c r="C15066" s="77">
        <v>7</v>
      </c>
    </row>
    <row r="15067" spans="1:3" x14ac:dyDescent="0.2">
      <c r="A15067" s="70">
        <v>48014675</v>
      </c>
      <c r="B15067" s="75" t="s">
        <v>13948</v>
      </c>
      <c r="C15067" s="77">
        <v>147</v>
      </c>
    </row>
    <row r="15068" spans="1:3" x14ac:dyDescent="0.2">
      <c r="A15068" s="70">
        <v>48014683</v>
      </c>
      <c r="B15068" s="75" t="s">
        <v>13949</v>
      </c>
      <c r="C15068" s="77">
        <v>62</v>
      </c>
    </row>
    <row r="15069" spans="1:3" x14ac:dyDescent="0.2">
      <c r="A15069" s="70">
        <v>48014691</v>
      </c>
      <c r="B15069" s="75" t="s">
        <v>13950</v>
      </c>
      <c r="C15069" s="77">
        <v>62</v>
      </c>
    </row>
    <row r="15070" spans="1:3" x14ac:dyDescent="0.2">
      <c r="A15070" s="70">
        <v>48014725</v>
      </c>
      <c r="B15070" s="75" t="s">
        <v>13951</v>
      </c>
      <c r="C15070" s="77">
        <v>57</v>
      </c>
    </row>
    <row r="15071" spans="1:3" x14ac:dyDescent="0.2">
      <c r="A15071" s="70">
        <v>48015117</v>
      </c>
      <c r="B15071" s="75" t="s">
        <v>13952</v>
      </c>
      <c r="C15071" s="77">
        <v>84</v>
      </c>
    </row>
    <row r="15072" spans="1:3" x14ac:dyDescent="0.2">
      <c r="A15072" s="70">
        <v>48015191</v>
      </c>
      <c r="B15072" s="75" t="s">
        <v>13953</v>
      </c>
      <c r="C15072" s="77">
        <v>0</v>
      </c>
    </row>
    <row r="15073" spans="1:3" x14ac:dyDescent="0.2">
      <c r="A15073" s="70">
        <v>48015192</v>
      </c>
      <c r="B15073" s="75" t="s">
        <v>13954</v>
      </c>
      <c r="C15073" s="77">
        <v>13</v>
      </c>
    </row>
    <row r="15074" spans="1:3" x14ac:dyDescent="0.2">
      <c r="A15074" s="70">
        <v>48015193</v>
      </c>
      <c r="B15074" s="75" t="s">
        <v>13955</v>
      </c>
      <c r="C15074" s="77">
        <v>8</v>
      </c>
    </row>
    <row r="15075" spans="1:3" x14ac:dyDescent="0.2">
      <c r="A15075" s="70">
        <v>48015194</v>
      </c>
      <c r="B15075" s="75" t="s">
        <v>13324</v>
      </c>
      <c r="C15075" s="77">
        <v>13</v>
      </c>
    </row>
    <row r="15076" spans="1:3" x14ac:dyDescent="0.2">
      <c r="A15076" s="70">
        <v>48015195</v>
      </c>
      <c r="B15076" s="75" t="s">
        <v>13956</v>
      </c>
      <c r="C15076" s="77">
        <v>5</v>
      </c>
    </row>
    <row r="15077" spans="1:3" x14ac:dyDescent="0.2">
      <c r="A15077" s="70">
        <v>48015459</v>
      </c>
      <c r="B15077" s="75" t="s">
        <v>13957</v>
      </c>
      <c r="C15077" s="77">
        <v>19</v>
      </c>
    </row>
    <row r="15078" spans="1:3" x14ac:dyDescent="0.2">
      <c r="A15078" s="70">
        <v>48015475</v>
      </c>
      <c r="B15078" s="75" t="s">
        <v>13958</v>
      </c>
      <c r="C15078" s="77">
        <v>43</v>
      </c>
    </row>
    <row r="15079" spans="1:3" x14ac:dyDescent="0.2">
      <c r="A15079" s="70">
        <v>48015483</v>
      </c>
      <c r="B15079" s="75" t="s">
        <v>13959</v>
      </c>
      <c r="C15079" s="77">
        <v>200</v>
      </c>
    </row>
    <row r="15080" spans="1:3" x14ac:dyDescent="0.2">
      <c r="A15080" s="70">
        <v>48015491</v>
      </c>
      <c r="B15080" s="75" t="s">
        <v>13960</v>
      </c>
      <c r="C15080" s="77">
        <v>33</v>
      </c>
    </row>
    <row r="15081" spans="1:3" x14ac:dyDescent="0.2">
      <c r="A15081" s="70">
        <v>48015509</v>
      </c>
      <c r="B15081" s="75" t="s">
        <v>13764</v>
      </c>
      <c r="C15081" s="77">
        <v>69</v>
      </c>
    </row>
    <row r="15082" spans="1:3" x14ac:dyDescent="0.2">
      <c r="A15082" s="70">
        <v>48015517</v>
      </c>
      <c r="B15082" s="75" t="s">
        <v>13763</v>
      </c>
      <c r="C15082" s="77">
        <v>11</v>
      </c>
    </row>
    <row r="15083" spans="1:3" x14ac:dyDescent="0.2">
      <c r="A15083" s="70">
        <v>48015525</v>
      </c>
      <c r="B15083" s="75" t="s">
        <v>13961</v>
      </c>
      <c r="C15083" s="77">
        <v>67</v>
      </c>
    </row>
    <row r="15084" spans="1:3" x14ac:dyDescent="0.2">
      <c r="A15084" s="70">
        <v>48015533</v>
      </c>
      <c r="B15084" s="75" t="s">
        <v>13854</v>
      </c>
      <c r="C15084" s="77">
        <v>190</v>
      </c>
    </row>
    <row r="15085" spans="1:3" x14ac:dyDescent="0.2">
      <c r="A15085" s="70">
        <v>48015541</v>
      </c>
      <c r="B15085" s="75" t="s">
        <v>13852</v>
      </c>
      <c r="C15085" s="77">
        <v>250</v>
      </c>
    </row>
    <row r="15086" spans="1:3" x14ac:dyDescent="0.2">
      <c r="A15086" s="70">
        <v>48015559</v>
      </c>
      <c r="B15086" s="75" t="s">
        <v>13962</v>
      </c>
      <c r="C15086" s="77">
        <v>33</v>
      </c>
    </row>
    <row r="15087" spans="1:3" x14ac:dyDescent="0.2">
      <c r="A15087" s="70">
        <v>48015567</v>
      </c>
      <c r="B15087" s="75" t="s">
        <v>13963</v>
      </c>
      <c r="C15087" s="77">
        <v>110</v>
      </c>
    </row>
    <row r="15088" spans="1:3" x14ac:dyDescent="0.2">
      <c r="A15088" s="70">
        <v>48015575</v>
      </c>
      <c r="B15088" s="75" t="s">
        <v>13964</v>
      </c>
      <c r="C15088" s="77">
        <v>20</v>
      </c>
    </row>
    <row r="15089" spans="1:3" x14ac:dyDescent="0.2">
      <c r="A15089" s="70">
        <v>48015591</v>
      </c>
      <c r="B15089" s="75" t="s">
        <v>13965</v>
      </c>
      <c r="C15089" s="77">
        <v>82</v>
      </c>
    </row>
    <row r="15090" spans="1:3" x14ac:dyDescent="0.2">
      <c r="A15090" s="70">
        <v>48015609</v>
      </c>
      <c r="B15090" s="75" t="s">
        <v>13966</v>
      </c>
      <c r="C15090" s="77">
        <v>31</v>
      </c>
    </row>
    <row r="15091" spans="1:3" x14ac:dyDescent="0.2">
      <c r="A15091" s="70">
        <v>48015625</v>
      </c>
      <c r="B15091" s="75" t="s">
        <v>13967</v>
      </c>
      <c r="C15091" s="77">
        <v>19</v>
      </c>
    </row>
    <row r="15092" spans="1:3" x14ac:dyDescent="0.2">
      <c r="A15092" s="70">
        <v>48015633</v>
      </c>
      <c r="B15092" s="75" t="s">
        <v>13968</v>
      </c>
      <c r="C15092" s="77">
        <v>57</v>
      </c>
    </row>
    <row r="15093" spans="1:3" x14ac:dyDescent="0.2">
      <c r="A15093" s="70">
        <v>48015641</v>
      </c>
      <c r="B15093" s="75" t="s">
        <v>13905</v>
      </c>
      <c r="C15093" s="77">
        <v>24</v>
      </c>
    </row>
    <row r="15094" spans="1:3" x14ac:dyDescent="0.2">
      <c r="A15094" s="70">
        <v>48015659</v>
      </c>
      <c r="B15094" s="75" t="s">
        <v>13969</v>
      </c>
      <c r="C15094" s="77">
        <v>103</v>
      </c>
    </row>
    <row r="15095" spans="1:3" x14ac:dyDescent="0.2">
      <c r="A15095" s="70">
        <v>48015675</v>
      </c>
      <c r="B15095" s="75" t="s">
        <v>13762</v>
      </c>
      <c r="C15095" s="77">
        <v>66</v>
      </c>
    </row>
    <row r="15096" spans="1:3" x14ac:dyDescent="0.2">
      <c r="A15096" s="70">
        <v>48015683</v>
      </c>
      <c r="B15096" s="75" t="s">
        <v>13970</v>
      </c>
      <c r="C15096" s="77">
        <v>67</v>
      </c>
    </row>
    <row r="15097" spans="1:3" x14ac:dyDescent="0.2">
      <c r="A15097" s="70">
        <v>48015691</v>
      </c>
      <c r="B15097" s="75" t="s">
        <v>13763</v>
      </c>
      <c r="C15097" s="77">
        <v>11</v>
      </c>
    </row>
    <row r="15098" spans="1:3" x14ac:dyDescent="0.2">
      <c r="A15098" s="70">
        <v>48015709</v>
      </c>
      <c r="B15098" s="75" t="s">
        <v>13847</v>
      </c>
      <c r="C15098" s="77">
        <v>24</v>
      </c>
    </row>
    <row r="15099" spans="1:3" x14ac:dyDescent="0.2">
      <c r="A15099" s="70">
        <v>48015717</v>
      </c>
      <c r="B15099" s="75" t="s">
        <v>13764</v>
      </c>
      <c r="C15099" s="77">
        <v>69</v>
      </c>
    </row>
    <row r="15100" spans="1:3" x14ac:dyDescent="0.2">
      <c r="A15100" s="70">
        <v>48015725</v>
      </c>
      <c r="B15100" s="75" t="s">
        <v>13971</v>
      </c>
      <c r="C15100" s="77">
        <v>26</v>
      </c>
    </row>
    <row r="15101" spans="1:3" x14ac:dyDescent="0.2">
      <c r="A15101" s="70">
        <v>48015733</v>
      </c>
      <c r="B15101" s="75" t="s">
        <v>13765</v>
      </c>
      <c r="C15101" s="77">
        <v>11</v>
      </c>
    </row>
    <row r="15102" spans="1:3" x14ac:dyDescent="0.2">
      <c r="A15102" s="70">
        <v>48015741</v>
      </c>
      <c r="B15102" s="75" t="s">
        <v>13972</v>
      </c>
      <c r="C15102" s="77">
        <v>186</v>
      </c>
    </row>
    <row r="15103" spans="1:3" x14ac:dyDescent="0.2">
      <c r="A15103" s="70">
        <v>48015767</v>
      </c>
      <c r="B15103" s="75" t="s">
        <v>13973</v>
      </c>
      <c r="C15103" s="77">
        <v>334</v>
      </c>
    </row>
    <row r="15104" spans="1:3" x14ac:dyDescent="0.2">
      <c r="A15104" s="70">
        <v>48015775</v>
      </c>
      <c r="B15104" s="75" t="s">
        <v>13974</v>
      </c>
      <c r="C15104" s="77">
        <v>461</v>
      </c>
    </row>
    <row r="15105" spans="1:3" x14ac:dyDescent="0.2">
      <c r="A15105" s="70">
        <v>48015783</v>
      </c>
      <c r="B15105" s="75" t="s">
        <v>13975</v>
      </c>
      <c r="C15105" s="77">
        <v>386</v>
      </c>
    </row>
    <row r="15106" spans="1:3" x14ac:dyDescent="0.2">
      <c r="A15106" s="70">
        <v>48015791</v>
      </c>
      <c r="B15106" s="75" t="s">
        <v>13976</v>
      </c>
      <c r="C15106" s="77">
        <v>56</v>
      </c>
    </row>
    <row r="15107" spans="1:3" x14ac:dyDescent="0.2">
      <c r="A15107" s="70">
        <v>48015809</v>
      </c>
      <c r="B15107" s="75" t="s">
        <v>13977</v>
      </c>
      <c r="C15107" s="77">
        <v>56</v>
      </c>
    </row>
    <row r="15108" spans="1:3" x14ac:dyDescent="0.2">
      <c r="A15108" s="70">
        <v>48015817</v>
      </c>
      <c r="B15108" s="75" t="s">
        <v>13978</v>
      </c>
      <c r="C15108" s="77">
        <v>56</v>
      </c>
    </row>
    <row r="15109" spans="1:3" x14ac:dyDescent="0.2">
      <c r="A15109" s="70">
        <v>48015825</v>
      </c>
      <c r="B15109" s="75" t="s">
        <v>13979</v>
      </c>
      <c r="C15109" s="77">
        <v>40</v>
      </c>
    </row>
    <row r="15110" spans="1:3" x14ac:dyDescent="0.2">
      <c r="A15110" s="70">
        <v>48015833</v>
      </c>
      <c r="B15110" s="75" t="s">
        <v>13980</v>
      </c>
      <c r="C15110" s="77">
        <v>292</v>
      </c>
    </row>
    <row r="15111" spans="1:3" x14ac:dyDescent="0.2">
      <c r="A15111" s="70">
        <v>48015841</v>
      </c>
      <c r="B15111" s="75" t="s">
        <v>13981</v>
      </c>
      <c r="C15111" s="77">
        <v>43</v>
      </c>
    </row>
    <row r="15112" spans="1:3" x14ac:dyDescent="0.2">
      <c r="A15112" s="70">
        <v>48015859</v>
      </c>
      <c r="B15112" s="75" t="s">
        <v>13982</v>
      </c>
      <c r="C15112" s="77">
        <v>45</v>
      </c>
    </row>
    <row r="15113" spans="1:3" x14ac:dyDescent="0.2">
      <c r="A15113" s="70">
        <v>48015867</v>
      </c>
      <c r="B15113" s="75" t="s">
        <v>13983</v>
      </c>
      <c r="C15113" s="77">
        <v>81</v>
      </c>
    </row>
    <row r="15114" spans="1:3" x14ac:dyDescent="0.2">
      <c r="A15114" s="70">
        <v>48015875</v>
      </c>
      <c r="B15114" s="75" t="s">
        <v>13984</v>
      </c>
      <c r="C15114" s="77">
        <v>292</v>
      </c>
    </row>
    <row r="15115" spans="1:3" x14ac:dyDescent="0.2">
      <c r="A15115" s="70">
        <v>48015883</v>
      </c>
      <c r="B15115" s="75" t="s">
        <v>13985</v>
      </c>
      <c r="C15115" s="77">
        <v>11</v>
      </c>
    </row>
    <row r="15116" spans="1:3" x14ac:dyDescent="0.2">
      <c r="A15116" s="70">
        <v>48015891</v>
      </c>
      <c r="B15116" s="75" t="s">
        <v>13986</v>
      </c>
      <c r="C15116" s="77">
        <v>112</v>
      </c>
    </row>
    <row r="15117" spans="1:3" x14ac:dyDescent="0.2">
      <c r="A15117" s="70">
        <v>48015941</v>
      </c>
      <c r="B15117" s="75" t="s">
        <v>13987</v>
      </c>
      <c r="C15117" s="77">
        <v>38</v>
      </c>
    </row>
    <row r="15118" spans="1:3" x14ac:dyDescent="0.2">
      <c r="A15118" s="70">
        <v>48015958</v>
      </c>
      <c r="B15118" s="75" t="s">
        <v>13988</v>
      </c>
      <c r="C15118" s="77">
        <v>40</v>
      </c>
    </row>
    <row r="15119" spans="1:3" x14ac:dyDescent="0.2">
      <c r="A15119" s="70">
        <v>48015966</v>
      </c>
      <c r="B15119" s="75" t="s">
        <v>13989</v>
      </c>
      <c r="C15119" s="77">
        <v>1644</v>
      </c>
    </row>
    <row r="15120" spans="1:3" x14ac:dyDescent="0.2">
      <c r="A15120" s="70">
        <v>48015974</v>
      </c>
      <c r="B15120" s="75" t="s">
        <v>13990</v>
      </c>
      <c r="C15120" s="77">
        <v>18</v>
      </c>
    </row>
    <row r="15121" spans="1:3" x14ac:dyDescent="0.2">
      <c r="A15121" s="70">
        <v>48015982</v>
      </c>
      <c r="B15121" s="75" t="s">
        <v>13991</v>
      </c>
      <c r="C15121" s="77">
        <v>62</v>
      </c>
    </row>
    <row r="15122" spans="1:3" x14ac:dyDescent="0.2">
      <c r="A15122" s="70">
        <v>48016016</v>
      </c>
      <c r="B15122" s="75" t="s">
        <v>13992</v>
      </c>
      <c r="C15122" s="77">
        <v>147</v>
      </c>
    </row>
    <row r="15123" spans="1:3" x14ac:dyDescent="0.2">
      <c r="A15123" s="70">
        <v>48016024</v>
      </c>
      <c r="B15123" s="75" t="s">
        <v>13993</v>
      </c>
      <c r="C15123" s="77">
        <v>26</v>
      </c>
    </row>
    <row r="15124" spans="1:3" x14ac:dyDescent="0.2">
      <c r="A15124" s="70">
        <v>48016032</v>
      </c>
      <c r="B15124" s="75" t="s">
        <v>13994</v>
      </c>
      <c r="C15124" s="77">
        <v>46</v>
      </c>
    </row>
    <row r="15125" spans="1:3" x14ac:dyDescent="0.2">
      <c r="A15125" s="70">
        <v>48016058</v>
      </c>
      <c r="B15125" s="75" t="s">
        <v>13995</v>
      </c>
      <c r="C15125" s="77">
        <v>84</v>
      </c>
    </row>
    <row r="15126" spans="1:3" x14ac:dyDescent="0.2">
      <c r="A15126" s="70">
        <v>48016066</v>
      </c>
      <c r="B15126" s="75" t="s">
        <v>13996</v>
      </c>
      <c r="C15126" s="77">
        <v>184</v>
      </c>
    </row>
    <row r="15127" spans="1:3" x14ac:dyDescent="0.2">
      <c r="A15127" s="70">
        <v>48016082</v>
      </c>
      <c r="B15127" s="75" t="s">
        <v>13997</v>
      </c>
      <c r="C15127" s="77">
        <v>40</v>
      </c>
    </row>
    <row r="15128" spans="1:3" x14ac:dyDescent="0.2">
      <c r="A15128" s="70">
        <v>48016090</v>
      </c>
      <c r="B15128" s="75" t="s">
        <v>13998</v>
      </c>
      <c r="C15128" s="77">
        <v>20</v>
      </c>
    </row>
    <row r="15129" spans="1:3" x14ac:dyDescent="0.2">
      <c r="A15129" s="70">
        <v>48016174</v>
      </c>
      <c r="B15129" s="75" t="s">
        <v>13999</v>
      </c>
      <c r="C15129" s="77">
        <v>43</v>
      </c>
    </row>
    <row r="15130" spans="1:3" x14ac:dyDescent="0.2">
      <c r="A15130" s="70">
        <v>48016182</v>
      </c>
      <c r="B15130" s="75" t="s">
        <v>14000</v>
      </c>
      <c r="C15130" s="77">
        <v>23</v>
      </c>
    </row>
    <row r="15131" spans="1:3" x14ac:dyDescent="0.2">
      <c r="A15131" s="70">
        <v>48016208</v>
      </c>
      <c r="B15131" s="75" t="s">
        <v>14001</v>
      </c>
      <c r="C15131" s="77">
        <v>16</v>
      </c>
    </row>
    <row r="15132" spans="1:3" x14ac:dyDescent="0.2">
      <c r="A15132" s="70">
        <v>48016216</v>
      </c>
      <c r="B15132" s="75" t="s">
        <v>13943</v>
      </c>
      <c r="C15132" s="77">
        <v>84</v>
      </c>
    </row>
    <row r="15133" spans="1:3" x14ac:dyDescent="0.2">
      <c r="A15133" s="70">
        <v>48016290</v>
      </c>
      <c r="B15133" s="75" t="s">
        <v>14002</v>
      </c>
      <c r="C15133" s="77">
        <v>0</v>
      </c>
    </row>
    <row r="15134" spans="1:3" x14ac:dyDescent="0.2">
      <c r="A15134" s="70">
        <v>48016316</v>
      </c>
      <c r="B15134" s="75" t="s">
        <v>14003</v>
      </c>
      <c r="C15134" s="77">
        <v>184</v>
      </c>
    </row>
    <row r="15135" spans="1:3" x14ac:dyDescent="0.2">
      <c r="A15135" s="70">
        <v>48016324</v>
      </c>
      <c r="B15135" s="75" t="s">
        <v>14004</v>
      </c>
      <c r="C15135" s="77">
        <v>22</v>
      </c>
    </row>
    <row r="15136" spans="1:3" x14ac:dyDescent="0.2">
      <c r="A15136" s="70">
        <v>48016332</v>
      </c>
      <c r="B15136" s="75" t="s">
        <v>14005</v>
      </c>
      <c r="C15136" s="77">
        <v>75</v>
      </c>
    </row>
    <row r="15137" spans="1:3" x14ac:dyDescent="0.2">
      <c r="A15137" s="70">
        <v>48016358</v>
      </c>
      <c r="B15137" s="75" t="s">
        <v>14006</v>
      </c>
      <c r="C15137" s="77">
        <v>37</v>
      </c>
    </row>
    <row r="15138" spans="1:3" x14ac:dyDescent="0.2">
      <c r="A15138" s="70">
        <v>48016366</v>
      </c>
      <c r="B15138" s="75" t="s">
        <v>14007</v>
      </c>
      <c r="C15138" s="77">
        <v>11</v>
      </c>
    </row>
    <row r="15139" spans="1:3" x14ac:dyDescent="0.2">
      <c r="A15139" s="70">
        <v>48016374</v>
      </c>
      <c r="B15139" s="75" t="s">
        <v>14008</v>
      </c>
      <c r="C15139" s="77">
        <v>286</v>
      </c>
    </row>
    <row r="15140" spans="1:3" x14ac:dyDescent="0.2">
      <c r="A15140" s="70">
        <v>48016390</v>
      </c>
      <c r="B15140" s="75" t="s">
        <v>14009</v>
      </c>
      <c r="C15140" s="77">
        <v>88</v>
      </c>
    </row>
    <row r="15141" spans="1:3" x14ac:dyDescent="0.2">
      <c r="A15141" s="70">
        <v>48016391</v>
      </c>
      <c r="B15141" s="75" t="s">
        <v>14010</v>
      </c>
      <c r="C15141" s="77">
        <v>209</v>
      </c>
    </row>
    <row r="15142" spans="1:3" x14ac:dyDescent="0.2">
      <c r="A15142" s="70">
        <v>48016408</v>
      </c>
      <c r="B15142" s="75" t="s">
        <v>14011</v>
      </c>
      <c r="C15142" s="77">
        <v>55</v>
      </c>
    </row>
    <row r="15143" spans="1:3" x14ac:dyDescent="0.2">
      <c r="A15143" s="70">
        <v>48016424</v>
      </c>
      <c r="B15143" s="75" t="s">
        <v>14012</v>
      </c>
      <c r="C15143" s="77">
        <v>55</v>
      </c>
    </row>
    <row r="15144" spans="1:3" x14ac:dyDescent="0.2">
      <c r="A15144" s="70">
        <v>48016461</v>
      </c>
      <c r="B15144" s="75" t="s">
        <v>14013</v>
      </c>
      <c r="C15144" s="77">
        <v>74</v>
      </c>
    </row>
    <row r="15145" spans="1:3" x14ac:dyDescent="0.2">
      <c r="A15145" s="70">
        <v>48016479</v>
      </c>
      <c r="B15145" s="75" t="s">
        <v>14014</v>
      </c>
      <c r="C15145" s="77">
        <v>37</v>
      </c>
    </row>
    <row r="15146" spans="1:3" x14ac:dyDescent="0.2">
      <c r="A15146" s="70">
        <v>48016487</v>
      </c>
      <c r="B15146" s="75" t="s">
        <v>14015</v>
      </c>
      <c r="C15146" s="77">
        <v>115</v>
      </c>
    </row>
    <row r="15147" spans="1:3" x14ac:dyDescent="0.2">
      <c r="A15147" s="70">
        <v>48016495</v>
      </c>
      <c r="B15147" s="75" t="s">
        <v>14016</v>
      </c>
      <c r="C15147" s="77">
        <v>198</v>
      </c>
    </row>
    <row r="15148" spans="1:3" x14ac:dyDescent="0.2">
      <c r="A15148" s="70">
        <v>48016503</v>
      </c>
      <c r="B15148" s="75" t="s">
        <v>14017</v>
      </c>
      <c r="C15148" s="77">
        <v>164</v>
      </c>
    </row>
    <row r="15149" spans="1:3" x14ac:dyDescent="0.2">
      <c r="A15149" s="70">
        <v>48016511</v>
      </c>
      <c r="B15149" s="75" t="s">
        <v>14018</v>
      </c>
      <c r="C15149" s="77">
        <v>33</v>
      </c>
    </row>
    <row r="15150" spans="1:3" x14ac:dyDescent="0.2">
      <c r="A15150" s="70">
        <v>48016529</v>
      </c>
      <c r="B15150" s="75" t="s">
        <v>14019</v>
      </c>
      <c r="C15150" s="77">
        <v>482</v>
      </c>
    </row>
    <row r="15151" spans="1:3" x14ac:dyDescent="0.2">
      <c r="A15151" s="70">
        <v>48016537</v>
      </c>
      <c r="B15151" s="75" t="s">
        <v>14020</v>
      </c>
      <c r="C15151" s="77">
        <v>155</v>
      </c>
    </row>
    <row r="15152" spans="1:3" x14ac:dyDescent="0.2">
      <c r="A15152" s="70">
        <v>48016545</v>
      </c>
      <c r="B15152" s="75" t="s">
        <v>14021</v>
      </c>
      <c r="C15152" s="77">
        <v>0</v>
      </c>
    </row>
    <row r="15153" spans="1:3" x14ac:dyDescent="0.2">
      <c r="A15153" s="70">
        <v>48016548</v>
      </c>
      <c r="B15153" s="75" t="s">
        <v>14022</v>
      </c>
      <c r="C15153" s="77">
        <v>225</v>
      </c>
    </row>
    <row r="15154" spans="1:3" x14ac:dyDescent="0.2">
      <c r="A15154" s="70">
        <v>48016556</v>
      </c>
      <c r="B15154" s="75" t="s">
        <v>14023</v>
      </c>
      <c r="C15154" s="77">
        <v>8</v>
      </c>
    </row>
    <row r="15155" spans="1:3" x14ac:dyDescent="0.2">
      <c r="A15155" s="70">
        <v>48016564</v>
      </c>
      <c r="B15155" s="75" t="s">
        <v>14024</v>
      </c>
      <c r="C15155" s="77">
        <v>42</v>
      </c>
    </row>
    <row r="15156" spans="1:3" x14ac:dyDescent="0.2">
      <c r="A15156" s="70">
        <v>48016572</v>
      </c>
      <c r="B15156" s="75" t="s">
        <v>14025</v>
      </c>
      <c r="C15156" s="77">
        <v>110</v>
      </c>
    </row>
    <row r="15157" spans="1:3" x14ac:dyDescent="0.2">
      <c r="A15157" s="70">
        <v>48016580</v>
      </c>
      <c r="B15157" s="75" t="s">
        <v>14026</v>
      </c>
      <c r="C15157" s="77">
        <v>57</v>
      </c>
    </row>
    <row r="15158" spans="1:3" x14ac:dyDescent="0.2">
      <c r="A15158" s="70">
        <v>48016598</v>
      </c>
      <c r="B15158" s="75" t="s">
        <v>14027</v>
      </c>
      <c r="C15158" s="77">
        <v>123</v>
      </c>
    </row>
    <row r="15159" spans="1:3" x14ac:dyDescent="0.2">
      <c r="A15159" s="70">
        <v>48016606</v>
      </c>
      <c r="B15159" s="75" t="s">
        <v>14028</v>
      </c>
      <c r="C15159" s="77">
        <v>476</v>
      </c>
    </row>
    <row r="15160" spans="1:3" x14ac:dyDescent="0.2">
      <c r="A15160" s="70">
        <v>48016614</v>
      </c>
      <c r="B15160" s="75" t="s">
        <v>14029</v>
      </c>
      <c r="C15160" s="77">
        <v>28</v>
      </c>
    </row>
    <row r="15161" spans="1:3" x14ac:dyDescent="0.2">
      <c r="A15161" s="70">
        <v>48016622</v>
      </c>
      <c r="B15161" s="75" t="s">
        <v>14030</v>
      </c>
      <c r="C15161" s="77">
        <v>143</v>
      </c>
    </row>
    <row r="15162" spans="1:3" x14ac:dyDescent="0.2">
      <c r="A15162" s="70">
        <v>48016623</v>
      </c>
      <c r="B15162" s="75" t="s">
        <v>14031</v>
      </c>
      <c r="C15162" s="77">
        <v>0</v>
      </c>
    </row>
    <row r="15163" spans="1:3" x14ac:dyDescent="0.2">
      <c r="A15163" s="70">
        <v>48016624</v>
      </c>
      <c r="B15163" s="75" t="s">
        <v>14032</v>
      </c>
      <c r="C15163" s="77">
        <v>43</v>
      </c>
    </row>
    <row r="15164" spans="1:3" x14ac:dyDescent="0.2">
      <c r="A15164" s="70">
        <v>48016625</v>
      </c>
      <c r="B15164" s="75" t="s">
        <v>14033</v>
      </c>
      <c r="C15164" s="77">
        <v>43</v>
      </c>
    </row>
    <row r="15165" spans="1:3" x14ac:dyDescent="0.2">
      <c r="A15165" s="70">
        <v>48016626</v>
      </c>
      <c r="B15165" s="75" t="s">
        <v>13414</v>
      </c>
      <c r="C15165" s="77">
        <v>43</v>
      </c>
    </row>
    <row r="15166" spans="1:3" x14ac:dyDescent="0.2">
      <c r="A15166" s="70">
        <v>48016627</v>
      </c>
      <c r="B15166" s="75" t="s">
        <v>14034</v>
      </c>
      <c r="C15166" s="77">
        <v>30</v>
      </c>
    </row>
    <row r="15167" spans="1:3" x14ac:dyDescent="0.2">
      <c r="A15167" s="70">
        <v>48016628</v>
      </c>
      <c r="B15167" s="75" t="s">
        <v>14035</v>
      </c>
      <c r="C15167" s="77">
        <v>112</v>
      </c>
    </row>
    <row r="15168" spans="1:3" x14ac:dyDescent="0.2">
      <c r="A15168" s="70">
        <v>48016629</v>
      </c>
      <c r="B15168" s="75" t="s">
        <v>14036</v>
      </c>
      <c r="C15168" s="77">
        <v>171</v>
      </c>
    </row>
    <row r="15169" spans="1:3" x14ac:dyDescent="0.2">
      <c r="A15169" s="70">
        <v>48016630</v>
      </c>
      <c r="B15169" s="75" t="s">
        <v>14037</v>
      </c>
      <c r="C15169" s="77">
        <v>490</v>
      </c>
    </row>
    <row r="15170" spans="1:3" x14ac:dyDescent="0.2">
      <c r="A15170" s="70">
        <v>48016631</v>
      </c>
      <c r="B15170" s="75" t="s">
        <v>14038</v>
      </c>
      <c r="C15170" s="77">
        <v>490</v>
      </c>
    </row>
    <row r="15171" spans="1:3" x14ac:dyDescent="0.2">
      <c r="A15171" s="70">
        <v>48016632</v>
      </c>
      <c r="B15171" s="75" t="s">
        <v>14039</v>
      </c>
      <c r="C15171" s="77">
        <v>490</v>
      </c>
    </row>
    <row r="15172" spans="1:3" x14ac:dyDescent="0.2">
      <c r="A15172" s="70">
        <v>48016633</v>
      </c>
      <c r="B15172" s="75" t="s">
        <v>14040</v>
      </c>
      <c r="C15172" s="77">
        <v>490</v>
      </c>
    </row>
    <row r="15173" spans="1:3" x14ac:dyDescent="0.2">
      <c r="A15173" s="70">
        <v>48016634</v>
      </c>
      <c r="B15173" s="75" t="s">
        <v>14041</v>
      </c>
      <c r="C15173" s="77">
        <v>138</v>
      </c>
    </row>
    <row r="15174" spans="1:3" x14ac:dyDescent="0.2">
      <c r="A15174" s="70">
        <v>48016635</v>
      </c>
      <c r="B15174" s="75" t="s">
        <v>14042</v>
      </c>
      <c r="C15174" s="77">
        <v>72</v>
      </c>
    </row>
    <row r="15175" spans="1:3" x14ac:dyDescent="0.2">
      <c r="A15175" s="70">
        <v>48016636</v>
      </c>
      <c r="B15175" s="75" t="s">
        <v>14043</v>
      </c>
      <c r="C15175" s="77">
        <v>19</v>
      </c>
    </row>
    <row r="15176" spans="1:3" x14ac:dyDescent="0.2">
      <c r="A15176" s="70">
        <v>48016637</v>
      </c>
      <c r="B15176" s="75" t="s">
        <v>14044</v>
      </c>
      <c r="C15176" s="77">
        <v>13</v>
      </c>
    </row>
    <row r="15177" spans="1:3" x14ac:dyDescent="0.2">
      <c r="A15177" s="70">
        <v>48016638</v>
      </c>
      <c r="B15177" s="75" t="s">
        <v>14045</v>
      </c>
      <c r="C15177" s="77">
        <v>0</v>
      </c>
    </row>
    <row r="15178" spans="1:3" x14ac:dyDescent="0.2">
      <c r="A15178" s="70">
        <v>48016639</v>
      </c>
      <c r="B15178" s="75" t="s">
        <v>14046</v>
      </c>
      <c r="C15178" s="77">
        <v>26</v>
      </c>
    </row>
    <row r="15179" spans="1:3" x14ac:dyDescent="0.2">
      <c r="A15179" s="70">
        <v>48016640</v>
      </c>
      <c r="B15179" s="75" t="s">
        <v>14047</v>
      </c>
      <c r="C15179" s="77">
        <v>33</v>
      </c>
    </row>
    <row r="15180" spans="1:3" x14ac:dyDescent="0.2">
      <c r="A15180" s="70">
        <v>48016641</v>
      </c>
      <c r="B15180" s="75" t="s">
        <v>14048</v>
      </c>
      <c r="C15180" s="77">
        <v>171</v>
      </c>
    </row>
    <row r="15181" spans="1:3" x14ac:dyDescent="0.2">
      <c r="A15181" s="70">
        <v>48016642</v>
      </c>
      <c r="B15181" s="75" t="s">
        <v>14049</v>
      </c>
      <c r="C15181" s="77">
        <v>1662</v>
      </c>
    </row>
    <row r="15182" spans="1:3" x14ac:dyDescent="0.2">
      <c r="A15182" s="70">
        <v>48016643</v>
      </c>
      <c r="B15182" s="75" t="s">
        <v>14050</v>
      </c>
      <c r="C15182" s="77">
        <v>93</v>
      </c>
    </row>
    <row r="15183" spans="1:3" x14ac:dyDescent="0.2">
      <c r="A15183" s="70">
        <v>48016644</v>
      </c>
      <c r="B15183" s="75" t="s">
        <v>14051</v>
      </c>
      <c r="C15183" s="77">
        <v>6</v>
      </c>
    </row>
    <row r="15184" spans="1:3" x14ac:dyDescent="0.2">
      <c r="A15184" s="70">
        <v>48016645</v>
      </c>
      <c r="B15184" s="75" t="s">
        <v>14052</v>
      </c>
      <c r="C15184" s="77">
        <v>11</v>
      </c>
    </row>
    <row r="15185" spans="1:3" x14ac:dyDescent="0.2">
      <c r="A15185" s="70">
        <v>48016646</v>
      </c>
      <c r="B15185" s="75" t="s">
        <v>14053</v>
      </c>
      <c r="C15185" s="77">
        <v>126</v>
      </c>
    </row>
    <row r="15186" spans="1:3" x14ac:dyDescent="0.2">
      <c r="A15186" s="70">
        <v>48016647</v>
      </c>
      <c r="B15186" s="75" t="s">
        <v>14054</v>
      </c>
      <c r="C15186" s="77">
        <v>0</v>
      </c>
    </row>
    <row r="15187" spans="1:3" x14ac:dyDescent="0.2">
      <c r="A15187" s="70">
        <v>48036412</v>
      </c>
      <c r="B15187" s="75" t="s">
        <v>14055</v>
      </c>
      <c r="C15187" s="77">
        <v>83</v>
      </c>
    </row>
    <row r="15188" spans="1:3" x14ac:dyDescent="0.2">
      <c r="A15188" s="70">
        <v>48040000</v>
      </c>
      <c r="B15188" s="75" t="s">
        <v>14056</v>
      </c>
      <c r="C15188" s="77">
        <v>68</v>
      </c>
    </row>
    <row r="15189" spans="1:3" x14ac:dyDescent="0.2">
      <c r="A15189" s="70">
        <v>48040018</v>
      </c>
      <c r="B15189" s="75" t="s">
        <v>14057</v>
      </c>
      <c r="C15189" s="77">
        <v>77</v>
      </c>
    </row>
    <row r="15190" spans="1:3" x14ac:dyDescent="0.2">
      <c r="A15190" s="70">
        <v>48065106</v>
      </c>
      <c r="B15190" s="75" t="s">
        <v>14058</v>
      </c>
      <c r="C15190" s="77">
        <v>47</v>
      </c>
    </row>
    <row r="15191" spans="1:3" x14ac:dyDescent="0.2">
      <c r="A15191" s="70">
        <v>48065130</v>
      </c>
      <c r="B15191" s="75" t="s">
        <v>14059</v>
      </c>
      <c r="C15191" s="77">
        <v>158</v>
      </c>
    </row>
    <row r="15192" spans="1:3" x14ac:dyDescent="0.2">
      <c r="A15192" s="70">
        <v>48065148</v>
      </c>
      <c r="B15192" s="75" t="s">
        <v>14060</v>
      </c>
      <c r="C15192" s="77">
        <v>69</v>
      </c>
    </row>
    <row r="15193" spans="1:3" x14ac:dyDescent="0.2">
      <c r="A15193" s="70">
        <v>48065155</v>
      </c>
      <c r="B15193" s="75" t="s">
        <v>14061</v>
      </c>
      <c r="C15193" s="77">
        <v>55</v>
      </c>
    </row>
    <row r="15194" spans="1:3" x14ac:dyDescent="0.2">
      <c r="A15194" s="70">
        <v>48065163</v>
      </c>
      <c r="B15194" s="75" t="s">
        <v>13206</v>
      </c>
      <c r="C15194" s="77">
        <v>17</v>
      </c>
    </row>
    <row r="15195" spans="1:3" x14ac:dyDescent="0.2">
      <c r="A15195" s="70">
        <v>48065189</v>
      </c>
      <c r="B15195" s="75" t="s">
        <v>14062</v>
      </c>
      <c r="C15195" s="77">
        <v>44</v>
      </c>
    </row>
    <row r="15196" spans="1:3" x14ac:dyDescent="0.2">
      <c r="A15196" s="70">
        <v>48080097</v>
      </c>
      <c r="B15196" s="75" t="s">
        <v>14063</v>
      </c>
      <c r="C15196" s="77">
        <v>86</v>
      </c>
    </row>
    <row r="15197" spans="1:3" x14ac:dyDescent="0.2">
      <c r="A15197" s="70">
        <v>48081004</v>
      </c>
      <c r="B15197" s="75" t="s">
        <v>14064</v>
      </c>
      <c r="C15197" s="77">
        <v>56</v>
      </c>
    </row>
    <row r="15198" spans="1:3" x14ac:dyDescent="0.2">
      <c r="A15198" s="70">
        <v>48081012</v>
      </c>
      <c r="B15198" s="75" t="s">
        <v>14065</v>
      </c>
      <c r="C15198" s="77">
        <v>25</v>
      </c>
    </row>
    <row r="15199" spans="1:3" x14ac:dyDescent="0.2">
      <c r="A15199" s="70">
        <v>48081020</v>
      </c>
      <c r="B15199" s="75" t="s">
        <v>14066</v>
      </c>
      <c r="C15199" s="77">
        <v>243</v>
      </c>
    </row>
    <row r="15200" spans="1:3" x14ac:dyDescent="0.2">
      <c r="A15200" s="70">
        <v>48081038</v>
      </c>
      <c r="B15200" s="75" t="s">
        <v>14067</v>
      </c>
      <c r="C15200" s="77">
        <v>144</v>
      </c>
    </row>
    <row r="15201" spans="1:3" x14ac:dyDescent="0.2">
      <c r="A15201" s="70">
        <v>48081046</v>
      </c>
      <c r="B15201" s="75" t="s">
        <v>14068</v>
      </c>
      <c r="C15201" s="77">
        <v>19</v>
      </c>
    </row>
    <row r="15202" spans="1:3" x14ac:dyDescent="0.2">
      <c r="A15202" s="70">
        <v>48081053</v>
      </c>
      <c r="B15202" s="75" t="s">
        <v>14069</v>
      </c>
      <c r="C15202" s="77">
        <v>181</v>
      </c>
    </row>
    <row r="15203" spans="1:3" x14ac:dyDescent="0.2">
      <c r="A15203" s="70">
        <v>48081061</v>
      </c>
      <c r="B15203" s="75" t="s">
        <v>14070</v>
      </c>
      <c r="C15203" s="77">
        <v>36</v>
      </c>
    </row>
    <row r="15204" spans="1:3" x14ac:dyDescent="0.2">
      <c r="A15204" s="70">
        <v>48081079</v>
      </c>
      <c r="B15204" s="75" t="s">
        <v>14071</v>
      </c>
      <c r="C15204" s="77">
        <v>77</v>
      </c>
    </row>
    <row r="15205" spans="1:3" x14ac:dyDescent="0.2">
      <c r="A15205" s="70">
        <v>48081087</v>
      </c>
      <c r="B15205" s="75" t="s">
        <v>14072</v>
      </c>
      <c r="C15205" s="77">
        <v>61</v>
      </c>
    </row>
    <row r="15206" spans="1:3" x14ac:dyDescent="0.2">
      <c r="A15206" s="70">
        <v>48081095</v>
      </c>
      <c r="B15206" s="75" t="s">
        <v>14073</v>
      </c>
      <c r="C15206" s="77">
        <v>8</v>
      </c>
    </row>
    <row r="15207" spans="1:3" x14ac:dyDescent="0.2">
      <c r="A15207" s="70">
        <v>48082523</v>
      </c>
      <c r="B15207" s="75" t="s">
        <v>13148</v>
      </c>
      <c r="C15207" s="77">
        <v>82</v>
      </c>
    </row>
    <row r="15208" spans="1:3" x14ac:dyDescent="0.2">
      <c r="A15208" s="70">
        <v>48082531</v>
      </c>
      <c r="B15208" s="75" t="s">
        <v>13385</v>
      </c>
      <c r="C15208" s="77">
        <v>569</v>
      </c>
    </row>
    <row r="15209" spans="1:3" x14ac:dyDescent="0.2">
      <c r="A15209" s="70">
        <v>48082549</v>
      </c>
      <c r="B15209" s="75" t="s">
        <v>14074</v>
      </c>
      <c r="C15209" s="77">
        <v>351</v>
      </c>
    </row>
    <row r="15210" spans="1:3" x14ac:dyDescent="0.2">
      <c r="A15210" s="70">
        <v>48082556</v>
      </c>
      <c r="B15210" s="75" t="s">
        <v>13384</v>
      </c>
      <c r="C15210" s="77">
        <v>370</v>
      </c>
    </row>
    <row r="15211" spans="1:3" x14ac:dyDescent="0.2">
      <c r="A15211" s="70">
        <v>48082564</v>
      </c>
      <c r="B15211" s="75" t="s">
        <v>14075</v>
      </c>
      <c r="C15211" s="77">
        <v>284</v>
      </c>
    </row>
    <row r="15212" spans="1:3" x14ac:dyDescent="0.2">
      <c r="A15212" s="70">
        <v>48082572</v>
      </c>
      <c r="B15212" s="75" t="s">
        <v>14076</v>
      </c>
      <c r="C15212" s="77">
        <v>274</v>
      </c>
    </row>
    <row r="15213" spans="1:3" x14ac:dyDescent="0.2">
      <c r="A15213" s="70">
        <v>48082598</v>
      </c>
      <c r="B15213" s="75" t="s">
        <v>14077</v>
      </c>
      <c r="C15213" s="77">
        <v>4</v>
      </c>
    </row>
    <row r="15214" spans="1:3" x14ac:dyDescent="0.2">
      <c r="A15214" s="70">
        <v>48082622</v>
      </c>
      <c r="B15214" s="75" t="s">
        <v>14078</v>
      </c>
      <c r="C15214" s="77">
        <v>529</v>
      </c>
    </row>
    <row r="15215" spans="1:3" x14ac:dyDescent="0.2">
      <c r="A15215" s="70">
        <v>48083711</v>
      </c>
      <c r="B15215" s="75" t="s">
        <v>14079</v>
      </c>
      <c r="C15215" s="77">
        <v>160</v>
      </c>
    </row>
    <row r="15216" spans="1:3" x14ac:dyDescent="0.2">
      <c r="A15216" s="70">
        <v>48084487</v>
      </c>
      <c r="B15216" s="75" t="s">
        <v>14080</v>
      </c>
      <c r="C15216" s="77">
        <v>1366</v>
      </c>
    </row>
    <row r="15217" spans="1:3" x14ac:dyDescent="0.2">
      <c r="A15217" s="70">
        <v>48084990</v>
      </c>
      <c r="B15217" s="75" t="s">
        <v>14081</v>
      </c>
      <c r="C15217" s="77">
        <v>2026</v>
      </c>
    </row>
    <row r="15218" spans="1:3" x14ac:dyDescent="0.2">
      <c r="A15218" s="70">
        <v>48086300</v>
      </c>
      <c r="B15218" s="75" t="s">
        <v>14082</v>
      </c>
      <c r="C15218" s="77">
        <v>190</v>
      </c>
    </row>
    <row r="15219" spans="1:3" x14ac:dyDescent="0.2">
      <c r="A15219" s="70">
        <v>48086318</v>
      </c>
      <c r="B15219" s="75" t="s">
        <v>14083</v>
      </c>
      <c r="C15219" s="77">
        <v>11</v>
      </c>
    </row>
    <row r="15220" spans="1:3" x14ac:dyDescent="0.2">
      <c r="A15220" s="70">
        <v>48086326</v>
      </c>
      <c r="B15220" s="75" t="s">
        <v>14084</v>
      </c>
      <c r="C15220" s="77">
        <v>19</v>
      </c>
    </row>
    <row r="15221" spans="1:3" x14ac:dyDescent="0.2">
      <c r="A15221" s="70">
        <v>48086334</v>
      </c>
      <c r="B15221" s="75" t="s">
        <v>14085</v>
      </c>
      <c r="C15221" s="77">
        <v>105</v>
      </c>
    </row>
    <row r="15222" spans="1:3" x14ac:dyDescent="0.2">
      <c r="A15222" s="70">
        <v>48086359</v>
      </c>
      <c r="B15222" s="75" t="s">
        <v>14086</v>
      </c>
      <c r="C15222" s="77">
        <v>1308</v>
      </c>
    </row>
    <row r="15223" spans="1:3" x14ac:dyDescent="0.2">
      <c r="A15223" s="70">
        <v>48086367</v>
      </c>
      <c r="B15223" s="75" t="s">
        <v>13792</v>
      </c>
      <c r="C15223" s="77">
        <v>27</v>
      </c>
    </row>
    <row r="15224" spans="1:3" x14ac:dyDescent="0.2">
      <c r="A15224" s="70">
        <v>48086375</v>
      </c>
      <c r="B15224" s="75" t="s">
        <v>14087</v>
      </c>
      <c r="C15224" s="77">
        <v>11</v>
      </c>
    </row>
    <row r="15225" spans="1:3" x14ac:dyDescent="0.2">
      <c r="A15225" s="70">
        <v>48086409</v>
      </c>
      <c r="B15225" s="75" t="s">
        <v>14088</v>
      </c>
      <c r="C15225" s="77">
        <v>256</v>
      </c>
    </row>
    <row r="15226" spans="1:3" x14ac:dyDescent="0.2">
      <c r="A15226" s="70">
        <v>48086417</v>
      </c>
      <c r="B15226" s="75" t="s">
        <v>14089</v>
      </c>
      <c r="C15226" s="77">
        <v>75</v>
      </c>
    </row>
    <row r="15227" spans="1:3" x14ac:dyDescent="0.2">
      <c r="A15227" s="70">
        <v>48086425</v>
      </c>
      <c r="B15227" s="75" t="s">
        <v>14090</v>
      </c>
      <c r="C15227" s="77">
        <v>13</v>
      </c>
    </row>
    <row r="15228" spans="1:3" x14ac:dyDescent="0.2">
      <c r="A15228" s="70">
        <v>48086433</v>
      </c>
      <c r="B15228" s="75" t="s">
        <v>14091</v>
      </c>
      <c r="C15228" s="77">
        <v>244</v>
      </c>
    </row>
    <row r="15229" spans="1:3" x14ac:dyDescent="0.2">
      <c r="A15229" s="70">
        <v>48086441</v>
      </c>
      <c r="B15229" s="75" t="s">
        <v>14092</v>
      </c>
      <c r="C15229" s="77">
        <v>274</v>
      </c>
    </row>
    <row r="15230" spans="1:3" x14ac:dyDescent="0.2">
      <c r="A15230" s="70">
        <v>48086466</v>
      </c>
      <c r="B15230" s="75" t="s">
        <v>14093</v>
      </c>
      <c r="C15230" s="77">
        <v>45</v>
      </c>
    </row>
    <row r="15231" spans="1:3" x14ac:dyDescent="0.2">
      <c r="A15231" s="70">
        <v>48086474</v>
      </c>
      <c r="B15231" s="75" t="s">
        <v>14094</v>
      </c>
      <c r="C15231" s="77">
        <v>200</v>
      </c>
    </row>
    <row r="15232" spans="1:3" x14ac:dyDescent="0.2">
      <c r="A15232" s="70">
        <v>48086482</v>
      </c>
      <c r="B15232" s="75" t="s">
        <v>14095</v>
      </c>
      <c r="C15232" s="77">
        <v>130</v>
      </c>
    </row>
    <row r="15233" spans="1:3" x14ac:dyDescent="0.2">
      <c r="A15233" s="70">
        <v>48086508</v>
      </c>
      <c r="B15233" s="75" t="s">
        <v>14096</v>
      </c>
      <c r="C15233" s="77">
        <v>92</v>
      </c>
    </row>
    <row r="15234" spans="1:3" x14ac:dyDescent="0.2">
      <c r="A15234" s="70">
        <v>48086524</v>
      </c>
      <c r="B15234" s="75" t="s">
        <v>14097</v>
      </c>
      <c r="C15234" s="77">
        <v>32</v>
      </c>
    </row>
    <row r="15235" spans="1:3" x14ac:dyDescent="0.2">
      <c r="A15235" s="70">
        <v>48086532</v>
      </c>
      <c r="B15235" s="75" t="s">
        <v>14098</v>
      </c>
      <c r="C15235" s="77">
        <v>128</v>
      </c>
    </row>
    <row r="15236" spans="1:3" x14ac:dyDescent="0.2">
      <c r="A15236" s="70">
        <v>48086540</v>
      </c>
      <c r="B15236" s="75" t="s">
        <v>14099</v>
      </c>
      <c r="C15236" s="77">
        <v>414</v>
      </c>
    </row>
    <row r="15237" spans="1:3" x14ac:dyDescent="0.2">
      <c r="A15237" s="70">
        <v>48086557</v>
      </c>
      <c r="B15237" s="75" t="s">
        <v>14100</v>
      </c>
      <c r="C15237" s="77">
        <v>136</v>
      </c>
    </row>
    <row r="15238" spans="1:3" x14ac:dyDescent="0.2">
      <c r="A15238" s="70">
        <v>48086565</v>
      </c>
      <c r="B15238" s="75" t="s">
        <v>14101</v>
      </c>
      <c r="C15238" s="77">
        <v>179</v>
      </c>
    </row>
    <row r="15239" spans="1:3" x14ac:dyDescent="0.2">
      <c r="A15239" s="70">
        <v>48086573</v>
      </c>
      <c r="B15239" s="75" t="s">
        <v>14102</v>
      </c>
      <c r="C15239" s="77">
        <v>147</v>
      </c>
    </row>
    <row r="15240" spans="1:3" x14ac:dyDescent="0.2">
      <c r="A15240" s="70">
        <v>48086581</v>
      </c>
      <c r="B15240" s="75" t="s">
        <v>14103</v>
      </c>
      <c r="C15240" s="77">
        <v>46</v>
      </c>
    </row>
    <row r="15241" spans="1:3" x14ac:dyDescent="0.2">
      <c r="A15241" s="70">
        <v>48086599</v>
      </c>
      <c r="B15241" s="75" t="s">
        <v>14104</v>
      </c>
      <c r="C15241" s="77">
        <v>113</v>
      </c>
    </row>
    <row r="15242" spans="1:3" x14ac:dyDescent="0.2">
      <c r="A15242" s="70">
        <v>48086607</v>
      </c>
      <c r="B15242" s="75" t="s">
        <v>14105</v>
      </c>
      <c r="C15242" s="77">
        <v>275</v>
      </c>
    </row>
    <row r="15243" spans="1:3" x14ac:dyDescent="0.2">
      <c r="A15243" s="70">
        <v>48086615</v>
      </c>
      <c r="B15243" s="75" t="s">
        <v>14106</v>
      </c>
      <c r="C15243" s="77">
        <v>59</v>
      </c>
    </row>
    <row r="15244" spans="1:3" x14ac:dyDescent="0.2">
      <c r="A15244" s="70">
        <v>48086623</v>
      </c>
      <c r="B15244" s="75" t="s">
        <v>14107</v>
      </c>
      <c r="C15244" s="77">
        <v>103</v>
      </c>
    </row>
    <row r="15245" spans="1:3" x14ac:dyDescent="0.2">
      <c r="A15245" s="70">
        <v>48086631</v>
      </c>
      <c r="B15245" s="75" t="s">
        <v>14108</v>
      </c>
      <c r="C15245" s="77">
        <v>10</v>
      </c>
    </row>
    <row r="15246" spans="1:3" x14ac:dyDescent="0.2">
      <c r="A15246" s="70">
        <v>48086649</v>
      </c>
      <c r="B15246" s="75" t="s">
        <v>14109</v>
      </c>
      <c r="C15246" s="77">
        <v>30</v>
      </c>
    </row>
    <row r="15247" spans="1:3" x14ac:dyDescent="0.2">
      <c r="A15247" s="70">
        <v>48086664</v>
      </c>
      <c r="B15247" s="75" t="s">
        <v>14110</v>
      </c>
      <c r="C15247" s="77">
        <v>35</v>
      </c>
    </row>
    <row r="15248" spans="1:3" x14ac:dyDescent="0.2">
      <c r="A15248" s="70">
        <v>48086672</v>
      </c>
      <c r="B15248" s="75" t="s">
        <v>14111</v>
      </c>
      <c r="C15248" s="77">
        <v>84</v>
      </c>
    </row>
    <row r="15249" spans="1:3" x14ac:dyDescent="0.2">
      <c r="A15249" s="70">
        <v>48086680</v>
      </c>
      <c r="B15249" s="75" t="s">
        <v>14112</v>
      </c>
      <c r="C15249" s="77">
        <v>44</v>
      </c>
    </row>
    <row r="15250" spans="1:3" x14ac:dyDescent="0.2">
      <c r="A15250" s="70">
        <v>48086698</v>
      </c>
      <c r="B15250" s="75" t="s">
        <v>14113</v>
      </c>
      <c r="C15250" s="77">
        <v>49</v>
      </c>
    </row>
    <row r="15251" spans="1:3" x14ac:dyDescent="0.2">
      <c r="A15251" s="70">
        <v>48086714</v>
      </c>
      <c r="B15251" s="75" t="s">
        <v>14114</v>
      </c>
      <c r="C15251" s="77">
        <v>207</v>
      </c>
    </row>
    <row r="15252" spans="1:3" x14ac:dyDescent="0.2">
      <c r="A15252" s="70">
        <v>48086722</v>
      </c>
      <c r="B15252" s="75" t="s">
        <v>14115</v>
      </c>
      <c r="C15252" s="77">
        <v>33</v>
      </c>
    </row>
    <row r="15253" spans="1:3" x14ac:dyDescent="0.2">
      <c r="A15253" s="70">
        <v>48086730</v>
      </c>
      <c r="B15253" s="75" t="s">
        <v>14116</v>
      </c>
      <c r="C15253" s="77">
        <v>8</v>
      </c>
    </row>
    <row r="15254" spans="1:3" x14ac:dyDescent="0.2">
      <c r="A15254" s="70">
        <v>48086748</v>
      </c>
      <c r="B15254" s="75" t="s">
        <v>14117</v>
      </c>
      <c r="C15254" s="77">
        <v>5</v>
      </c>
    </row>
    <row r="15255" spans="1:3" x14ac:dyDescent="0.2">
      <c r="A15255" s="70">
        <v>48086755</v>
      </c>
      <c r="B15255" s="75" t="s">
        <v>14118</v>
      </c>
      <c r="C15255" s="77">
        <v>35</v>
      </c>
    </row>
    <row r="15256" spans="1:3" x14ac:dyDescent="0.2">
      <c r="A15256" s="70">
        <v>48086763</v>
      </c>
      <c r="B15256" s="75" t="s">
        <v>14119</v>
      </c>
      <c r="C15256" s="77">
        <v>15</v>
      </c>
    </row>
    <row r="15257" spans="1:3" x14ac:dyDescent="0.2">
      <c r="A15257" s="70">
        <v>48086771</v>
      </c>
      <c r="B15257" s="75" t="s">
        <v>13209</v>
      </c>
      <c r="C15257" s="77">
        <v>67</v>
      </c>
    </row>
    <row r="15258" spans="1:3" x14ac:dyDescent="0.2">
      <c r="A15258" s="70">
        <v>48086789</v>
      </c>
      <c r="B15258" s="75" t="s">
        <v>14120</v>
      </c>
      <c r="C15258" s="77">
        <v>90</v>
      </c>
    </row>
    <row r="15259" spans="1:3" x14ac:dyDescent="0.2">
      <c r="A15259" s="70">
        <v>48086797</v>
      </c>
      <c r="B15259" s="75" t="s">
        <v>14121</v>
      </c>
      <c r="C15259" s="77">
        <v>28</v>
      </c>
    </row>
    <row r="15260" spans="1:3" x14ac:dyDescent="0.2">
      <c r="A15260" s="70">
        <v>48086805</v>
      </c>
      <c r="B15260" s="75" t="s">
        <v>14122</v>
      </c>
      <c r="C15260" s="77">
        <v>311</v>
      </c>
    </row>
    <row r="15261" spans="1:3" x14ac:dyDescent="0.2">
      <c r="A15261" s="70">
        <v>48086821</v>
      </c>
      <c r="B15261" s="75" t="s">
        <v>14123</v>
      </c>
      <c r="C15261" s="77">
        <v>70</v>
      </c>
    </row>
    <row r="15262" spans="1:3" x14ac:dyDescent="0.2">
      <c r="A15262" s="70">
        <v>48086847</v>
      </c>
      <c r="B15262" s="75" t="s">
        <v>14124</v>
      </c>
      <c r="C15262" s="77">
        <v>243</v>
      </c>
    </row>
    <row r="15263" spans="1:3" x14ac:dyDescent="0.2">
      <c r="A15263" s="70">
        <v>48086854</v>
      </c>
      <c r="B15263" s="75" t="s">
        <v>14125</v>
      </c>
      <c r="C15263" s="77">
        <v>26</v>
      </c>
    </row>
    <row r="15264" spans="1:3" x14ac:dyDescent="0.2">
      <c r="A15264" s="70">
        <v>48086870</v>
      </c>
      <c r="B15264" s="75" t="s">
        <v>14126</v>
      </c>
      <c r="C15264" s="77">
        <v>213</v>
      </c>
    </row>
    <row r="15265" spans="1:3" x14ac:dyDescent="0.2">
      <c r="A15265" s="70">
        <v>48086888</v>
      </c>
      <c r="B15265" s="75" t="s">
        <v>14127</v>
      </c>
      <c r="C15265" s="77">
        <v>147</v>
      </c>
    </row>
    <row r="15266" spans="1:3" x14ac:dyDescent="0.2">
      <c r="A15266" s="70">
        <v>48086896</v>
      </c>
      <c r="B15266" s="75" t="s">
        <v>13899</v>
      </c>
      <c r="C15266" s="77">
        <v>132</v>
      </c>
    </row>
    <row r="15267" spans="1:3" x14ac:dyDescent="0.2">
      <c r="A15267" s="70">
        <v>48086904</v>
      </c>
      <c r="B15267" s="75" t="s">
        <v>14128</v>
      </c>
      <c r="C15267" s="77">
        <v>352</v>
      </c>
    </row>
    <row r="15268" spans="1:3" x14ac:dyDescent="0.2">
      <c r="A15268" s="70">
        <v>48087704</v>
      </c>
      <c r="B15268" s="75" t="s">
        <v>14129</v>
      </c>
      <c r="C15268" s="77">
        <v>322</v>
      </c>
    </row>
    <row r="15269" spans="1:3" x14ac:dyDescent="0.2">
      <c r="A15269" s="70">
        <v>48099907</v>
      </c>
      <c r="B15269" s="75" t="s">
        <v>11311</v>
      </c>
      <c r="C15269" s="77">
        <v>0</v>
      </c>
    </row>
    <row r="15270" spans="1:3" x14ac:dyDescent="0.2">
      <c r="A15270" s="70">
        <v>48099956</v>
      </c>
      <c r="B15270" s="75" t="s">
        <v>11311</v>
      </c>
      <c r="C15270" s="77">
        <v>0</v>
      </c>
    </row>
    <row r="15271" spans="1:3" x14ac:dyDescent="0.2">
      <c r="A15271" s="70">
        <v>48100507</v>
      </c>
      <c r="B15271" s="75" t="s">
        <v>14130</v>
      </c>
      <c r="C15271" s="77">
        <v>246</v>
      </c>
    </row>
    <row r="15272" spans="1:3" x14ac:dyDescent="0.2">
      <c r="A15272" s="70">
        <v>48100509</v>
      </c>
      <c r="B15272" s="75" t="s">
        <v>14131</v>
      </c>
      <c r="C15272" s="77">
        <v>0</v>
      </c>
    </row>
    <row r="15273" spans="1:3" x14ac:dyDescent="0.2">
      <c r="A15273" s="70">
        <v>48100510</v>
      </c>
      <c r="B15273" s="75" t="s">
        <v>14132</v>
      </c>
      <c r="C15273" s="77">
        <v>12</v>
      </c>
    </row>
    <row r="15274" spans="1:3" x14ac:dyDescent="0.2">
      <c r="A15274" s="70">
        <v>48100511</v>
      </c>
      <c r="B15274" s="75" t="s">
        <v>14133</v>
      </c>
      <c r="C15274" s="77">
        <v>13</v>
      </c>
    </row>
    <row r="15275" spans="1:3" x14ac:dyDescent="0.2">
      <c r="A15275" s="70">
        <v>48100515</v>
      </c>
      <c r="B15275" s="75" t="s">
        <v>14134</v>
      </c>
      <c r="C15275" s="77">
        <v>24</v>
      </c>
    </row>
    <row r="15276" spans="1:3" x14ac:dyDescent="0.2">
      <c r="A15276" s="70">
        <v>48100523</v>
      </c>
      <c r="B15276" s="75" t="s">
        <v>14135</v>
      </c>
      <c r="C15276" s="77">
        <v>42</v>
      </c>
    </row>
    <row r="15277" spans="1:3" x14ac:dyDescent="0.2">
      <c r="A15277" s="70">
        <v>48100531</v>
      </c>
      <c r="B15277" s="75" t="s">
        <v>14136</v>
      </c>
      <c r="C15277" s="77">
        <v>190</v>
      </c>
    </row>
    <row r="15278" spans="1:3" x14ac:dyDescent="0.2">
      <c r="A15278" s="70">
        <v>48100549</v>
      </c>
      <c r="B15278" s="75" t="s">
        <v>14137</v>
      </c>
      <c r="C15278" s="77">
        <v>77</v>
      </c>
    </row>
    <row r="15279" spans="1:3" x14ac:dyDescent="0.2">
      <c r="A15279" s="70">
        <v>48100556</v>
      </c>
      <c r="B15279" s="75" t="s">
        <v>14138</v>
      </c>
      <c r="C15279" s="77">
        <v>76</v>
      </c>
    </row>
    <row r="15280" spans="1:3" x14ac:dyDescent="0.2">
      <c r="A15280" s="70">
        <v>48100564</v>
      </c>
      <c r="B15280" s="75" t="s">
        <v>14139</v>
      </c>
      <c r="C15280" s="77">
        <v>80</v>
      </c>
    </row>
    <row r="15281" spans="1:3" x14ac:dyDescent="0.2">
      <c r="A15281" s="70">
        <v>48100572</v>
      </c>
      <c r="B15281" s="75" t="s">
        <v>14140</v>
      </c>
      <c r="C15281" s="77">
        <v>52</v>
      </c>
    </row>
    <row r="15282" spans="1:3" x14ac:dyDescent="0.2">
      <c r="A15282" s="70">
        <v>48100580</v>
      </c>
      <c r="B15282" s="75" t="s">
        <v>14141</v>
      </c>
      <c r="C15282" s="77">
        <v>128</v>
      </c>
    </row>
    <row r="15283" spans="1:3" x14ac:dyDescent="0.2">
      <c r="A15283" s="70">
        <v>48100606</v>
      </c>
      <c r="B15283" s="75" t="s">
        <v>14142</v>
      </c>
      <c r="C15283" s="77">
        <v>46</v>
      </c>
    </row>
    <row r="15284" spans="1:3" x14ac:dyDescent="0.2">
      <c r="A15284" s="70">
        <v>48100614</v>
      </c>
      <c r="B15284" s="75" t="s">
        <v>14143</v>
      </c>
      <c r="C15284" s="77">
        <v>200</v>
      </c>
    </row>
    <row r="15285" spans="1:3" x14ac:dyDescent="0.2">
      <c r="A15285" s="70">
        <v>48100622</v>
      </c>
      <c r="B15285" s="75" t="s">
        <v>14144</v>
      </c>
      <c r="C15285" s="77">
        <v>36</v>
      </c>
    </row>
    <row r="15286" spans="1:3" x14ac:dyDescent="0.2">
      <c r="A15286" s="70">
        <v>48100630</v>
      </c>
      <c r="B15286" s="75" t="s">
        <v>14145</v>
      </c>
      <c r="C15286" s="77">
        <v>38</v>
      </c>
    </row>
    <row r="15287" spans="1:3" x14ac:dyDescent="0.2">
      <c r="A15287" s="70">
        <v>48100648</v>
      </c>
      <c r="B15287" s="75" t="s">
        <v>14146</v>
      </c>
      <c r="C15287" s="77">
        <v>22</v>
      </c>
    </row>
    <row r="15288" spans="1:3" x14ac:dyDescent="0.2">
      <c r="A15288" s="70">
        <v>48100655</v>
      </c>
      <c r="B15288" s="75" t="s">
        <v>14147</v>
      </c>
      <c r="C15288" s="77">
        <v>65</v>
      </c>
    </row>
    <row r="15289" spans="1:3" x14ac:dyDescent="0.2">
      <c r="A15289" s="70">
        <v>48100671</v>
      </c>
      <c r="B15289" s="75" t="s">
        <v>14148</v>
      </c>
      <c r="C15289" s="77">
        <v>8</v>
      </c>
    </row>
    <row r="15290" spans="1:3" x14ac:dyDescent="0.2">
      <c r="A15290" s="70">
        <v>48100689</v>
      </c>
      <c r="B15290" s="75" t="s">
        <v>14149</v>
      </c>
      <c r="C15290" s="77">
        <v>46</v>
      </c>
    </row>
    <row r="15291" spans="1:3" x14ac:dyDescent="0.2">
      <c r="A15291" s="70">
        <v>48100697</v>
      </c>
      <c r="B15291" s="75" t="s">
        <v>14150</v>
      </c>
      <c r="C15291" s="77">
        <v>70</v>
      </c>
    </row>
    <row r="15292" spans="1:3" x14ac:dyDescent="0.2">
      <c r="A15292" s="70">
        <v>48100705</v>
      </c>
      <c r="B15292" s="75" t="s">
        <v>14151</v>
      </c>
      <c r="C15292" s="77">
        <v>45</v>
      </c>
    </row>
    <row r="15293" spans="1:3" x14ac:dyDescent="0.2">
      <c r="A15293" s="70">
        <v>48100713</v>
      </c>
      <c r="B15293" s="75" t="s">
        <v>14152</v>
      </c>
      <c r="C15293" s="77">
        <v>45</v>
      </c>
    </row>
    <row r="15294" spans="1:3" x14ac:dyDescent="0.2">
      <c r="A15294" s="70">
        <v>48100721</v>
      </c>
      <c r="B15294" s="75" t="s">
        <v>14153</v>
      </c>
      <c r="C15294" s="77">
        <v>83</v>
      </c>
    </row>
    <row r="15295" spans="1:3" x14ac:dyDescent="0.2">
      <c r="A15295" s="70">
        <v>48100739</v>
      </c>
      <c r="B15295" s="75" t="s">
        <v>14154</v>
      </c>
      <c r="C15295" s="77">
        <v>7</v>
      </c>
    </row>
    <row r="15296" spans="1:3" x14ac:dyDescent="0.2">
      <c r="A15296" s="70">
        <v>48100747</v>
      </c>
      <c r="B15296" s="75" t="s">
        <v>14155</v>
      </c>
      <c r="C15296" s="77">
        <v>82</v>
      </c>
    </row>
    <row r="15297" spans="1:3" x14ac:dyDescent="0.2">
      <c r="A15297" s="70">
        <v>48100754</v>
      </c>
      <c r="B15297" s="75" t="s">
        <v>14156</v>
      </c>
      <c r="C15297" s="77">
        <v>37</v>
      </c>
    </row>
    <row r="15298" spans="1:3" x14ac:dyDescent="0.2">
      <c r="A15298" s="70">
        <v>48100762</v>
      </c>
      <c r="B15298" s="75" t="s">
        <v>14157</v>
      </c>
      <c r="C15298" s="77">
        <v>8</v>
      </c>
    </row>
    <row r="15299" spans="1:3" x14ac:dyDescent="0.2">
      <c r="A15299" s="70">
        <v>48100770</v>
      </c>
      <c r="B15299" s="75" t="s">
        <v>14158</v>
      </c>
      <c r="C15299" s="77">
        <v>26</v>
      </c>
    </row>
    <row r="15300" spans="1:3" x14ac:dyDescent="0.2">
      <c r="A15300" s="70">
        <v>48100788</v>
      </c>
      <c r="B15300" s="75" t="s">
        <v>14159</v>
      </c>
      <c r="C15300" s="77">
        <v>24</v>
      </c>
    </row>
    <row r="15301" spans="1:3" x14ac:dyDescent="0.2">
      <c r="A15301" s="70">
        <v>48100796</v>
      </c>
      <c r="B15301" s="75" t="s">
        <v>14160</v>
      </c>
      <c r="C15301" s="77">
        <v>9</v>
      </c>
    </row>
    <row r="15302" spans="1:3" x14ac:dyDescent="0.2">
      <c r="A15302" s="70">
        <v>48100804</v>
      </c>
      <c r="B15302" s="75" t="s">
        <v>14161</v>
      </c>
      <c r="C15302" s="77">
        <v>34</v>
      </c>
    </row>
    <row r="15303" spans="1:3" x14ac:dyDescent="0.2">
      <c r="A15303" s="70">
        <v>48100812</v>
      </c>
      <c r="B15303" s="75" t="s">
        <v>14162</v>
      </c>
      <c r="C15303" s="77">
        <v>33</v>
      </c>
    </row>
    <row r="15304" spans="1:3" x14ac:dyDescent="0.2">
      <c r="A15304" s="70">
        <v>48100820</v>
      </c>
      <c r="B15304" s="75" t="s">
        <v>14163</v>
      </c>
      <c r="C15304" s="77">
        <v>15</v>
      </c>
    </row>
    <row r="15305" spans="1:3" x14ac:dyDescent="0.2">
      <c r="A15305" s="70">
        <v>48100838</v>
      </c>
      <c r="B15305" s="75" t="s">
        <v>14164</v>
      </c>
      <c r="C15305" s="77">
        <v>295</v>
      </c>
    </row>
    <row r="15306" spans="1:3" x14ac:dyDescent="0.2">
      <c r="A15306" s="70">
        <v>48100846</v>
      </c>
      <c r="B15306" s="75" t="s">
        <v>14165</v>
      </c>
      <c r="C15306" s="77">
        <v>295</v>
      </c>
    </row>
    <row r="15307" spans="1:3" x14ac:dyDescent="0.2">
      <c r="A15307" s="70">
        <v>48100853</v>
      </c>
      <c r="B15307" s="75" t="s">
        <v>14166</v>
      </c>
      <c r="C15307" s="77">
        <v>6</v>
      </c>
    </row>
    <row r="15308" spans="1:3" x14ac:dyDescent="0.2">
      <c r="A15308" s="70">
        <v>48100861</v>
      </c>
      <c r="B15308" s="75" t="s">
        <v>14167</v>
      </c>
      <c r="C15308" s="77">
        <v>14</v>
      </c>
    </row>
    <row r="15309" spans="1:3" x14ac:dyDescent="0.2">
      <c r="A15309" s="70">
        <v>48100879</v>
      </c>
      <c r="B15309" s="75" t="s">
        <v>14168</v>
      </c>
      <c r="C15309" s="77">
        <v>11</v>
      </c>
    </row>
    <row r="15310" spans="1:3" x14ac:dyDescent="0.2">
      <c r="A15310" s="70">
        <v>48100887</v>
      </c>
      <c r="B15310" s="75" t="s">
        <v>13942</v>
      </c>
      <c r="C15310" s="77">
        <v>33</v>
      </c>
    </row>
    <row r="15311" spans="1:3" x14ac:dyDescent="0.2">
      <c r="A15311" s="70">
        <v>48100895</v>
      </c>
      <c r="B15311" s="75" t="s">
        <v>14169</v>
      </c>
      <c r="C15311" s="77">
        <v>65</v>
      </c>
    </row>
    <row r="15312" spans="1:3" x14ac:dyDescent="0.2">
      <c r="A15312" s="70">
        <v>48100903</v>
      </c>
      <c r="B15312" s="75" t="s">
        <v>14170</v>
      </c>
      <c r="C15312" s="77">
        <v>72</v>
      </c>
    </row>
    <row r="15313" spans="1:3" x14ac:dyDescent="0.2">
      <c r="A15313" s="70">
        <v>48100911</v>
      </c>
      <c r="B15313" s="75" t="s">
        <v>14171</v>
      </c>
      <c r="C15313" s="77">
        <v>31</v>
      </c>
    </row>
    <row r="15314" spans="1:3" x14ac:dyDescent="0.2">
      <c r="A15314" s="70">
        <v>48100929</v>
      </c>
      <c r="B15314" s="75" t="s">
        <v>14172</v>
      </c>
      <c r="C15314" s="77">
        <v>72</v>
      </c>
    </row>
    <row r="15315" spans="1:3" x14ac:dyDescent="0.2">
      <c r="A15315" s="70">
        <v>48100937</v>
      </c>
      <c r="B15315" s="75" t="s">
        <v>14173</v>
      </c>
      <c r="C15315" s="77">
        <v>67</v>
      </c>
    </row>
    <row r="15316" spans="1:3" x14ac:dyDescent="0.2">
      <c r="A15316" s="70">
        <v>48100945</v>
      </c>
      <c r="B15316" s="75" t="s">
        <v>14174</v>
      </c>
      <c r="C15316" s="77">
        <v>80</v>
      </c>
    </row>
    <row r="15317" spans="1:3" x14ac:dyDescent="0.2">
      <c r="A15317" s="70">
        <v>48100952</v>
      </c>
      <c r="B15317" s="75" t="s">
        <v>14175</v>
      </c>
      <c r="C15317" s="77">
        <v>92</v>
      </c>
    </row>
    <row r="15318" spans="1:3" x14ac:dyDescent="0.2">
      <c r="A15318" s="70">
        <v>48100960</v>
      </c>
      <c r="B15318" s="75" t="s">
        <v>14176</v>
      </c>
      <c r="C15318" s="77">
        <v>100</v>
      </c>
    </row>
    <row r="15319" spans="1:3" x14ac:dyDescent="0.2">
      <c r="A15319" s="70">
        <v>48100978</v>
      </c>
      <c r="B15319" s="75" t="s">
        <v>14177</v>
      </c>
      <c r="C15319" s="77">
        <v>12</v>
      </c>
    </row>
    <row r="15320" spans="1:3" x14ac:dyDescent="0.2">
      <c r="A15320" s="70">
        <v>48100986</v>
      </c>
      <c r="B15320" s="75" t="s">
        <v>14178</v>
      </c>
      <c r="C15320" s="77">
        <v>10</v>
      </c>
    </row>
    <row r="15321" spans="1:3" x14ac:dyDescent="0.2">
      <c r="A15321" s="70">
        <v>48100994</v>
      </c>
      <c r="B15321" s="75" t="s">
        <v>14179</v>
      </c>
      <c r="C15321" s="77">
        <v>88</v>
      </c>
    </row>
    <row r="15322" spans="1:3" x14ac:dyDescent="0.2">
      <c r="A15322" s="70">
        <v>48101000</v>
      </c>
      <c r="B15322" s="75" t="s">
        <v>14180</v>
      </c>
      <c r="C15322" s="77">
        <v>40</v>
      </c>
    </row>
    <row r="15323" spans="1:3" x14ac:dyDescent="0.2">
      <c r="A15323" s="70">
        <v>48101018</v>
      </c>
      <c r="B15323" s="75" t="s">
        <v>14181</v>
      </c>
      <c r="C15323" s="77">
        <v>35</v>
      </c>
    </row>
    <row r="15324" spans="1:3" x14ac:dyDescent="0.2">
      <c r="A15324" s="70">
        <v>48101026</v>
      </c>
      <c r="B15324" s="75" t="s">
        <v>14182</v>
      </c>
      <c r="C15324" s="77">
        <v>37</v>
      </c>
    </row>
    <row r="15325" spans="1:3" x14ac:dyDescent="0.2">
      <c r="A15325" s="70">
        <v>48101034</v>
      </c>
      <c r="B15325" s="75" t="s">
        <v>14183</v>
      </c>
      <c r="C15325" s="77">
        <v>25</v>
      </c>
    </row>
    <row r="15326" spans="1:3" x14ac:dyDescent="0.2">
      <c r="A15326" s="70">
        <v>48101042</v>
      </c>
      <c r="B15326" s="75" t="s">
        <v>14184</v>
      </c>
      <c r="C15326" s="77">
        <v>93</v>
      </c>
    </row>
    <row r="15327" spans="1:3" x14ac:dyDescent="0.2">
      <c r="A15327" s="70">
        <v>48101059</v>
      </c>
      <c r="B15327" s="75" t="s">
        <v>14185</v>
      </c>
      <c r="C15327" s="77">
        <v>47</v>
      </c>
    </row>
    <row r="15328" spans="1:3" x14ac:dyDescent="0.2">
      <c r="A15328" s="70">
        <v>48101067</v>
      </c>
      <c r="B15328" s="75" t="s">
        <v>14186</v>
      </c>
      <c r="C15328" s="77">
        <v>25</v>
      </c>
    </row>
    <row r="15329" spans="1:3" x14ac:dyDescent="0.2">
      <c r="A15329" s="70">
        <v>48101075</v>
      </c>
      <c r="B15329" s="75" t="s">
        <v>14187</v>
      </c>
      <c r="C15329" s="77">
        <v>10</v>
      </c>
    </row>
    <row r="15330" spans="1:3" x14ac:dyDescent="0.2">
      <c r="A15330" s="70">
        <v>48101083</v>
      </c>
      <c r="B15330" s="75" t="s">
        <v>14188</v>
      </c>
      <c r="C15330" s="77">
        <v>69</v>
      </c>
    </row>
    <row r="15331" spans="1:3" x14ac:dyDescent="0.2">
      <c r="A15331" s="70">
        <v>48101091</v>
      </c>
      <c r="B15331" s="75" t="s">
        <v>14189</v>
      </c>
      <c r="C15331" s="77">
        <v>54</v>
      </c>
    </row>
    <row r="15332" spans="1:3" x14ac:dyDescent="0.2">
      <c r="A15332" s="70">
        <v>48101109</v>
      </c>
      <c r="B15332" s="75" t="s">
        <v>14190</v>
      </c>
      <c r="C15332" s="77">
        <v>59</v>
      </c>
    </row>
    <row r="15333" spans="1:3" x14ac:dyDescent="0.2">
      <c r="A15333" s="70">
        <v>48101117</v>
      </c>
      <c r="B15333" s="75" t="s">
        <v>14191</v>
      </c>
      <c r="C15333" s="77">
        <v>174</v>
      </c>
    </row>
    <row r="15334" spans="1:3" x14ac:dyDescent="0.2">
      <c r="A15334" s="70">
        <v>48101125</v>
      </c>
      <c r="B15334" s="75" t="s">
        <v>14192</v>
      </c>
      <c r="C15334" s="77">
        <v>82</v>
      </c>
    </row>
    <row r="15335" spans="1:3" x14ac:dyDescent="0.2">
      <c r="A15335" s="70">
        <v>48101133</v>
      </c>
      <c r="B15335" s="75" t="s">
        <v>14193</v>
      </c>
      <c r="C15335" s="77">
        <v>24</v>
      </c>
    </row>
    <row r="15336" spans="1:3" x14ac:dyDescent="0.2">
      <c r="A15336" s="70">
        <v>48101141</v>
      </c>
      <c r="B15336" s="75" t="s">
        <v>14194</v>
      </c>
      <c r="C15336" s="77">
        <v>110</v>
      </c>
    </row>
    <row r="15337" spans="1:3" x14ac:dyDescent="0.2">
      <c r="A15337" s="70">
        <v>48101158</v>
      </c>
      <c r="B15337" s="75" t="s">
        <v>14195</v>
      </c>
      <c r="C15337" s="77">
        <v>178</v>
      </c>
    </row>
    <row r="15338" spans="1:3" x14ac:dyDescent="0.2">
      <c r="A15338" s="70">
        <v>48101166</v>
      </c>
      <c r="B15338" s="75" t="s">
        <v>14196</v>
      </c>
      <c r="C15338" s="77">
        <v>44</v>
      </c>
    </row>
    <row r="15339" spans="1:3" x14ac:dyDescent="0.2">
      <c r="A15339" s="70">
        <v>48101174</v>
      </c>
      <c r="B15339" s="75" t="s">
        <v>14197</v>
      </c>
      <c r="C15339" s="77">
        <v>30</v>
      </c>
    </row>
    <row r="15340" spans="1:3" x14ac:dyDescent="0.2">
      <c r="A15340" s="70">
        <v>48101182</v>
      </c>
      <c r="B15340" s="75" t="s">
        <v>14198</v>
      </c>
      <c r="C15340" s="77">
        <v>69</v>
      </c>
    </row>
    <row r="15341" spans="1:3" x14ac:dyDescent="0.2">
      <c r="A15341" s="70">
        <v>48101190</v>
      </c>
      <c r="B15341" s="75" t="s">
        <v>14199</v>
      </c>
      <c r="C15341" s="77">
        <v>2</v>
      </c>
    </row>
    <row r="15342" spans="1:3" x14ac:dyDescent="0.2">
      <c r="A15342" s="70">
        <v>48101208</v>
      </c>
      <c r="B15342" s="75" t="s">
        <v>14200</v>
      </c>
      <c r="C15342" s="77">
        <v>48</v>
      </c>
    </row>
    <row r="15343" spans="1:3" x14ac:dyDescent="0.2">
      <c r="A15343" s="70">
        <v>48101216</v>
      </c>
      <c r="B15343" s="75" t="s">
        <v>14201</v>
      </c>
      <c r="C15343" s="77">
        <v>49</v>
      </c>
    </row>
    <row r="15344" spans="1:3" x14ac:dyDescent="0.2">
      <c r="A15344" s="70">
        <v>48101218</v>
      </c>
      <c r="B15344" s="75" t="s">
        <v>14202</v>
      </c>
      <c r="C15344" s="77">
        <v>181</v>
      </c>
    </row>
    <row r="15345" spans="1:3" x14ac:dyDescent="0.2">
      <c r="A15345" s="70">
        <v>48101224</v>
      </c>
      <c r="B15345" s="75" t="s">
        <v>14203</v>
      </c>
      <c r="C15345" s="77">
        <v>30</v>
      </c>
    </row>
    <row r="15346" spans="1:3" x14ac:dyDescent="0.2">
      <c r="A15346" s="70">
        <v>48101232</v>
      </c>
      <c r="B15346" s="75" t="s">
        <v>14204</v>
      </c>
      <c r="C15346" s="77">
        <v>39</v>
      </c>
    </row>
    <row r="15347" spans="1:3" x14ac:dyDescent="0.2">
      <c r="A15347" s="70">
        <v>48101240</v>
      </c>
      <c r="B15347" s="75" t="s">
        <v>14205</v>
      </c>
      <c r="C15347" s="77">
        <v>275</v>
      </c>
    </row>
    <row r="15348" spans="1:3" x14ac:dyDescent="0.2">
      <c r="A15348" s="70">
        <v>48101257</v>
      </c>
      <c r="B15348" s="75" t="s">
        <v>14206</v>
      </c>
      <c r="C15348" s="77">
        <v>304</v>
      </c>
    </row>
    <row r="15349" spans="1:3" x14ac:dyDescent="0.2">
      <c r="A15349" s="70">
        <v>48101265</v>
      </c>
      <c r="B15349" s="75" t="s">
        <v>14207</v>
      </c>
      <c r="C15349" s="77">
        <v>110</v>
      </c>
    </row>
    <row r="15350" spans="1:3" x14ac:dyDescent="0.2">
      <c r="A15350" s="70">
        <v>48101273</v>
      </c>
      <c r="B15350" s="75" t="s">
        <v>14208</v>
      </c>
      <c r="C15350" s="77">
        <v>15</v>
      </c>
    </row>
    <row r="15351" spans="1:3" x14ac:dyDescent="0.2">
      <c r="A15351" s="70">
        <v>48101281</v>
      </c>
      <c r="B15351" s="75" t="s">
        <v>14209</v>
      </c>
      <c r="C15351" s="77">
        <v>102</v>
      </c>
    </row>
    <row r="15352" spans="1:3" x14ac:dyDescent="0.2">
      <c r="A15352" s="70">
        <v>48101299</v>
      </c>
      <c r="B15352" s="75" t="s">
        <v>14210</v>
      </c>
      <c r="C15352" s="77">
        <v>197</v>
      </c>
    </row>
    <row r="15353" spans="1:3" x14ac:dyDescent="0.2">
      <c r="A15353" s="70">
        <v>48101307</v>
      </c>
      <c r="B15353" s="75" t="s">
        <v>14211</v>
      </c>
      <c r="C15353" s="77">
        <v>50</v>
      </c>
    </row>
    <row r="15354" spans="1:3" x14ac:dyDescent="0.2">
      <c r="A15354" s="70">
        <v>48101331</v>
      </c>
      <c r="B15354" s="75" t="s">
        <v>14212</v>
      </c>
      <c r="C15354" s="77">
        <v>218</v>
      </c>
    </row>
    <row r="15355" spans="1:3" x14ac:dyDescent="0.2">
      <c r="A15355" s="70">
        <v>48101349</v>
      </c>
      <c r="B15355" s="75" t="s">
        <v>14213</v>
      </c>
      <c r="C15355" s="77">
        <v>52</v>
      </c>
    </row>
    <row r="15356" spans="1:3" x14ac:dyDescent="0.2">
      <c r="A15356" s="70">
        <v>48101356</v>
      </c>
      <c r="B15356" s="75" t="s">
        <v>14214</v>
      </c>
      <c r="C15356" s="77">
        <v>66</v>
      </c>
    </row>
    <row r="15357" spans="1:3" x14ac:dyDescent="0.2">
      <c r="A15357" s="70">
        <v>48101364</v>
      </c>
      <c r="B15357" s="75" t="s">
        <v>14215</v>
      </c>
      <c r="C15357" s="77">
        <v>28</v>
      </c>
    </row>
    <row r="15358" spans="1:3" x14ac:dyDescent="0.2">
      <c r="A15358" s="70">
        <v>48101372</v>
      </c>
      <c r="B15358" s="75" t="s">
        <v>14216</v>
      </c>
      <c r="C15358" s="77">
        <v>92</v>
      </c>
    </row>
    <row r="15359" spans="1:3" x14ac:dyDescent="0.2">
      <c r="A15359" s="70">
        <v>48101380</v>
      </c>
      <c r="B15359" s="75" t="s">
        <v>14217</v>
      </c>
      <c r="C15359" s="77">
        <v>32</v>
      </c>
    </row>
    <row r="15360" spans="1:3" x14ac:dyDescent="0.2">
      <c r="A15360" s="70">
        <v>48101406</v>
      </c>
      <c r="B15360" s="75" t="s">
        <v>14218</v>
      </c>
      <c r="C15360" s="77">
        <v>110</v>
      </c>
    </row>
    <row r="15361" spans="1:3" x14ac:dyDescent="0.2">
      <c r="A15361" s="70">
        <v>48101414</v>
      </c>
      <c r="B15361" s="75" t="s">
        <v>14219</v>
      </c>
      <c r="C15361" s="77">
        <v>149</v>
      </c>
    </row>
    <row r="15362" spans="1:3" x14ac:dyDescent="0.2">
      <c r="A15362" s="70">
        <v>48101422</v>
      </c>
      <c r="B15362" s="75" t="s">
        <v>14220</v>
      </c>
      <c r="C15362" s="77">
        <v>17</v>
      </c>
    </row>
    <row r="15363" spans="1:3" x14ac:dyDescent="0.2">
      <c r="A15363" s="70">
        <v>48101430</v>
      </c>
      <c r="B15363" s="75" t="s">
        <v>14221</v>
      </c>
      <c r="C15363" s="77">
        <v>53</v>
      </c>
    </row>
    <row r="15364" spans="1:3" x14ac:dyDescent="0.2">
      <c r="A15364" s="70">
        <v>48101448</v>
      </c>
      <c r="B15364" s="75" t="s">
        <v>14222</v>
      </c>
      <c r="C15364" s="77">
        <v>44</v>
      </c>
    </row>
    <row r="15365" spans="1:3" x14ac:dyDescent="0.2">
      <c r="A15365" s="70">
        <v>48101455</v>
      </c>
      <c r="B15365" s="75" t="s">
        <v>14223</v>
      </c>
      <c r="C15365" s="77">
        <v>8</v>
      </c>
    </row>
    <row r="15366" spans="1:3" x14ac:dyDescent="0.2">
      <c r="A15366" s="70">
        <v>48101463</v>
      </c>
      <c r="B15366" s="75" t="s">
        <v>14224</v>
      </c>
      <c r="C15366" s="77">
        <v>118</v>
      </c>
    </row>
    <row r="15367" spans="1:3" x14ac:dyDescent="0.2">
      <c r="A15367" s="70">
        <v>48101471</v>
      </c>
      <c r="B15367" s="75" t="s">
        <v>14225</v>
      </c>
      <c r="C15367" s="77">
        <v>33</v>
      </c>
    </row>
    <row r="15368" spans="1:3" x14ac:dyDescent="0.2">
      <c r="A15368" s="70">
        <v>48101489</v>
      </c>
      <c r="B15368" s="75" t="s">
        <v>14226</v>
      </c>
      <c r="C15368" s="77">
        <v>7</v>
      </c>
    </row>
    <row r="15369" spans="1:3" x14ac:dyDescent="0.2">
      <c r="A15369" s="70">
        <v>48101497</v>
      </c>
      <c r="B15369" s="75" t="s">
        <v>14227</v>
      </c>
      <c r="C15369" s="77">
        <v>437</v>
      </c>
    </row>
    <row r="15370" spans="1:3" x14ac:dyDescent="0.2">
      <c r="A15370" s="70">
        <v>48101513</v>
      </c>
      <c r="B15370" s="75" t="s">
        <v>14228</v>
      </c>
      <c r="C15370" s="77">
        <v>5</v>
      </c>
    </row>
    <row r="15371" spans="1:3" x14ac:dyDescent="0.2">
      <c r="A15371" s="70">
        <v>48101521</v>
      </c>
      <c r="B15371" s="75" t="s">
        <v>14229</v>
      </c>
      <c r="C15371" s="77">
        <v>383</v>
      </c>
    </row>
    <row r="15372" spans="1:3" x14ac:dyDescent="0.2">
      <c r="A15372" s="70">
        <v>48101539</v>
      </c>
      <c r="B15372" s="75" t="s">
        <v>14230</v>
      </c>
      <c r="C15372" s="77">
        <v>383</v>
      </c>
    </row>
    <row r="15373" spans="1:3" x14ac:dyDescent="0.2">
      <c r="A15373" s="70">
        <v>48101547</v>
      </c>
      <c r="B15373" s="75" t="s">
        <v>14231</v>
      </c>
      <c r="C15373" s="77">
        <v>15</v>
      </c>
    </row>
    <row r="15374" spans="1:3" x14ac:dyDescent="0.2">
      <c r="A15374" s="70">
        <v>48101554</v>
      </c>
      <c r="B15374" s="75" t="s">
        <v>14232</v>
      </c>
      <c r="C15374" s="77">
        <v>61</v>
      </c>
    </row>
    <row r="15375" spans="1:3" x14ac:dyDescent="0.2">
      <c r="A15375" s="70">
        <v>48101570</v>
      </c>
      <c r="B15375" s="75" t="s">
        <v>14233</v>
      </c>
      <c r="C15375" s="77">
        <v>29</v>
      </c>
    </row>
    <row r="15376" spans="1:3" x14ac:dyDescent="0.2">
      <c r="A15376" s="70">
        <v>48101588</v>
      </c>
      <c r="B15376" s="75" t="s">
        <v>14234</v>
      </c>
      <c r="C15376" s="77">
        <v>54</v>
      </c>
    </row>
    <row r="15377" spans="1:3" x14ac:dyDescent="0.2">
      <c r="A15377" s="70">
        <v>48101596</v>
      </c>
      <c r="B15377" s="75" t="s">
        <v>14235</v>
      </c>
      <c r="C15377" s="77">
        <v>63</v>
      </c>
    </row>
    <row r="15378" spans="1:3" x14ac:dyDescent="0.2">
      <c r="A15378" s="70">
        <v>48101604</v>
      </c>
      <c r="B15378" s="75" t="s">
        <v>14236</v>
      </c>
      <c r="C15378" s="77">
        <v>119</v>
      </c>
    </row>
    <row r="15379" spans="1:3" x14ac:dyDescent="0.2">
      <c r="A15379" s="70">
        <v>48101612</v>
      </c>
      <c r="B15379" s="75" t="s">
        <v>14237</v>
      </c>
      <c r="C15379" s="77">
        <v>31</v>
      </c>
    </row>
    <row r="15380" spans="1:3" x14ac:dyDescent="0.2">
      <c r="A15380" s="70">
        <v>48101620</v>
      </c>
      <c r="B15380" s="75" t="s">
        <v>14238</v>
      </c>
      <c r="C15380" s="77">
        <v>119</v>
      </c>
    </row>
    <row r="15381" spans="1:3" x14ac:dyDescent="0.2">
      <c r="A15381" s="70">
        <v>48101638</v>
      </c>
      <c r="B15381" s="75" t="s">
        <v>14239</v>
      </c>
      <c r="C15381" s="77">
        <v>64</v>
      </c>
    </row>
    <row r="15382" spans="1:3" x14ac:dyDescent="0.2">
      <c r="A15382" s="70">
        <v>48101646</v>
      </c>
      <c r="B15382" s="75" t="s">
        <v>14240</v>
      </c>
      <c r="C15382" s="77">
        <v>62</v>
      </c>
    </row>
    <row r="15383" spans="1:3" x14ac:dyDescent="0.2">
      <c r="A15383" s="70">
        <v>48101653</v>
      </c>
      <c r="B15383" s="75" t="s">
        <v>14241</v>
      </c>
      <c r="C15383" s="77">
        <v>135</v>
      </c>
    </row>
    <row r="15384" spans="1:3" x14ac:dyDescent="0.2">
      <c r="A15384" s="70">
        <v>48101661</v>
      </c>
      <c r="B15384" s="75" t="s">
        <v>14242</v>
      </c>
      <c r="C15384" s="77">
        <v>56</v>
      </c>
    </row>
    <row r="15385" spans="1:3" x14ac:dyDescent="0.2">
      <c r="A15385" s="70">
        <v>48101679</v>
      </c>
      <c r="B15385" s="75" t="s">
        <v>14243</v>
      </c>
      <c r="C15385" s="77">
        <v>63</v>
      </c>
    </row>
    <row r="15386" spans="1:3" x14ac:dyDescent="0.2">
      <c r="A15386" s="70">
        <v>48101687</v>
      </c>
      <c r="B15386" s="75" t="s">
        <v>14244</v>
      </c>
      <c r="C15386" s="77">
        <v>58</v>
      </c>
    </row>
    <row r="15387" spans="1:3" x14ac:dyDescent="0.2">
      <c r="A15387" s="70">
        <v>48101695</v>
      </c>
      <c r="B15387" s="75" t="s">
        <v>14245</v>
      </c>
      <c r="C15387" s="77">
        <v>90</v>
      </c>
    </row>
    <row r="15388" spans="1:3" x14ac:dyDescent="0.2">
      <c r="A15388" s="70">
        <v>48101703</v>
      </c>
      <c r="B15388" s="75" t="s">
        <v>14246</v>
      </c>
      <c r="C15388" s="77">
        <v>57</v>
      </c>
    </row>
    <row r="15389" spans="1:3" x14ac:dyDescent="0.2">
      <c r="A15389" s="70">
        <v>48101711</v>
      </c>
      <c r="B15389" s="75" t="s">
        <v>14247</v>
      </c>
      <c r="C15389" s="77">
        <v>36</v>
      </c>
    </row>
    <row r="15390" spans="1:3" x14ac:dyDescent="0.2">
      <c r="A15390" s="70">
        <v>48101729</v>
      </c>
      <c r="B15390" s="75" t="s">
        <v>14248</v>
      </c>
      <c r="C15390" s="77">
        <v>30</v>
      </c>
    </row>
    <row r="15391" spans="1:3" x14ac:dyDescent="0.2">
      <c r="A15391" s="70">
        <v>48101737</v>
      </c>
      <c r="B15391" s="75" t="s">
        <v>14249</v>
      </c>
      <c r="C15391" s="77">
        <v>36</v>
      </c>
    </row>
    <row r="15392" spans="1:3" x14ac:dyDescent="0.2">
      <c r="A15392" s="70">
        <v>48101745</v>
      </c>
      <c r="B15392" s="75" t="s">
        <v>14250</v>
      </c>
      <c r="C15392" s="77">
        <v>123</v>
      </c>
    </row>
    <row r="15393" spans="1:3" x14ac:dyDescent="0.2">
      <c r="A15393" s="70">
        <v>48101752</v>
      </c>
      <c r="B15393" s="75" t="s">
        <v>14251</v>
      </c>
      <c r="C15393" s="77">
        <v>47</v>
      </c>
    </row>
    <row r="15394" spans="1:3" x14ac:dyDescent="0.2">
      <c r="A15394" s="70">
        <v>48101760</v>
      </c>
      <c r="B15394" s="75" t="s">
        <v>14252</v>
      </c>
      <c r="C15394" s="77">
        <v>54</v>
      </c>
    </row>
    <row r="15395" spans="1:3" x14ac:dyDescent="0.2">
      <c r="A15395" s="70">
        <v>48101778</v>
      </c>
      <c r="B15395" s="75" t="s">
        <v>14253</v>
      </c>
      <c r="C15395" s="77">
        <v>60</v>
      </c>
    </row>
    <row r="15396" spans="1:3" x14ac:dyDescent="0.2">
      <c r="A15396" s="70">
        <v>48101786</v>
      </c>
      <c r="B15396" s="75" t="s">
        <v>14254</v>
      </c>
      <c r="C15396" s="77">
        <v>60</v>
      </c>
    </row>
    <row r="15397" spans="1:3" x14ac:dyDescent="0.2">
      <c r="A15397" s="70">
        <v>48101794</v>
      </c>
      <c r="B15397" s="75" t="s">
        <v>14255</v>
      </c>
      <c r="C15397" s="77">
        <v>14</v>
      </c>
    </row>
    <row r="15398" spans="1:3" x14ac:dyDescent="0.2">
      <c r="A15398" s="70">
        <v>48101802</v>
      </c>
      <c r="B15398" s="75" t="s">
        <v>14256</v>
      </c>
      <c r="C15398" s="77">
        <v>31</v>
      </c>
    </row>
    <row r="15399" spans="1:3" x14ac:dyDescent="0.2">
      <c r="A15399" s="70">
        <v>48101810</v>
      </c>
      <c r="B15399" s="75" t="s">
        <v>14257</v>
      </c>
      <c r="C15399" s="77">
        <v>31</v>
      </c>
    </row>
    <row r="15400" spans="1:3" x14ac:dyDescent="0.2">
      <c r="A15400" s="70">
        <v>48101828</v>
      </c>
      <c r="B15400" s="75" t="s">
        <v>14258</v>
      </c>
      <c r="C15400" s="77">
        <v>27</v>
      </c>
    </row>
    <row r="15401" spans="1:3" x14ac:dyDescent="0.2">
      <c r="A15401" s="70">
        <v>48101836</v>
      </c>
      <c r="B15401" s="75" t="s">
        <v>14259</v>
      </c>
      <c r="C15401" s="77">
        <v>5</v>
      </c>
    </row>
    <row r="15402" spans="1:3" x14ac:dyDescent="0.2">
      <c r="A15402" s="70">
        <v>48101844</v>
      </c>
      <c r="B15402" s="75" t="s">
        <v>14260</v>
      </c>
      <c r="C15402" s="77">
        <v>88</v>
      </c>
    </row>
    <row r="15403" spans="1:3" x14ac:dyDescent="0.2">
      <c r="A15403" s="70">
        <v>48101877</v>
      </c>
      <c r="B15403" s="75" t="s">
        <v>14261</v>
      </c>
      <c r="C15403" s="77">
        <v>84</v>
      </c>
    </row>
    <row r="15404" spans="1:3" x14ac:dyDescent="0.2">
      <c r="A15404" s="70">
        <v>48101901</v>
      </c>
      <c r="B15404" s="75" t="s">
        <v>14262</v>
      </c>
      <c r="C15404" s="77">
        <v>68</v>
      </c>
    </row>
    <row r="15405" spans="1:3" x14ac:dyDescent="0.2">
      <c r="A15405" s="70">
        <v>48101935</v>
      </c>
      <c r="B15405" s="75" t="s">
        <v>13355</v>
      </c>
      <c r="C15405" s="77">
        <v>44</v>
      </c>
    </row>
    <row r="15406" spans="1:3" x14ac:dyDescent="0.2">
      <c r="A15406" s="70">
        <v>48101943</v>
      </c>
      <c r="B15406" s="75" t="s">
        <v>14263</v>
      </c>
      <c r="C15406" s="77">
        <v>33</v>
      </c>
    </row>
    <row r="15407" spans="1:3" x14ac:dyDescent="0.2">
      <c r="A15407" s="70">
        <v>48101976</v>
      </c>
      <c r="B15407" s="75" t="s">
        <v>14264</v>
      </c>
      <c r="C15407" s="77">
        <v>40</v>
      </c>
    </row>
    <row r="15408" spans="1:3" x14ac:dyDescent="0.2">
      <c r="A15408" s="70">
        <v>48101984</v>
      </c>
      <c r="B15408" s="75" t="s">
        <v>14265</v>
      </c>
      <c r="C15408" s="77">
        <v>40</v>
      </c>
    </row>
    <row r="15409" spans="1:3" x14ac:dyDescent="0.2">
      <c r="A15409" s="70">
        <v>48101992</v>
      </c>
      <c r="B15409" s="75" t="s">
        <v>14266</v>
      </c>
      <c r="C15409" s="77">
        <v>16</v>
      </c>
    </row>
    <row r="15410" spans="1:3" x14ac:dyDescent="0.2">
      <c r="A15410" s="70">
        <v>48102008</v>
      </c>
      <c r="B15410" s="75" t="s">
        <v>14267</v>
      </c>
      <c r="C15410" s="77">
        <v>73</v>
      </c>
    </row>
    <row r="15411" spans="1:3" x14ac:dyDescent="0.2">
      <c r="A15411" s="70">
        <v>48102016</v>
      </c>
      <c r="B15411" s="75" t="s">
        <v>14268</v>
      </c>
      <c r="C15411" s="77">
        <v>73</v>
      </c>
    </row>
    <row r="15412" spans="1:3" x14ac:dyDescent="0.2">
      <c r="A15412" s="70">
        <v>48102024</v>
      </c>
      <c r="B15412" s="75" t="s">
        <v>14269</v>
      </c>
      <c r="C15412" s="77">
        <v>5</v>
      </c>
    </row>
    <row r="15413" spans="1:3" x14ac:dyDescent="0.2">
      <c r="A15413" s="70">
        <v>48102032</v>
      </c>
      <c r="B15413" s="75" t="s">
        <v>14270</v>
      </c>
      <c r="C15413" s="77">
        <v>37</v>
      </c>
    </row>
    <row r="15414" spans="1:3" x14ac:dyDescent="0.2">
      <c r="A15414" s="70">
        <v>48102057</v>
      </c>
      <c r="B15414" s="75" t="s">
        <v>14271</v>
      </c>
      <c r="C15414" s="77">
        <v>78</v>
      </c>
    </row>
    <row r="15415" spans="1:3" x14ac:dyDescent="0.2">
      <c r="A15415" s="70">
        <v>48102065</v>
      </c>
      <c r="B15415" s="75" t="s">
        <v>14272</v>
      </c>
      <c r="C15415" s="77">
        <v>40</v>
      </c>
    </row>
    <row r="15416" spans="1:3" x14ac:dyDescent="0.2">
      <c r="A15416" s="70">
        <v>48102073</v>
      </c>
      <c r="B15416" s="75" t="s">
        <v>14273</v>
      </c>
      <c r="C15416" s="77">
        <v>64</v>
      </c>
    </row>
    <row r="15417" spans="1:3" x14ac:dyDescent="0.2">
      <c r="A15417" s="70">
        <v>48102074</v>
      </c>
      <c r="B15417" s="75" t="s">
        <v>14274</v>
      </c>
      <c r="C15417" s="77">
        <v>134</v>
      </c>
    </row>
    <row r="15418" spans="1:3" x14ac:dyDescent="0.2">
      <c r="A15418" s="70">
        <v>48102081</v>
      </c>
      <c r="B15418" s="75" t="s">
        <v>14275</v>
      </c>
      <c r="C15418" s="77">
        <v>116</v>
      </c>
    </row>
    <row r="15419" spans="1:3" x14ac:dyDescent="0.2">
      <c r="A15419" s="70">
        <v>48102099</v>
      </c>
      <c r="B15419" s="75" t="s">
        <v>14276</v>
      </c>
      <c r="C15419" s="77">
        <v>115</v>
      </c>
    </row>
    <row r="15420" spans="1:3" x14ac:dyDescent="0.2">
      <c r="A15420" s="70">
        <v>48102107</v>
      </c>
      <c r="B15420" s="75" t="s">
        <v>14277</v>
      </c>
      <c r="C15420" s="77">
        <v>125</v>
      </c>
    </row>
    <row r="15421" spans="1:3" x14ac:dyDescent="0.2">
      <c r="A15421" s="70">
        <v>48102115</v>
      </c>
      <c r="B15421" s="75" t="s">
        <v>14278</v>
      </c>
      <c r="C15421" s="77">
        <v>55</v>
      </c>
    </row>
    <row r="15422" spans="1:3" x14ac:dyDescent="0.2">
      <c r="A15422" s="70">
        <v>48102125</v>
      </c>
      <c r="B15422" s="75" t="s">
        <v>14279</v>
      </c>
      <c r="C15422" s="77">
        <v>0</v>
      </c>
    </row>
    <row r="15423" spans="1:3" x14ac:dyDescent="0.2">
      <c r="A15423" s="70">
        <v>48102126</v>
      </c>
      <c r="B15423" s="75" t="s">
        <v>14280</v>
      </c>
      <c r="C15423" s="77">
        <v>55</v>
      </c>
    </row>
    <row r="15424" spans="1:3" x14ac:dyDescent="0.2">
      <c r="A15424" s="70">
        <v>48102127</v>
      </c>
      <c r="B15424" s="75" t="s">
        <v>13208</v>
      </c>
      <c r="C15424" s="77">
        <v>17</v>
      </c>
    </row>
    <row r="15425" spans="1:3" x14ac:dyDescent="0.2">
      <c r="A15425" s="70">
        <v>48102128</v>
      </c>
      <c r="B15425" s="75" t="s">
        <v>14281</v>
      </c>
      <c r="C15425" s="77">
        <v>0</v>
      </c>
    </row>
    <row r="15426" spans="1:3" x14ac:dyDescent="0.2">
      <c r="A15426" s="70">
        <v>48102129</v>
      </c>
      <c r="B15426" s="75" t="s">
        <v>13208</v>
      </c>
      <c r="C15426" s="77">
        <v>9</v>
      </c>
    </row>
    <row r="15427" spans="1:3" x14ac:dyDescent="0.2">
      <c r="A15427" s="70">
        <v>48102130</v>
      </c>
      <c r="B15427" s="75" t="s">
        <v>14282</v>
      </c>
      <c r="C15427" s="77">
        <v>46</v>
      </c>
    </row>
    <row r="15428" spans="1:3" x14ac:dyDescent="0.2">
      <c r="A15428" s="70">
        <v>48102132</v>
      </c>
      <c r="B15428" s="75" t="s">
        <v>14283</v>
      </c>
      <c r="C15428" s="77">
        <v>0</v>
      </c>
    </row>
    <row r="15429" spans="1:3" x14ac:dyDescent="0.2">
      <c r="A15429" s="70">
        <v>48102133</v>
      </c>
      <c r="B15429" s="75" t="s">
        <v>14284</v>
      </c>
      <c r="C15429" s="77">
        <v>6</v>
      </c>
    </row>
    <row r="15430" spans="1:3" x14ac:dyDescent="0.2">
      <c r="A15430" s="70">
        <v>48102134</v>
      </c>
      <c r="B15430" s="75" t="s">
        <v>14285</v>
      </c>
      <c r="C15430" s="77">
        <v>13</v>
      </c>
    </row>
    <row r="15431" spans="1:3" x14ac:dyDescent="0.2">
      <c r="A15431" s="70">
        <v>48102135</v>
      </c>
      <c r="B15431" s="75" t="s">
        <v>14286</v>
      </c>
      <c r="C15431" s="77">
        <v>5</v>
      </c>
    </row>
    <row r="15432" spans="1:3" x14ac:dyDescent="0.2">
      <c r="A15432" s="70">
        <v>48102136</v>
      </c>
      <c r="B15432" s="75" t="s">
        <v>14282</v>
      </c>
      <c r="C15432" s="77">
        <v>27</v>
      </c>
    </row>
    <row r="15433" spans="1:3" x14ac:dyDescent="0.2">
      <c r="A15433" s="70">
        <v>48102137</v>
      </c>
      <c r="B15433" s="75" t="s">
        <v>13327</v>
      </c>
      <c r="C15433" s="77">
        <v>4</v>
      </c>
    </row>
    <row r="15434" spans="1:3" x14ac:dyDescent="0.2">
      <c r="A15434" s="70">
        <v>48102138</v>
      </c>
      <c r="B15434" s="75" t="s">
        <v>13869</v>
      </c>
      <c r="C15434" s="77">
        <v>5</v>
      </c>
    </row>
    <row r="15435" spans="1:3" x14ac:dyDescent="0.2">
      <c r="A15435" s="70">
        <v>48102139</v>
      </c>
      <c r="B15435" s="75" t="s">
        <v>14287</v>
      </c>
      <c r="C15435" s="77">
        <v>5</v>
      </c>
    </row>
    <row r="15436" spans="1:3" x14ac:dyDescent="0.2">
      <c r="A15436" s="70">
        <v>48102140</v>
      </c>
      <c r="B15436" s="75" t="s">
        <v>14288</v>
      </c>
      <c r="C15436" s="77">
        <v>7</v>
      </c>
    </row>
    <row r="15437" spans="1:3" x14ac:dyDescent="0.2">
      <c r="A15437" s="70">
        <v>48102141</v>
      </c>
      <c r="B15437" s="75" t="s">
        <v>13871</v>
      </c>
      <c r="C15437" s="77">
        <v>14</v>
      </c>
    </row>
    <row r="15438" spans="1:3" x14ac:dyDescent="0.2">
      <c r="A15438" s="70">
        <v>48102142</v>
      </c>
      <c r="B15438" s="75" t="s">
        <v>14289</v>
      </c>
      <c r="C15438" s="77">
        <v>4</v>
      </c>
    </row>
    <row r="15439" spans="1:3" x14ac:dyDescent="0.2">
      <c r="A15439" s="70">
        <v>48102143</v>
      </c>
      <c r="B15439" s="75" t="s">
        <v>14290</v>
      </c>
      <c r="C15439" s="77">
        <v>5</v>
      </c>
    </row>
    <row r="15440" spans="1:3" x14ac:dyDescent="0.2">
      <c r="A15440" s="70">
        <v>48102144</v>
      </c>
      <c r="B15440" s="75" t="s">
        <v>13208</v>
      </c>
      <c r="C15440" s="77">
        <v>5</v>
      </c>
    </row>
    <row r="15441" spans="1:3" x14ac:dyDescent="0.2">
      <c r="A15441" s="70">
        <v>48102164</v>
      </c>
      <c r="B15441" s="75" t="s">
        <v>14291</v>
      </c>
      <c r="C15441" s="77">
        <v>79</v>
      </c>
    </row>
    <row r="15442" spans="1:3" x14ac:dyDescent="0.2">
      <c r="A15442" s="70">
        <v>48102172</v>
      </c>
      <c r="B15442" s="75" t="s">
        <v>14292</v>
      </c>
      <c r="C15442" s="77">
        <v>16</v>
      </c>
    </row>
    <row r="15443" spans="1:3" x14ac:dyDescent="0.2">
      <c r="A15443" s="70">
        <v>48102180</v>
      </c>
      <c r="B15443" s="75" t="s">
        <v>14293</v>
      </c>
      <c r="C15443" s="77">
        <v>33</v>
      </c>
    </row>
    <row r="15444" spans="1:3" x14ac:dyDescent="0.2">
      <c r="A15444" s="70">
        <v>48102181</v>
      </c>
      <c r="B15444" s="75" t="s">
        <v>14294</v>
      </c>
      <c r="C15444" s="77">
        <v>28</v>
      </c>
    </row>
    <row r="15445" spans="1:3" x14ac:dyDescent="0.2">
      <c r="A15445" s="70">
        <v>48102182</v>
      </c>
      <c r="B15445" s="75" t="s">
        <v>14295</v>
      </c>
      <c r="C15445" s="77">
        <v>126</v>
      </c>
    </row>
    <row r="15446" spans="1:3" x14ac:dyDescent="0.2">
      <c r="A15446" s="70">
        <v>48102183</v>
      </c>
      <c r="B15446" s="75" t="s">
        <v>14296</v>
      </c>
      <c r="C15446" s="77">
        <v>1796</v>
      </c>
    </row>
    <row r="15447" spans="1:3" x14ac:dyDescent="0.2">
      <c r="A15447" s="70">
        <v>48102198</v>
      </c>
      <c r="B15447" s="75" t="s">
        <v>14297</v>
      </c>
      <c r="C15447" s="77">
        <v>92</v>
      </c>
    </row>
    <row r="15448" spans="1:3" x14ac:dyDescent="0.2">
      <c r="A15448" s="70">
        <v>48102206</v>
      </c>
      <c r="B15448" s="75" t="s">
        <v>14298</v>
      </c>
      <c r="C15448" s="77">
        <v>82</v>
      </c>
    </row>
    <row r="15449" spans="1:3" x14ac:dyDescent="0.2">
      <c r="A15449" s="70">
        <v>48102222</v>
      </c>
      <c r="B15449" s="75" t="s">
        <v>14299</v>
      </c>
      <c r="C15449" s="77">
        <v>68</v>
      </c>
    </row>
    <row r="15450" spans="1:3" x14ac:dyDescent="0.2">
      <c r="A15450" s="70">
        <v>48102248</v>
      </c>
      <c r="B15450" s="75" t="s">
        <v>14300</v>
      </c>
      <c r="C15450" s="77">
        <v>97</v>
      </c>
    </row>
    <row r="15451" spans="1:3" x14ac:dyDescent="0.2">
      <c r="A15451" s="70">
        <v>48102255</v>
      </c>
      <c r="B15451" s="75" t="s">
        <v>14301</v>
      </c>
      <c r="C15451" s="77">
        <v>89</v>
      </c>
    </row>
    <row r="15452" spans="1:3" x14ac:dyDescent="0.2">
      <c r="A15452" s="70">
        <v>48102263</v>
      </c>
      <c r="B15452" s="75" t="s">
        <v>14302</v>
      </c>
      <c r="C15452" s="77">
        <v>451</v>
      </c>
    </row>
    <row r="15453" spans="1:3" x14ac:dyDescent="0.2">
      <c r="A15453" s="70">
        <v>48102271</v>
      </c>
      <c r="B15453" s="75" t="s">
        <v>14303</v>
      </c>
      <c r="C15453" s="77">
        <v>10</v>
      </c>
    </row>
    <row r="15454" spans="1:3" x14ac:dyDescent="0.2">
      <c r="A15454" s="70">
        <v>48102289</v>
      </c>
      <c r="B15454" s="75" t="s">
        <v>14304</v>
      </c>
      <c r="C15454" s="77">
        <v>7</v>
      </c>
    </row>
    <row r="15455" spans="1:3" x14ac:dyDescent="0.2">
      <c r="A15455" s="70">
        <v>48102297</v>
      </c>
      <c r="B15455" s="75" t="s">
        <v>14305</v>
      </c>
      <c r="C15455" s="77">
        <v>34</v>
      </c>
    </row>
    <row r="15456" spans="1:3" x14ac:dyDescent="0.2">
      <c r="A15456" s="70">
        <v>48102305</v>
      </c>
      <c r="B15456" s="75" t="s">
        <v>14306</v>
      </c>
      <c r="C15456" s="77">
        <v>20</v>
      </c>
    </row>
    <row r="15457" spans="1:3" x14ac:dyDescent="0.2">
      <c r="A15457" s="70">
        <v>48102313</v>
      </c>
      <c r="B15457" s="75" t="s">
        <v>14307</v>
      </c>
      <c r="C15457" s="77">
        <v>81</v>
      </c>
    </row>
    <row r="15458" spans="1:3" x14ac:dyDescent="0.2">
      <c r="A15458" s="70">
        <v>48102321</v>
      </c>
      <c r="B15458" s="75" t="s">
        <v>14308</v>
      </c>
      <c r="C15458" s="77">
        <v>81</v>
      </c>
    </row>
    <row r="15459" spans="1:3" x14ac:dyDescent="0.2">
      <c r="A15459" s="70">
        <v>48102339</v>
      </c>
      <c r="B15459" s="75" t="s">
        <v>14309</v>
      </c>
      <c r="C15459" s="77">
        <v>90</v>
      </c>
    </row>
    <row r="15460" spans="1:3" x14ac:dyDescent="0.2">
      <c r="A15460" s="70">
        <v>48102347</v>
      </c>
      <c r="B15460" s="75" t="s">
        <v>14310</v>
      </c>
      <c r="C15460" s="77">
        <v>34</v>
      </c>
    </row>
    <row r="15461" spans="1:3" x14ac:dyDescent="0.2">
      <c r="A15461" s="70">
        <v>48102354</v>
      </c>
      <c r="B15461" s="75" t="s">
        <v>14311</v>
      </c>
      <c r="C15461" s="77">
        <v>12</v>
      </c>
    </row>
    <row r="15462" spans="1:3" x14ac:dyDescent="0.2">
      <c r="A15462" s="70">
        <v>48102362</v>
      </c>
      <c r="B15462" s="75" t="s">
        <v>14312</v>
      </c>
      <c r="C15462" s="77">
        <v>192</v>
      </c>
    </row>
    <row r="15463" spans="1:3" x14ac:dyDescent="0.2">
      <c r="A15463" s="70">
        <v>48102370</v>
      </c>
      <c r="B15463" s="75" t="s">
        <v>14313</v>
      </c>
      <c r="C15463" s="77">
        <v>227</v>
      </c>
    </row>
    <row r="15464" spans="1:3" x14ac:dyDescent="0.2">
      <c r="A15464" s="70">
        <v>48102388</v>
      </c>
      <c r="B15464" s="75" t="s">
        <v>14314</v>
      </c>
      <c r="C15464" s="77">
        <v>192</v>
      </c>
    </row>
    <row r="15465" spans="1:3" x14ac:dyDescent="0.2">
      <c r="A15465" s="70">
        <v>48102396</v>
      </c>
      <c r="B15465" s="75" t="s">
        <v>14315</v>
      </c>
      <c r="C15465" s="77">
        <v>79</v>
      </c>
    </row>
    <row r="15466" spans="1:3" x14ac:dyDescent="0.2">
      <c r="A15466" s="70">
        <v>48102404</v>
      </c>
      <c r="B15466" s="75" t="s">
        <v>14316</v>
      </c>
      <c r="C15466" s="77">
        <v>5</v>
      </c>
    </row>
    <row r="15467" spans="1:3" x14ac:dyDescent="0.2">
      <c r="A15467" s="70">
        <v>48102412</v>
      </c>
      <c r="B15467" s="75" t="s">
        <v>14317</v>
      </c>
      <c r="C15467" s="77">
        <v>21</v>
      </c>
    </row>
    <row r="15468" spans="1:3" x14ac:dyDescent="0.2">
      <c r="A15468" s="70">
        <v>48102420</v>
      </c>
      <c r="B15468" s="75" t="s">
        <v>14318</v>
      </c>
      <c r="C15468" s="77">
        <v>22</v>
      </c>
    </row>
    <row r="15469" spans="1:3" x14ac:dyDescent="0.2">
      <c r="A15469" s="70">
        <v>48102438</v>
      </c>
      <c r="B15469" s="75" t="s">
        <v>14319</v>
      </c>
      <c r="C15469" s="77">
        <v>51</v>
      </c>
    </row>
    <row r="15470" spans="1:3" x14ac:dyDescent="0.2">
      <c r="A15470" s="70">
        <v>48102446</v>
      </c>
      <c r="B15470" s="75" t="s">
        <v>14320</v>
      </c>
      <c r="C15470" s="77">
        <v>27</v>
      </c>
    </row>
    <row r="15471" spans="1:3" x14ac:dyDescent="0.2">
      <c r="A15471" s="70">
        <v>48102453</v>
      </c>
      <c r="B15471" s="75" t="s">
        <v>14321</v>
      </c>
      <c r="C15471" s="77">
        <v>154</v>
      </c>
    </row>
    <row r="15472" spans="1:3" x14ac:dyDescent="0.2">
      <c r="A15472" s="70">
        <v>48102461</v>
      </c>
      <c r="B15472" s="75" t="s">
        <v>14322</v>
      </c>
      <c r="C15472" s="77">
        <v>84</v>
      </c>
    </row>
    <row r="15473" spans="1:3" x14ac:dyDescent="0.2">
      <c r="A15473" s="70">
        <v>48102479</v>
      </c>
      <c r="B15473" s="75" t="s">
        <v>14323</v>
      </c>
      <c r="C15473" s="77">
        <v>88</v>
      </c>
    </row>
    <row r="15474" spans="1:3" x14ac:dyDescent="0.2">
      <c r="A15474" s="70">
        <v>48102487</v>
      </c>
      <c r="B15474" s="75" t="s">
        <v>14324</v>
      </c>
      <c r="C15474" s="77">
        <v>166</v>
      </c>
    </row>
    <row r="15475" spans="1:3" x14ac:dyDescent="0.2">
      <c r="A15475" s="70">
        <v>48102495</v>
      </c>
      <c r="B15475" s="75" t="s">
        <v>14325</v>
      </c>
      <c r="C15475" s="77">
        <v>84</v>
      </c>
    </row>
    <row r="15476" spans="1:3" x14ac:dyDescent="0.2">
      <c r="A15476" s="70">
        <v>48102503</v>
      </c>
      <c r="B15476" s="75" t="s">
        <v>14326</v>
      </c>
      <c r="C15476" s="77">
        <v>161</v>
      </c>
    </row>
    <row r="15477" spans="1:3" x14ac:dyDescent="0.2">
      <c r="A15477" s="70">
        <v>48102511</v>
      </c>
      <c r="B15477" s="75" t="s">
        <v>14327</v>
      </c>
      <c r="C15477" s="77">
        <v>40</v>
      </c>
    </row>
    <row r="15478" spans="1:3" x14ac:dyDescent="0.2">
      <c r="A15478" s="70">
        <v>48102529</v>
      </c>
      <c r="B15478" s="75" t="s">
        <v>14328</v>
      </c>
      <c r="C15478" s="77">
        <v>25</v>
      </c>
    </row>
    <row r="15479" spans="1:3" x14ac:dyDescent="0.2">
      <c r="A15479" s="70">
        <v>48102537</v>
      </c>
      <c r="B15479" s="75" t="s">
        <v>14329</v>
      </c>
      <c r="C15479" s="77">
        <v>21</v>
      </c>
    </row>
    <row r="15480" spans="1:3" x14ac:dyDescent="0.2">
      <c r="A15480" s="70">
        <v>48102545</v>
      </c>
      <c r="B15480" s="75" t="s">
        <v>14330</v>
      </c>
      <c r="C15480" s="77">
        <v>30</v>
      </c>
    </row>
    <row r="15481" spans="1:3" x14ac:dyDescent="0.2">
      <c r="A15481" s="70">
        <v>48102560</v>
      </c>
      <c r="B15481" s="75" t="s">
        <v>14331</v>
      </c>
      <c r="C15481" s="77">
        <v>22</v>
      </c>
    </row>
    <row r="15482" spans="1:3" x14ac:dyDescent="0.2">
      <c r="A15482" s="70">
        <v>48102578</v>
      </c>
      <c r="B15482" s="75" t="s">
        <v>14332</v>
      </c>
      <c r="C15482" s="77">
        <v>36</v>
      </c>
    </row>
    <row r="15483" spans="1:3" x14ac:dyDescent="0.2">
      <c r="A15483" s="70">
        <v>48102586</v>
      </c>
      <c r="B15483" s="75" t="s">
        <v>14333</v>
      </c>
      <c r="C15483" s="77">
        <v>5</v>
      </c>
    </row>
    <row r="15484" spans="1:3" x14ac:dyDescent="0.2">
      <c r="A15484" s="70">
        <v>48102594</v>
      </c>
      <c r="B15484" s="75" t="s">
        <v>14334</v>
      </c>
      <c r="C15484" s="77">
        <v>106</v>
      </c>
    </row>
    <row r="15485" spans="1:3" x14ac:dyDescent="0.2">
      <c r="A15485" s="70">
        <v>48102602</v>
      </c>
      <c r="B15485" s="75" t="s">
        <v>14335</v>
      </c>
      <c r="C15485" s="77">
        <v>64</v>
      </c>
    </row>
    <row r="15486" spans="1:3" x14ac:dyDescent="0.2">
      <c r="A15486" s="70">
        <v>48102610</v>
      </c>
      <c r="B15486" s="75" t="s">
        <v>14336</v>
      </c>
      <c r="C15486" s="77">
        <v>50</v>
      </c>
    </row>
    <row r="15487" spans="1:3" x14ac:dyDescent="0.2">
      <c r="A15487" s="70">
        <v>48102628</v>
      </c>
      <c r="B15487" s="75" t="s">
        <v>14337</v>
      </c>
      <c r="C15487" s="77">
        <v>391</v>
      </c>
    </row>
    <row r="15488" spans="1:3" x14ac:dyDescent="0.2">
      <c r="A15488" s="70">
        <v>48102636</v>
      </c>
      <c r="B15488" s="75" t="s">
        <v>14338</v>
      </c>
      <c r="C15488" s="77">
        <v>32</v>
      </c>
    </row>
    <row r="15489" spans="1:3" x14ac:dyDescent="0.2">
      <c r="A15489" s="70">
        <v>48102644</v>
      </c>
      <c r="B15489" s="75" t="s">
        <v>14339</v>
      </c>
      <c r="C15489" s="77">
        <v>18</v>
      </c>
    </row>
    <row r="15490" spans="1:3" x14ac:dyDescent="0.2">
      <c r="A15490" s="70">
        <v>48102651</v>
      </c>
      <c r="B15490" s="75" t="s">
        <v>14340</v>
      </c>
      <c r="C15490" s="77">
        <v>74</v>
      </c>
    </row>
    <row r="15491" spans="1:3" x14ac:dyDescent="0.2">
      <c r="A15491" s="70">
        <v>48102669</v>
      </c>
      <c r="B15491" s="75" t="s">
        <v>14341</v>
      </c>
      <c r="C15491" s="77">
        <v>31</v>
      </c>
    </row>
    <row r="15492" spans="1:3" x14ac:dyDescent="0.2">
      <c r="A15492" s="70">
        <v>48102677</v>
      </c>
      <c r="B15492" s="75" t="s">
        <v>14342</v>
      </c>
      <c r="C15492" s="77">
        <v>385</v>
      </c>
    </row>
    <row r="15493" spans="1:3" x14ac:dyDescent="0.2">
      <c r="A15493" s="70">
        <v>48102685</v>
      </c>
      <c r="B15493" s="75" t="s">
        <v>14343</v>
      </c>
      <c r="C15493" s="77">
        <v>85</v>
      </c>
    </row>
    <row r="15494" spans="1:3" x14ac:dyDescent="0.2">
      <c r="A15494" s="70">
        <v>48102693</v>
      </c>
      <c r="B15494" s="75" t="s">
        <v>14344</v>
      </c>
      <c r="C15494" s="77">
        <v>10</v>
      </c>
    </row>
    <row r="15495" spans="1:3" x14ac:dyDescent="0.2">
      <c r="A15495" s="70">
        <v>48102701</v>
      </c>
      <c r="B15495" s="75" t="s">
        <v>14345</v>
      </c>
      <c r="C15495" s="77">
        <v>120</v>
      </c>
    </row>
    <row r="15496" spans="1:3" x14ac:dyDescent="0.2">
      <c r="A15496" s="70">
        <v>48102719</v>
      </c>
      <c r="B15496" s="75" t="s">
        <v>14346</v>
      </c>
      <c r="C15496" s="77">
        <v>13</v>
      </c>
    </row>
    <row r="15497" spans="1:3" x14ac:dyDescent="0.2">
      <c r="A15497" s="70">
        <v>48102735</v>
      </c>
      <c r="B15497" s="75" t="s">
        <v>13516</v>
      </c>
      <c r="C15497" s="77">
        <v>238</v>
      </c>
    </row>
    <row r="15498" spans="1:3" x14ac:dyDescent="0.2">
      <c r="A15498" s="70">
        <v>48102743</v>
      </c>
      <c r="B15498" s="75" t="s">
        <v>14347</v>
      </c>
      <c r="C15498" s="77">
        <v>76</v>
      </c>
    </row>
    <row r="15499" spans="1:3" x14ac:dyDescent="0.2">
      <c r="A15499" s="70">
        <v>48102750</v>
      </c>
      <c r="B15499" s="75" t="s">
        <v>14348</v>
      </c>
      <c r="C15499" s="77">
        <v>40</v>
      </c>
    </row>
    <row r="15500" spans="1:3" x14ac:dyDescent="0.2">
      <c r="A15500" s="70">
        <v>48102768</v>
      </c>
      <c r="B15500" s="75" t="s">
        <v>14349</v>
      </c>
      <c r="C15500" s="77">
        <v>50</v>
      </c>
    </row>
    <row r="15501" spans="1:3" x14ac:dyDescent="0.2">
      <c r="A15501" s="70">
        <v>48102776</v>
      </c>
      <c r="B15501" s="75" t="s">
        <v>14350</v>
      </c>
      <c r="C15501" s="77">
        <v>63</v>
      </c>
    </row>
    <row r="15502" spans="1:3" x14ac:dyDescent="0.2">
      <c r="A15502" s="70">
        <v>48102784</v>
      </c>
      <c r="B15502" s="75" t="s">
        <v>14351</v>
      </c>
      <c r="C15502" s="77">
        <v>64</v>
      </c>
    </row>
    <row r="15503" spans="1:3" x14ac:dyDescent="0.2">
      <c r="A15503" s="70">
        <v>48102818</v>
      </c>
      <c r="B15503" s="75" t="s">
        <v>14352</v>
      </c>
      <c r="C15503" s="77">
        <v>138</v>
      </c>
    </row>
    <row r="15504" spans="1:3" x14ac:dyDescent="0.2">
      <c r="A15504" s="70">
        <v>48102826</v>
      </c>
      <c r="B15504" s="75" t="s">
        <v>14353</v>
      </c>
      <c r="C15504" s="77">
        <v>32</v>
      </c>
    </row>
    <row r="15505" spans="1:3" x14ac:dyDescent="0.2">
      <c r="A15505" s="70">
        <v>48102834</v>
      </c>
      <c r="B15505" s="75" t="s">
        <v>14354</v>
      </c>
      <c r="C15505" s="77">
        <v>44</v>
      </c>
    </row>
    <row r="15506" spans="1:3" x14ac:dyDescent="0.2">
      <c r="A15506" s="70">
        <v>48102842</v>
      </c>
      <c r="B15506" s="75" t="s">
        <v>14355</v>
      </c>
      <c r="C15506" s="77">
        <v>32</v>
      </c>
    </row>
    <row r="15507" spans="1:3" x14ac:dyDescent="0.2">
      <c r="A15507" s="70">
        <v>48102859</v>
      </c>
      <c r="B15507" s="75" t="s">
        <v>14356</v>
      </c>
      <c r="C15507" s="77">
        <v>44</v>
      </c>
    </row>
    <row r="15508" spans="1:3" x14ac:dyDescent="0.2">
      <c r="A15508" s="70">
        <v>48102867</v>
      </c>
      <c r="B15508" s="75" t="s">
        <v>14357</v>
      </c>
      <c r="C15508" s="77">
        <v>150</v>
      </c>
    </row>
    <row r="15509" spans="1:3" x14ac:dyDescent="0.2">
      <c r="A15509" s="70">
        <v>48102875</v>
      </c>
      <c r="B15509" s="75" t="s">
        <v>14358</v>
      </c>
      <c r="C15509" s="77">
        <v>96</v>
      </c>
    </row>
    <row r="15510" spans="1:3" x14ac:dyDescent="0.2">
      <c r="A15510" s="70">
        <v>48102883</v>
      </c>
      <c r="B15510" s="75" t="s">
        <v>14359</v>
      </c>
      <c r="C15510" s="77">
        <v>38</v>
      </c>
    </row>
    <row r="15511" spans="1:3" x14ac:dyDescent="0.2">
      <c r="A15511" s="70">
        <v>48102891</v>
      </c>
      <c r="B15511" s="75" t="s">
        <v>14360</v>
      </c>
      <c r="C15511" s="77">
        <v>1127</v>
      </c>
    </row>
    <row r="15512" spans="1:3" x14ac:dyDescent="0.2">
      <c r="A15512" s="70">
        <v>48102909</v>
      </c>
      <c r="B15512" s="75" t="s">
        <v>14361</v>
      </c>
      <c r="C15512" s="77">
        <v>113</v>
      </c>
    </row>
    <row r="15513" spans="1:3" x14ac:dyDescent="0.2">
      <c r="A15513" s="70">
        <v>48102917</v>
      </c>
      <c r="B15513" s="75" t="s">
        <v>14362</v>
      </c>
      <c r="C15513" s="77">
        <v>92</v>
      </c>
    </row>
    <row r="15514" spans="1:3" x14ac:dyDescent="0.2">
      <c r="A15514" s="70">
        <v>48102925</v>
      </c>
      <c r="B15514" s="75" t="s">
        <v>14363</v>
      </c>
      <c r="C15514" s="77">
        <v>92</v>
      </c>
    </row>
    <row r="15515" spans="1:3" x14ac:dyDescent="0.2">
      <c r="A15515" s="70">
        <v>48102933</v>
      </c>
      <c r="B15515" s="75" t="s">
        <v>14364</v>
      </c>
      <c r="C15515" s="77">
        <v>60</v>
      </c>
    </row>
    <row r="15516" spans="1:3" x14ac:dyDescent="0.2">
      <c r="A15516" s="70">
        <v>48102941</v>
      </c>
      <c r="B15516" s="75" t="s">
        <v>14365</v>
      </c>
      <c r="C15516" s="77">
        <v>105</v>
      </c>
    </row>
    <row r="15517" spans="1:3" x14ac:dyDescent="0.2">
      <c r="A15517" s="70">
        <v>48102958</v>
      </c>
      <c r="B15517" s="75" t="s">
        <v>14366</v>
      </c>
      <c r="C15517" s="77">
        <v>33</v>
      </c>
    </row>
    <row r="15518" spans="1:3" x14ac:dyDescent="0.2">
      <c r="A15518" s="70">
        <v>48102966</v>
      </c>
      <c r="B15518" s="75" t="s">
        <v>14367</v>
      </c>
      <c r="C15518" s="77">
        <v>97</v>
      </c>
    </row>
    <row r="15519" spans="1:3" x14ac:dyDescent="0.2">
      <c r="A15519" s="70">
        <v>48102974</v>
      </c>
      <c r="B15519" s="75" t="s">
        <v>14368</v>
      </c>
      <c r="C15519" s="77">
        <v>271</v>
      </c>
    </row>
    <row r="15520" spans="1:3" x14ac:dyDescent="0.2">
      <c r="A15520" s="70">
        <v>48102982</v>
      </c>
      <c r="B15520" s="75" t="s">
        <v>14369</v>
      </c>
      <c r="C15520" s="77">
        <v>70</v>
      </c>
    </row>
    <row r="15521" spans="1:3" x14ac:dyDescent="0.2">
      <c r="A15521" s="70">
        <v>48102990</v>
      </c>
      <c r="B15521" s="75" t="s">
        <v>14370</v>
      </c>
      <c r="C15521" s="77">
        <v>11</v>
      </c>
    </row>
    <row r="15522" spans="1:3" x14ac:dyDescent="0.2">
      <c r="A15522" s="70">
        <v>48103006</v>
      </c>
      <c r="B15522" s="75" t="s">
        <v>14371</v>
      </c>
      <c r="C15522" s="77">
        <v>23</v>
      </c>
    </row>
    <row r="15523" spans="1:3" x14ac:dyDescent="0.2">
      <c r="A15523" s="70">
        <v>48103014</v>
      </c>
      <c r="B15523" s="75" t="s">
        <v>14372</v>
      </c>
      <c r="C15523" s="77">
        <v>38</v>
      </c>
    </row>
    <row r="15524" spans="1:3" x14ac:dyDescent="0.2">
      <c r="A15524" s="70">
        <v>48103022</v>
      </c>
      <c r="B15524" s="75" t="s">
        <v>14373</v>
      </c>
      <c r="C15524" s="77">
        <v>453</v>
      </c>
    </row>
    <row r="15525" spans="1:3" x14ac:dyDescent="0.2">
      <c r="A15525" s="70">
        <v>48103030</v>
      </c>
      <c r="B15525" s="75" t="s">
        <v>14374</v>
      </c>
      <c r="C15525" s="77">
        <v>61</v>
      </c>
    </row>
    <row r="15526" spans="1:3" x14ac:dyDescent="0.2">
      <c r="A15526" s="70">
        <v>48103048</v>
      </c>
      <c r="B15526" s="75" t="s">
        <v>14375</v>
      </c>
      <c r="C15526" s="77">
        <v>73</v>
      </c>
    </row>
    <row r="15527" spans="1:3" x14ac:dyDescent="0.2">
      <c r="A15527" s="70">
        <v>48103063</v>
      </c>
      <c r="B15527" s="75" t="s">
        <v>14376</v>
      </c>
      <c r="C15527" s="77">
        <v>119</v>
      </c>
    </row>
    <row r="15528" spans="1:3" x14ac:dyDescent="0.2">
      <c r="A15528" s="70">
        <v>48103071</v>
      </c>
      <c r="B15528" s="75" t="s">
        <v>14377</v>
      </c>
      <c r="C15528" s="77">
        <v>61</v>
      </c>
    </row>
    <row r="15529" spans="1:3" x14ac:dyDescent="0.2">
      <c r="A15529" s="70">
        <v>48103089</v>
      </c>
      <c r="B15529" s="75" t="s">
        <v>14378</v>
      </c>
      <c r="C15529" s="77">
        <v>107</v>
      </c>
    </row>
    <row r="15530" spans="1:3" x14ac:dyDescent="0.2">
      <c r="A15530" s="70">
        <v>48103090</v>
      </c>
      <c r="B15530" s="75" t="s">
        <v>14379</v>
      </c>
      <c r="C15530" s="77">
        <v>216</v>
      </c>
    </row>
    <row r="15531" spans="1:3" x14ac:dyDescent="0.2">
      <c r="A15531" s="70">
        <v>48103097</v>
      </c>
      <c r="B15531" s="75" t="s">
        <v>14380</v>
      </c>
      <c r="C15531" s="77">
        <v>60</v>
      </c>
    </row>
    <row r="15532" spans="1:3" x14ac:dyDescent="0.2">
      <c r="A15532" s="70">
        <v>48103113</v>
      </c>
      <c r="B15532" s="75" t="s">
        <v>14381</v>
      </c>
      <c r="C15532" s="77">
        <v>0</v>
      </c>
    </row>
    <row r="15533" spans="1:3" x14ac:dyDescent="0.2">
      <c r="A15533" s="70">
        <v>48103121</v>
      </c>
      <c r="B15533" s="75" t="s">
        <v>14382</v>
      </c>
      <c r="C15533" s="77">
        <v>13</v>
      </c>
    </row>
    <row r="15534" spans="1:3" x14ac:dyDescent="0.2">
      <c r="A15534" s="70">
        <v>48103139</v>
      </c>
      <c r="B15534" s="75" t="s">
        <v>14383</v>
      </c>
      <c r="C15534" s="77">
        <v>16</v>
      </c>
    </row>
    <row r="15535" spans="1:3" x14ac:dyDescent="0.2">
      <c r="A15535" s="70">
        <v>48103147</v>
      </c>
      <c r="B15535" s="75" t="s">
        <v>14384</v>
      </c>
      <c r="C15535" s="77">
        <v>129</v>
      </c>
    </row>
    <row r="15536" spans="1:3" x14ac:dyDescent="0.2">
      <c r="A15536" s="70">
        <v>48103154</v>
      </c>
      <c r="B15536" s="75" t="s">
        <v>14385</v>
      </c>
      <c r="C15536" s="77">
        <v>72</v>
      </c>
    </row>
    <row r="15537" spans="1:3" x14ac:dyDescent="0.2">
      <c r="A15537" s="70">
        <v>48103162</v>
      </c>
      <c r="B15537" s="75" t="s">
        <v>14386</v>
      </c>
      <c r="C15537" s="77">
        <v>23</v>
      </c>
    </row>
    <row r="15538" spans="1:3" x14ac:dyDescent="0.2">
      <c r="A15538" s="70">
        <v>48103170</v>
      </c>
      <c r="B15538" s="75" t="s">
        <v>14387</v>
      </c>
      <c r="C15538" s="77">
        <v>37</v>
      </c>
    </row>
    <row r="15539" spans="1:3" x14ac:dyDescent="0.2">
      <c r="A15539" s="70">
        <v>48103188</v>
      </c>
      <c r="B15539" s="75" t="s">
        <v>14388</v>
      </c>
      <c r="C15539" s="77">
        <v>72</v>
      </c>
    </row>
    <row r="15540" spans="1:3" x14ac:dyDescent="0.2">
      <c r="A15540" s="70">
        <v>48103196</v>
      </c>
      <c r="B15540" s="75" t="s">
        <v>14389</v>
      </c>
      <c r="C15540" s="77">
        <v>23</v>
      </c>
    </row>
    <row r="15541" spans="1:3" x14ac:dyDescent="0.2">
      <c r="A15541" s="70">
        <v>48103204</v>
      </c>
      <c r="B15541" s="75" t="s">
        <v>14390</v>
      </c>
      <c r="C15541" s="77">
        <v>99</v>
      </c>
    </row>
    <row r="15542" spans="1:3" x14ac:dyDescent="0.2">
      <c r="A15542" s="70">
        <v>48103212</v>
      </c>
      <c r="B15542" s="75" t="s">
        <v>14391</v>
      </c>
      <c r="C15542" s="77">
        <v>90</v>
      </c>
    </row>
    <row r="15543" spans="1:3" x14ac:dyDescent="0.2">
      <c r="A15543" s="70">
        <v>48103220</v>
      </c>
      <c r="B15543" s="75" t="s">
        <v>14392</v>
      </c>
      <c r="C15543" s="77">
        <v>26</v>
      </c>
    </row>
    <row r="15544" spans="1:3" x14ac:dyDescent="0.2">
      <c r="A15544" s="70">
        <v>48103238</v>
      </c>
      <c r="B15544" s="75" t="s">
        <v>14393</v>
      </c>
      <c r="C15544" s="77">
        <v>58</v>
      </c>
    </row>
    <row r="15545" spans="1:3" x14ac:dyDescent="0.2">
      <c r="A15545" s="70">
        <v>48103246</v>
      </c>
      <c r="B15545" s="75" t="s">
        <v>14394</v>
      </c>
      <c r="C15545" s="77">
        <v>36</v>
      </c>
    </row>
    <row r="15546" spans="1:3" x14ac:dyDescent="0.2">
      <c r="A15546" s="70">
        <v>48103261</v>
      </c>
      <c r="B15546" s="75" t="s">
        <v>14395</v>
      </c>
      <c r="C15546" s="77">
        <v>129</v>
      </c>
    </row>
    <row r="15547" spans="1:3" x14ac:dyDescent="0.2">
      <c r="A15547" s="70">
        <v>48103279</v>
      </c>
      <c r="B15547" s="75" t="s">
        <v>14396</v>
      </c>
      <c r="C15547" s="77">
        <v>473</v>
      </c>
    </row>
    <row r="15548" spans="1:3" x14ac:dyDescent="0.2">
      <c r="A15548" s="70">
        <v>48103287</v>
      </c>
      <c r="B15548" s="75" t="s">
        <v>14397</v>
      </c>
      <c r="C15548" s="77">
        <v>68</v>
      </c>
    </row>
    <row r="15549" spans="1:3" x14ac:dyDescent="0.2">
      <c r="A15549" s="70">
        <v>48103295</v>
      </c>
      <c r="B15549" s="75" t="s">
        <v>14398</v>
      </c>
      <c r="C15549" s="77">
        <v>322</v>
      </c>
    </row>
    <row r="15550" spans="1:3" x14ac:dyDescent="0.2">
      <c r="A15550" s="70">
        <v>48103303</v>
      </c>
      <c r="B15550" s="75" t="s">
        <v>13167</v>
      </c>
      <c r="C15550" s="77">
        <v>52</v>
      </c>
    </row>
    <row r="15551" spans="1:3" x14ac:dyDescent="0.2">
      <c r="A15551" s="70">
        <v>48103329</v>
      </c>
      <c r="B15551" s="75" t="s">
        <v>14399</v>
      </c>
      <c r="C15551" s="77">
        <v>45</v>
      </c>
    </row>
    <row r="15552" spans="1:3" x14ac:dyDescent="0.2">
      <c r="A15552" s="70">
        <v>48103337</v>
      </c>
      <c r="B15552" s="75" t="s">
        <v>14400</v>
      </c>
      <c r="C15552" s="77">
        <v>37</v>
      </c>
    </row>
    <row r="15553" spans="1:3" x14ac:dyDescent="0.2">
      <c r="A15553" s="70">
        <v>48103345</v>
      </c>
      <c r="B15553" s="75" t="s">
        <v>14401</v>
      </c>
      <c r="C15553" s="77">
        <v>22</v>
      </c>
    </row>
    <row r="15554" spans="1:3" x14ac:dyDescent="0.2">
      <c r="A15554" s="70">
        <v>48103352</v>
      </c>
      <c r="B15554" s="75" t="s">
        <v>14402</v>
      </c>
      <c r="C15554" s="77">
        <v>131</v>
      </c>
    </row>
    <row r="15555" spans="1:3" x14ac:dyDescent="0.2">
      <c r="A15555" s="70">
        <v>48103360</v>
      </c>
      <c r="B15555" s="75" t="s">
        <v>14403</v>
      </c>
      <c r="C15555" s="77">
        <v>26</v>
      </c>
    </row>
    <row r="15556" spans="1:3" x14ac:dyDescent="0.2">
      <c r="A15556" s="70">
        <v>48103378</v>
      </c>
      <c r="B15556" s="75" t="s">
        <v>14404</v>
      </c>
      <c r="C15556" s="77">
        <v>65</v>
      </c>
    </row>
    <row r="15557" spans="1:3" x14ac:dyDescent="0.2">
      <c r="A15557" s="70">
        <v>48103386</v>
      </c>
      <c r="B15557" s="75" t="s">
        <v>14405</v>
      </c>
      <c r="C15557" s="77">
        <v>208</v>
      </c>
    </row>
    <row r="15558" spans="1:3" x14ac:dyDescent="0.2">
      <c r="A15558" s="70">
        <v>48103394</v>
      </c>
      <c r="B15558" s="75" t="s">
        <v>14406</v>
      </c>
      <c r="C15558" s="77">
        <v>37</v>
      </c>
    </row>
    <row r="15559" spans="1:3" x14ac:dyDescent="0.2">
      <c r="A15559" s="70">
        <v>48103402</v>
      </c>
      <c r="B15559" s="75" t="s">
        <v>14407</v>
      </c>
      <c r="C15559" s="77">
        <v>37</v>
      </c>
    </row>
    <row r="15560" spans="1:3" x14ac:dyDescent="0.2">
      <c r="A15560" s="70">
        <v>48103410</v>
      </c>
      <c r="B15560" s="75" t="s">
        <v>13947</v>
      </c>
      <c r="C15560" s="77">
        <v>26</v>
      </c>
    </row>
    <row r="15561" spans="1:3" x14ac:dyDescent="0.2">
      <c r="A15561" s="70">
        <v>48103428</v>
      </c>
      <c r="B15561" s="75" t="s">
        <v>14408</v>
      </c>
      <c r="C15561" s="77">
        <v>328</v>
      </c>
    </row>
    <row r="15562" spans="1:3" x14ac:dyDescent="0.2">
      <c r="A15562" s="70">
        <v>48103436</v>
      </c>
      <c r="B15562" s="75" t="s">
        <v>14409</v>
      </c>
      <c r="C15562" s="77">
        <v>21</v>
      </c>
    </row>
    <row r="15563" spans="1:3" x14ac:dyDescent="0.2">
      <c r="A15563" s="70">
        <v>48103444</v>
      </c>
      <c r="B15563" s="75" t="s">
        <v>14410</v>
      </c>
      <c r="C15563" s="77">
        <v>111</v>
      </c>
    </row>
    <row r="15564" spans="1:3" x14ac:dyDescent="0.2">
      <c r="A15564" s="70">
        <v>48103469</v>
      </c>
      <c r="B15564" s="75" t="s">
        <v>14411</v>
      </c>
      <c r="C15564" s="77">
        <v>150</v>
      </c>
    </row>
    <row r="15565" spans="1:3" x14ac:dyDescent="0.2">
      <c r="A15565" s="70">
        <v>48103477</v>
      </c>
      <c r="B15565" s="75" t="s">
        <v>14412</v>
      </c>
      <c r="C15565" s="77">
        <v>118</v>
      </c>
    </row>
    <row r="15566" spans="1:3" x14ac:dyDescent="0.2">
      <c r="A15566" s="70">
        <v>48103485</v>
      </c>
      <c r="B15566" s="75" t="s">
        <v>14413</v>
      </c>
      <c r="C15566" s="77">
        <v>106</v>
      </c>
    </row>
    <row r="15567" spans="1:3" x14ac:dyDescent="0.2">
      <c r="A15567" s="70">
        <v>48103493</v>
      </c>
      <c r="B15567" s="75" t="s">
        <v>14414</v>
      </c>
      <c r="C15567" s="77">
        <v>53</v>
      </c>
    </row>
    <row r="15568" spans="1:3" x14ac:dyDescent="0.2">
      <c r="A15568" s="70">
        <v>48103501</v>
      </c>
      <c r="B15568" s="75" t="s">
        <v>14415</v>
      </c>
      <c r="C15568" s="77">
        <v>130</v>
      </c>
    </row>
    <row r="15569" spans="1:3" x14ac:dyDescent="0.2">
      <c r="A15569" s="70">
        <v>48103519</v>
      </c>
      <c r="B15569" s="75" t="s">
        <v>14416</v>
      </c>
      <c r="C15569" s="77">
        <v>16</v>
      </c>
    </row>
    <row r="15570" spans="1:3" x14ac:dyDescent="0.2">
      <c r="A15570" s="70">
        <v>48103520</v>
      </c>
      <c r="B15570" s="75" t="s">
        <v>13208</v>
      </c>
      <c r="C15570" s="77">
        <v>5</v>
      </c>
    </row>
    <row r="15571" spans="1:3" x14ac:dyDescent="0.2">
      <c r="A15571" s="70">
        <v>48103527</v>
      </c>
      <c r="B15571" s="75" t="s">
        <v>14417</v>
      </c>
      <c r="C15571" s="77">
        <v>24</v>
      </c>
    </row>
    <row r="15572" spans="1:3" x14ac:dyDescent="0.2">
      <c r="A15572" s="70">
        <v>48103543</v>
      </c>
      <c r="B15572" s="75" t="s">
        <v>14418</v>
      </c>
      <c r="C15572" s="77">
        <v>114</v>
      </c>
    </row>
    <row r="15573" spans="1:3" x14ac:dyDescent="0.2">
      <c r="A15573" s="70">
        <v>48103550</v>
      </c>
      <c r="B15573" s="75" t="s">
        <v>14419</v>
      </c>
      <c r="C15573" s="77">
        <v>9</v>
      </c>
    </row>
    <row r="15574" spans="1:3" x14ac:dyDescent="0.2">
      <c r="A15574" s="70">
        <v>48103568</v>
      </c>
      <c r="B15574" s="75" t="s">
        <v>14420</v>
      </c>
      <c r="C15574" s="77">
        <v>312</v>
      </c>
    </row>
    <row r="15575" spans="1:3" x14ac:dyDescent="0.2">
      <c r="A15575" s="70">
        <v>48103576</v>
      </c>
      <c r="B15575" s="75" t="s">
        <v>14421</v>
      </c>
      <c r="C15575" s="77">
        <v>312</v>
      </c>
    </row>
    <row r="15576" spans="1:3" x14ac:dyDescent="0.2">
      <c r="A15576" s="70">
        <v>48103584</v>
      </c>
      <c r="B15576" s="75" t="s">
        <v>14422</v>
      </c>
      <c r="C15576" s="77">
        <v>73</v>
      </c>
    </row>
    <row r="15577" spans="1:3" x14ac:dyDescent="0.2">
      <c r="A15577" s="70">
        <v>48103592</v>
      </c>
      <c r="B15577" s="75" t="s">
        <v>14423</v>
      </c>
      <c r="C15577" s="77">
        <v>637</v>
      </c>
    </row>
    <row r="15578" spans="1:3" x14ac:dyDescent="0.2">
      <c r="A15578" s="70">
        <v>48103600</v>
      </c>
      <c r="B15578" s="75" t="s">
        <v>14424</v>
      </c>
      <c r="C15578" s="77">
        <v>151</v>
      </c>
    </row>
    <row r="15579" spans="1:3" x14ac:dyDescent="0.2">
      <c r="A15579" s="70">
        <v>48103618</v>
      </c>
      <c r="B15579" s="75" t="s">
        <v>14425</v>
      </c>
      <c r="C15579" s="77">
        <v>105</v>
      </c>
    </row>
    <row r="15580" spans="1:3" x14ac:dyDescent="0.2">
      <c r="A15580" s="70">
        <v>48103626</v>
      </c>
      <c r="B15580" s="75" t="s">
        <v>14426</v>
      </c>
      <c r="C15580" s="77">
        <v>5</v>
      </c>
    </row>
    <row r="15581" spans="1:3" x14ac:dyDescent="0.2">
      <c r="A15581" s="70">
        <v>48103634</v>
      </c>
      <c r="B15581" s="75" t="s">
        <v>14427</v>
      </c>
      <c r="C15581" s="77">
        <v>13</v>
      </c>
    </row>
    <row r="15582" spans="1:3" x14ac:dyDescent="0.2">
      <c r="A15582" s="70">
        <v>48103642</v>
      </c>
      <c r="B15582" s="75" t="s">
        <v>14428</v>
      </c>
      <c r="C15582" s="77">
        <v>13</v>
      </c>
    </row>
    <row r="15583" spans="1:3" x14ac:dyDescent="0.2">
      <c r="A15583" s="70">
        <v>48103659</v>
      </c>
      <c r="B15583" s="75" t="s">
        <v>14429</v>
      </c>
      <c r="C15583" s="77">
        <v>34</v>
      </c>
    </row>
    <row r="15584" spans="1:3" x14ac:dyDescent="0.2">
      <c r="A15584" s="70">
        <v>48103667</v>
      </c>
      <c r="B15584" s="75" t="s">
        <v>14430</v>
      </c>
      <c r="C15584" s="77">
        <v>28</v>
      </c>
    </row>
    <row r="15585" spans="1:3" x14ac:dyDescent="0.2">
      <c r="A15585" s="70">
        <v>48103675</v>
      </c>
      <c r="B15585" s="75" t="s">
        <v>14431</v>
      </c>
      <c r="C15585" s="77">
        <v>28</v>
      </c>
    </row>
    <row r="15586" spans="1:3" x14ac:dyDescent="0.2">
      <c r="A15586" s="70">
        <v>48103683</v>
      </c>
      <c r="B15586" s="75" t="s">
        <v>13290</v>
      </c>
      <c r="C15586" s="77">
        <v>29</v>
      </c>
    </row>
    <row r="15587" spans="1:3" x14ac:dyDescent="0.2">
      <c r="A15587" s="70">
        <v>48103691</v>
      </c>
      <c r="B15587" s="75" t="s">
        <v>14132</v>
      </c>
      <c r="C15587" s="77">
        <v>12</v>
      </c>
    </row>
    <row r="15588" spans="1:3" x14ac:dyDescent="0.2">
      <c r="A15588" s="70">
        <v>48103709</v>
      </c>
      <c r="B15588" s="75" t="s">
        <v>14432</v>
      </c>
      <c r="C15588" s="77">
        <v>17</v>
      </c>
    </row>
    <row r="15589" spans="1:3" x14ac:dyDescent="0.2">
      <c r="A15589" s="70">
        <v>48103717</v>
      </c>
      <c r="B15589" s="75" t="s">
        <v>14433</v>
      </c>
      <c r="C15589" s="77">
        <v>114</v>
      </c>
    </row>
    <row r="15590" spans="1:3" x14ac:dyDescent="0.2">
      <c r="A15590" s="70">
        <v>48103733</v>
      </c>
      <c r="B15590" s="75" t="s">
        <v>13209</v>
      </c>
      <c r="C15590" s="77">
        <v>57</v>
      </c>
    </row>
    <row r="15591" spans="1:3" x14ac:dyDescent="0.2">
      <c r="A15591" s="70">
        <v>48103741</v>
      </c>
      <c r="B15591" s="75" t="s">
        <v>14434</v>
      </c>
      <c r="C15591" s="77">
        <v>120</v>
      </c>
    </row>
    <row r="15592" spans="1:3" x14ac:dyDescent="0.2">
      <c r="A15592" s="70">
        <v>48103758</v>
      </c>
      <c r="B15592" s="75" t="s">
        <v>14435</v>
      </c>
      <c r="C15592" s="77">
        <v>5</v>
      </c>
    </row>
    <row r="15593" spans="1:3" x14ac:dyDescent="0.2">
      <c r="A15593" s="70">
        <v>48103766</v>
      </c>
      <c r="B15593" s="75" t="s">
        <v>14436</v>
      </c>
      <c r="C15593" s="77">
        <v>58</v>
      </c>
    </row>
    <row r="15594" spans="1:3" x14ac:dyDescent="0.2">
      <c r="A15594" s="70">
        <v>48103774</v>
      </c>
      <c r="B15594" s="75" t="s">
        <v>13742</v>
      </c>
      <c r="C15594" s="77">
        <v>187</v>
      </c>
    </row>
    <row r="15595" spans="1:3" x14ac:dyDescent="0.2">
      <c r="A15595" s="70">
        <v>48103782</v>
      </c>
      <c r="B15595" s="75" t="s">
        <v>13742</v>
      </c>
      <c r="C15595" s="77">
        <v>117</v>
      </c>
    </row>
    <row r="15596" spans="1:3" x14ac:dyDescent="0.2">
      <c r="A15596" s="70">
        <v>48103790</v>
      </c>
      <c r="B15596" s="75" t="s">
        <v>14437</v>
      </c>
      <c r="C15596" s="77">
        <v>55</v>
      </c>
    </row>
    <row r="15597" spans="1:3" x14ac:dyDescent="0.2">
      <c r="A15597" s="70">
        <v>48103808</v>
      </c>
      <c r="B15597" s="75" t="s">
        <v>14438</v>
      </c>
      <c r="C15597" s="77">
        <v>29</v>
      </c>
    </row>
    <row r="15598" spans="1:3" x14ac:dyDescent="0.2">
      <c r="A15598" s="70">
        <v>48103816</v>
      </c>
      <c r="B15598" s="75" t="s">
        <v>14439</v>
      </c>
      <c r="C15598" s="77">
        <v>65</v>
      </c>
    </row>
    <row r="15599" spans="1:3" x14ac:dyDescent="0.2">
      <c r="A15599" s="70">
        <v>48103824</v>
      </c>
      <c r="B15599" s="75" t="s">
        <v>14440</v>
      </c>
      <c r="C15599" s="77">
        <v>41</v>
      </c>
    </row>
    <row r="15600" spans="1:3" x14ac:dyDescent="0.2">
      <c r="A15600" s="70">
        <v>48103840</v>
      </c>
      <c r="B15600" s="75" t="s">
        <v>14441</v>
      </c>
      <c r="C15600" s="77">
        <v>175</v>
      </c>
    </row>
    <row r="15601" spans="1:3" x14ac:dyDescent="0.2">
      <c r="A15601" s="70">
        <v>48103865</v>
      </c>
      <c r="B15601" s="75" t="s">
        <v>14442</v>
      </c>
      <c r="C15601" s="77">
        <v>96</v>
      </c>
    </row>
    <row r="15602" spans="1:3" x14ac:dyDescent="0.2">
      <c r="A15602" s="70">
        <v>48103873</v>
      </c>
      <c r="B15602" s="75" t="s">
        <v>14443</v>
      </c>
      <c r="C15602" s="77">
        <v>191</v>
      </c>
    </row>
    <row r="15603" spans="1:3" x14ac:dyDescent="0.2">
      <c r="A15603" s="70">
        <v>48103881</v>
      </c>
      <c r="B15603" s="75" t="s">
        <v>14444</v>
      </c>
      <c r="C15603" s="77">
        <v>26</v>
      </c>
    </row>
    <row r="15604" spans="1:3" x14ac:dyDescent="0.2">
      <c r="A15604" s="70">
        <v>48103899</v>
      </c>
      <c r="B15604" s="75" t="s">
        <v>14444</v>
      </c>
      <c r="C15604" s="77">
        <v>26</v>
      </c>
    </row>
    <row r="15605" spans="1:3" x14ac:dyDescent="0.2">
      <c r="A15605" s="70">
        <v>48103907</v>
      </c>
      <c r="B15605" s="75" t="s">
        <v>14445</v>
      </c>
      <c r="C15605" s="77">
        <v>143</v>
      </c>
    </row>
    <row r="15606" spans="1:3" x14ac:dyDescent="0.2">
      <c r="A15606" s="70">
        <v>48103915</v>
      </c>
      <c r="B15606" s="75" t="s">
        <v>14446</v>
      </c>
      <c r="C15606" s="77">
        <v>282</v>
      </c>
    </row>
    <row r="15607" spans="1:3" x14ac:dyDescent="0.2">
      <c r="A15607" s="70">
        <v>48103923</v>
      </c>
      <c r="B15607" s="75" t="s">
        <v>14447</v>
      </c>
      <c r="C15607" s="77">
        <v>43</v>
      </c>
    </row>
    <row r="15608" spans="1:3" x14ac:dyDescent="0.2">
      <c r="A15608" s="70">
        <v>48103931</v>
      </c>
      <c r="B15608" s="75" t="s">
        <v>14448</v>
      </c>
      <c r="C15608" s="77">
        <v>58</v>
      </c>
    </row>
    <row r="15609" spans="1:3" x14ac:dyDescent="0.2">
      <c r="A15609" s="70">
        <v>48103949</v>
      </c>
      <c r="B15609" s="75" t="s">
        <v>14449</v>
      </c>
      <c r="C15609" s="77">
        <v>76</v>
      </c>
    </row>
    <row r="15610" spans="1:3" x14ac:dyDescent="0.2">
      <c r="A15610" s="70">
        <v>48103956</v>
      </c>
      <c r="B15610" s="75" t="s">
        <v>14450</v>
      </c>
      <c r="C15610" s="77">
        <v>86</v>
      </c>
    </row>
    <row r="15611" spans="1:3" x14ac:dyDescent="0.2">
      <c r="A15611" s="70">
        <v>48103964</v>
      </c>
      <c r="B15611" s="75" t="s">
        <v>14451</v>
      </c>
      <c r="C15611" s="77">
        <v>28</v>
      </c>
    </row>
    <row r="15612" spans="1:3" x14ac:dyDescent="0.2">
      <c r="A15612" s="70">
        <v>48103994</v>
      </c>
      <c r="B15612" s="75" t="s">
        <v>13930</v>
      </c>
      <c r="C15612" s="77">
        <v>7</v>
      </c>
    </row>
    <row r="15613" spans="1:3" x14ac:dyDescent="0.2">
      <c r="A15613" s="70">
        <v>48103998</v>
      </c>
      <c r="B15613" s="75" t="s">
        <v>14452</v>
      </c>
      <c r="C15613" s="77">
        <v>7</v>
      </c>
    </row>
    <row r="15614" spans="1:3" x14ac:dyDescent="0.2">
      <c r="A15614" s="70">
        <v>48104004</v>
      </c>
      <c r="B15614" s="75" t="s">
        <v>14453</v>
      </c>
      <c r="C15614" s="77">
        <v>283</v>
      </c>
    </row>
    <row r="15615" spans="1:3" x14ac:dyDescent="0.2">
      <c r="A15615" s="70">
        <v>48104012</v>
      </c>
      <c r="B15615" s="75" t="s">
        <v>14454</v>
      </c>
      <c r="C15615" s="77">
        <v>183</v>
      </c>
    </row>
    <row r="15616" spans="1:3" x14ac:dyDescent="0.2">
      <c r="A15616" s="70">
        <v>48104020</v>
      </c>
      <c r="B15616" s="75" t="s">
        <v>13928</v>
      </c>
      <c r="C15616" s="77">
        <v>32</v>
      </c>
    </row>
    <row r="15617" spans="1:3" x14ac:dyDescent="0.2">
      <c r="A15617" s="70">
        <v>48104038</v>
      </c>
      <c r="B15617" s="75" t="s">
        <v>14455</v>
      </c>
      <c r="C15617" s="77">
        <v>295</v>
      </c>
    </row>
    <row r="15618" spans="1:3" x14ac:dyDescent="0.2">
      <c r="A15618" s="70">
        <v>48104046</v>
      </c>
      <c r="B15618" s="75" t="s">
        <v>14456</v>
      </c>
      <c r="C15618" s="77">
        <v>28</v>
      </c>
    </row>
    <row r="15619" spans="1:3" x14ac:dyDescent="0.2">
      <c r="A15619" s="70">
        <v>48104053</v>
      </c>
      <c r="B15619" s="75" t="s">
        <v>14457</v>
      </c>
      <c r="C15619" s="77">
        <v>26</v>
      </c>
    </row>
    <row r="15620" spans="1:3" x14ac:dyDescent="0.2">
      <c r="A15620" s="70">
        <v>48104061</v>
      </c>
      <c r="B15620" s="75" t="s">
        <v>14458</v>
      </c>
      <c r="C15620" s="77">
        <v>139</v>
      </c>
    </row>
    <row r="15621" spans="1:3" x14ac:dyDescent="0.2">
      <c r="A15621" s="70">
        <v>48104079</v>
      </c>
      <c r="B15621" s="75" t="s">
        <v>14459</v>
      </c>
      <c r="C15621" s="77">
        <v>33</v>
      </c>
    </row>
    <row r="15622" spans="1:3" x14ac:dyDescent="0.2">
      <c r="A15622" s="70">
        <v>48104087</v>
      </c>
      <c r="B15622" s="75" t="s">
        <v>14460</v>
      </c>
      <c r="C15622" s="77">
        <v>28</v>
      </c>
    </row>
    <row r="15623" spans="1:3" x14ac:dyDescent="0.2">
      <c r="A15623" s="70">
        <v>48104095</v>
      </c>
      <c r="B15623" s="75" t="s">
        <v>14461</v>
      </c>
      <c r="C15623" s="77">
        <v>54</v>
      </c>
    </row>
    <row r="15624" spans="1:3" x14ac:dyDescent="0.2">
      <c r="A15624" s="70">
        <v>48104103</v>
      </c>
      <c r="B15624" s="75" t="s">
        <v>14462</v>
      </c>
      <c r="C15624" s="77">
        <v>144</v>
      </c>
    </row>
    <row r="15625" spans="1:3" x14ac:dyDescent="0.2">
      <c r="A15625" s="70">
        <v>48104111</v>
      </c>
      <c r="B15625" s="75" t="s">
        <v>14463</v>
      </c>
      <c r="C15625" s="77">
        <v>16</v>
      </c>
    </row>
    <row r="15626" spans="1:3" x14ac:dyDescent="0.2">
      <c r="A15626" s="70">
        <v>48104129</v>
      </c>
      <c r="B15626" s="75" t="s">
        <v>14464</v>
      </c>
      <c r="C15626" s="77">
        <v>7</v>
      </c>
    </row>
    <row r="15627" spans="1:3" x14ac:dyDescent="0.2">
      <c r="A15627" s="70">
        <v>48104137</v>
      </c>
      <c r="B15627" s="75" t="s">
        <v>14465</v>
      </c>
      <c r="C15627" s="77">
        <v>21</v>
      </c>
    </row>
    <row r="15628" spans="1:3" x14ac:dyDescent="0.2">
      <c r="A15628" s="70">
        <v>48104145</v>
      </c>
      <c r="B15628" s="75" t="s">
        <v>14466</v>
      </c>
      <c r="C15628" s="77">
        <v>51</v>
      </c>
    </row>
    <row r="15629" spans="1:3" x14ac:dyDescent="0.2">
      <c r="A15629" s="70">
        <v>48104152</v>
      </c>
      <c r="B15629" s="75" t="s">
        <v>14467</v>
      </c>
      <c r="C15629" s="77">
        <v>21</v>
      </c>
    </row>
    <row r="15630" spans="1:3" x14ac:dyDescent="0.2">
      <c r="A15630" s="70">
        <v>48104160</v>
      </c>
      <c r="B15630" s="75" t="s">
        <v>14468</v>
      </c>
      <c r="C15630" s="77">
        <v>21</v>
      </c>
    </row>
    <row r="15631" spans="1:3" x14ac:dyDescent="0.2">
      <c r="A15631" s="70">
        <v>48104178</v>
      </c>
      <c r="B15631" s="75" t="s">
        <v>14469</v>
      </c>
      <c r="C15631" s="77">
        <v>81</v>
      </c>
    </row>
    <row r="15632" spans="1:3" x14ac:dyDescent="0.2">
      <c r="A15632" s="70">
        <v>48104186</v>
      </c>
      <c r="B15632" s="75" t="s">
        <v>14470</v>
      </c>
      <c r="C15632" s="77">
        <v>164</v>
      </c>
    </row>
    <row r="15633" spans="1:3" x14ac:dyDescent="0.2">
      <c r="A15633" s="70">
        <v>48104194</v>
      </c>
      <c r="B15633" s="75" t="s">
        <v>14471</v>
      </c>
      <c r="C15633" s="77">
        <v>110</v>
      </c>
    </row>
    <row r="15634" spans="1:3" x14ac:dyDescent="0.2">
      <c r="A15634" s="70">
        <v>48104202</v>
      </c>
      <c r="B15634" s="75" t="s">
        <v>14472</v>
      </c>
      <c r="C15634" s="77">
        <v>45</v>
      </c>
    </row>
    <row r="15635" spans="1:3" x14ac:dyDescent="0.2">
      <c r="A15635" s="70">
        <v>48104210</v>
      </c>
      <c r="B15635" s="75" t="s">
        <v>14473</v>
      </c>
      <c r="C15635" s="77">
        <v>4.4000000000000004</v>
      </c>
    </row>
    <row r="15636" spans="1:3" x14ac:dyDescent="0.2">
      <c r="A15636" s="70">
        <v>48104228</v>
      </c>
      <c r="B15636" s="75" t="s">
        <v>14474</v>
      </c>
      <c r="C15636" s="77">
        <v>57</v>
      </c>
    </row>
    <row r="15637" spans="1:3" x14ac:dyDescent="0.2">
      <c r="A15637" s="70">
        <v>48104236</v>
      </c>
      <c r="B15637" s="75" t="s">
        <v>14475</v>
      </c>
      <c r="C15637" s="77">
        <v>11</v>
      </c>
    </row>
    <row r="15638" spans="1:3" x14ac:dyDescent="0.2">
      <c r="A15638" s="70">
        <v>48104244</v>
      </c>
      <c r="B15638" s="75" t="s">
        <v>14476</v>
      </c>
      <c r="C15638" s="77">
        <v>104</v>
      </c>
    </row>
    <row r="15639" spans="1:3" x14ac:dyDescent="0.2">
      <c r="A15639" s="70">
        <v>48104251</v>
      </c>
      <c r="B15639" s="75" t="s">
        <v>14477</v>
      </c>
      <c r="C15639" s="77">
        <v>9</v>
      </c>
    </row>
    <row r="15640" spans="1:3" x14ac:dyDescent="0.2">
      <c r="A15640" s="70">
        <v>48104277</v>
      </c>
      <c r="B15640" s="75" t="s">
        <v>14478</v>
      </c>
      <c r="C15640" s="77">
        <v>142</v>
      </c>
    </row>
    <row r="15641" spans="1:3" x14ac:dyDescent="0.2">
      <c r="A15641" s="70">
        <v>48104285</v>
      </c>
      <c r="B15641" s="75" t="s">
        <v>14479</v>
      </c>
      <c r="C15641" s="77">
        <v>15</v>
      </c>
    </row>
    <row r="15642" spans="1:3" x14ac:dyDescent="0.2">
      <c r="A15642" s="70">
        <v>48104293</v>
      </c>
      <c r="B15642" s="75" t="s">
        <v>14480</v>
      </c>
      <c r="C15642" s="77">
        <v>4</v>
      </c>
    </row>
    <row r="15643" spans="1:3" x14ac:dyDescent="0.2">
      <c r="A15643" s="70">
        <v>48104301</v>
      </c>
      <c r="B15643" s="75" t="s">
        <v>14481</v>
      </c>
      <c r="C15643" s="77">
        <v>18</v>
      </c>
    </row>
    <row r="15644" spans="1:3" x14ac:dyDescent="0.2">
      <c r="A15644" s="70">
        <v>48104319</v>
      </c>
      <c r="B15644" s="75" t="s">
        <v>14482</v>
      </c>
      <c r="C15644" s="77">
        <v>22</v>
      </c>
    </row>
    <row r="15645" spans="1:3" x14ac:dyDescent="0.2">
      <c r="A15645" s="70">
        <v>48104327</v>
      </c>
      <c r="B15645" s="75" t="s">
        <v>14483</v>
      </c>
      <c r="C15645" s="77">
        <v>170</v>
      </c>
    </row>
    <row r="15646" spans="1:3" x14ac:dyDescent="0.2">
      <c r="A15646" s="70">
        <v>48104335</v>
      </c>
      <c r="B15646" s="75" t="s">
        <v>14484</v>
      </c>
      <c r="C15646" s="77">
        <v>189</v>
      </c>
    </row>
    <row r="15647" spans="1:3" x14ac:dyDescent="0.2">
      <c r="A15647" s="70">
        <v>48104343</v>
      </c>
      <c r="B15647" s="75" t="s">
        <v>14485</v>
      </c>
      <c r="C15647" s="77">
        <v>39</v>
      </c>
    </row>
    <row r="15648" spans="1:3" x14ac:dyDescent="0.2">
      <c r="A15648" s="70">
        <v>48104350</v>
      </c>
      <c r="B15648" s="75" t="s">
        <v>14486</v>
      </c>
      <c r="C15648" s="77">
        <v>39</v>
      </c>
    </row>
    <row r="15649" spans="1:3" x14ac:dyDescent="0.2">
      <c r="A15649" s="70">
        <v>48104368</v>
      </c>
      <c r="B15649" s="75" t="s">
        <v>14487</v>
      </c>
      <c r="C15649" s="77">
        <v>25</v>
      </c>
    </row>
    <row r="15650" spans="1:3" x14ac:dyDescent="0.2">
      <c r="A15650" s="70">
        <v>48104376</v>
      </c>
      <c r="B15650" s="75" t="s">
        <v>14488</v>
      </c>
      <c r="C15650" s="77">
        <v>178</v>
      </c>
    </row>
    <row r="15651" spans="1:3" x14ac:dyDescent="0.2">
      <c r="A15651" s="70">
        <v>48104392</v>
      </c>
      <c r="B15651" s="75" t="s">
        <v>14489</v>
      </c>
      <c r="C15651" s="77">
        <v>39</v>
      </c>
    </row>
    <row r="15652" spans="1:3" x14ac:dyDescent="0.2">
      <c r="A15652" s="70">
        <v>48104400</v>
      </c>
      <c r="B15652" s="75" t="s">
        <v>14490</v>
      </c>
      <c r="C15652" s="77">
        <v>191</v>
      </c>
    </row>
    <row r="15653" spans="1:3" x14ac:dyDescent="0.2">
      <c r="A15653" s="70">
        <v>48104418</v>
      </c>
      <c r="B15653" s="75" t="s">
        <v>14491</v>
      </c>
      <c r="C15653" s="77">
        <v>77</v>
      </c>
    </row>
    <row r="15654" spans="1:3" x14ac:dyDescent="0.2">
      <c r="A15654" s="70">
        <v>48104426</v>
      </c>
      <c r="B15654" s="75" t="s">
        <v>14492</v>
      </c>
      <c r="C15654" s="77">
        <v>52</v>
      </c>
    </row>
    <row r="15655" spans="1:3" x14ac:dyDescent="0.2">
      <c r="A15655" s="70">
        <v>48104434</v>
      </c>
      <c r="B15655" s="75" t="s">
        <v>14493</v>
      </c>
      <c r="C15655" s="77">
        <v>67</v>
      </c>
    </row>
    <row r="15656" spans="1:3" x14ac:dyDescent="0.2">
      <c r="A15656" s="70">
        <v>48104442</v>
      </c>
      <c r="B15656" s="75" t="s">
        <v>14494</v>
      </c>
      <c r="C15656" s="77">
        <v>116</v>
      </c>
    </row>
    <row r="15657" spans="1:3" x14ac:dyDescent="0.2">
      <c r="A15657" s="70">
        <v>48104459</v>
      </c>
      <c r="B15657" s="75" t="s">
        <v>13899</v>
      </c>
      <c r="C15657" s="77">
        <v>24</v>
      </c>
    </row>
    <row r="15658" spans="1:3" x14ac:dyDescent="0.2">
      <c r="A15658" s="70">
        <v>48104467</v>
      </c>
      <c r="B15658" s="75" t="s">
        <v>13943</v>
      </c>
      <c r="C15658" s="77">
        <v>99</v>
      </c>
    </row>
    <row r="15659" spans="1:3" x14ac:dyDescent="0.2">
      <c r="A15659" s="70">
        <v>48104475</v>
      </c>
      <c r="B15659" s="75" t="s">
        <v>14495</v>
      </c>
      <c r="C15659" s="77">
        <v>24</v>
      </c>
    </row>
    <row r="15660" spans="1:3" x14ac:dyDescent="0.2">
      <c r="A15660" s="70">
        <v>48104483</v>
      </c>
      <c r="B15660" s="75" t="s">
        <v>14496</v>
      </c>
      <c r="C15660" s="77">
        <v>430</v>
      </c>
    </row>
    <row r="15661" spans="1:3" x14ac:dyDescent="0.2">
      <c r="A15661" s="70">
        <v>48104491</v>
      </c>
      <c r="B15661" s="75" t="s">
        <v>14497</v>
      </c>
      <c r="C15661" s="77">
        <v>59</v>
      </c>
    </row>
    <row r="15662" spans="1:3" x14ac:dyDescent="0.2">
      <c r="A15662" s="70">
        <v>48104509</v>
      </c>
      <c r="B15662" s="75" t="s">
        <v>14498</v>
      </c>
      <c r="C15662" s="77">
        <v>79</v>
      </c>
    </row>
    <row r="15663" spans="1:3" x14ac:dyDescent="0.2">
      <c r="A15663" s="70">
        <v>48104517</v>
      </c>
      <c r="B15663" s="75" t="s">
        <v>14499</v>
      </c>
      <c r="C15663" s="77">
        <v>27</v>
      </c>
    </row>
    <row r="15664" spans="1:3" x14ac:dyDescent="0.2">
      <c r="A15664" s="70">
        <v>48104525</v>
      </c>
      <c r="B15664" s="75" t="s">
        <v>14500</v>
      </c>
      <c r="C15664" s="77">
        <v>67</v>
      </c>
    </row>
    <row r="15665" spans="1:3" x14ac:dyDescent="0.2">
      <c r="A15665" s="70">
        <v>48104533</v>
      </c>
      <c r="B15665" s="75" t="s">
        <v>14501</v>
      </c>
      <c r="C15665" s="77">
        <v>96</v>
      </c>
    </row>
    <row r="15666" spans="1:3" x14ac:dyDescent="0.2">
      <c r="A15666" s="70">
        <v>48104541</v>
      </c>
      <c r="B15666" s="75" t="s">
        <v>14502</v>
      </c>
      <c r="C15666" s="77">
        <v>57</v>
      </c>
    </row>
    <row r="15667" spans="1:3" x14ac:dyDescent="0.2">
      <c r="A15667" s="70">
        <v>48104558</v>
      </c>
      <c r="B15667" s="75" t="s">
        <v>14503</v>
      </c>
      <c r="C15667" s="77">
        <v>129</v>
      </c>
    </row>
    <row r="15668" spans="1:3" x14ac:dyDescent="0.2">
      <c r="A15668" s="70">
        <v>48104566</v>
      </c>
      <c r="B15668" s="75" t="s">
        <v>14504</v>
      </c>
      <c r="C15668" s="77">
        <v>90</v>
      </c>
    </row>
    <row r="15669" spans="1:3" x14ac:dyDescent="0.2">
      <c r="A15669" s="70">
        <v>48104574</v>
      </c>
      <c r="B15669" s="75" t="s">
        <v>14505</v>
      </c>
      <c r="C15669" s="77">
        <v>124</v>
      </c>
    </row>
    <row r="15670" spans="1:3" x14ac:dyDescent="0.2">
      <c r="A15670" s="70">
        <v>48104582</v>
      </c>
      <c r="B15670" s="75" t="s">
        <v>14506</v>
      </c>
      <c r="C15670" s="77">
        <v>294</v>
      </c>
    </row>
    <row r="15671" spans="1:3" x14ac:dyDescent="0.2">
      <c r="A15671" s="70">
        <v>48104590</v>
      </c>
      <c r="B15671" s="75" t="s">
        <v>14507</v>
      </c>
      <c r="C15671" s="77">
        <v>120</v>
      </c>
    </row>
    <row r="15672" spans="1:3" x14ac:dyDescent="0.2">
      <c r="A15672" s="70">
        <v>48104608</v>
      </c>
      <c r="B15672" s="75" t="s">
        <v>14508</v>
      </c>
      <c r="C15672" s="77">
        <v>219</v>
      </c>
    </row>
    <row r="15673" spans="1:3" x14ac:dyDescent="0.2">
      <c r="A15673" s="70">
        <v>48104616</v>
      </c>
      <c r="B15673" s="75" t="s">
        <v>14509</v>
      </c>
      <c r="C15673" s="77">
        <v>18</v>
      </c>
    </row>
    <row r="15674" spans="1:3" x14ac:dyDescent="0.2">
      <c r="A15674" s="70">
        <v>48104624</v>
      </c>
      <c r="B15674" s="75" t="s">
        <v>13353</v>
      </c>
      <c r="C15674" s="77">
        <v>137</v>
      </c>
    </row>
    <row r="15675" spans="1:3" x14ac:dyDescent="0.2">
      <c r="A15675" s="70">
        <v>48104632</v>
      </c>
      <c r="B15675" s="75" t="s">
        <v>13986</v>
      </c>
      <c r="C15675" s="77">
        <v>17</v>
      </c>
    </row>
    <row r="15676" spans="1:3" x14ac:dyDescent="0.2">
      <c r="A15676" s="70">
        <v>48104640</v>
      </c>
      <c r="B15676" s="75" t="s">
        <v>14510</v>
      </c>
      <c r="C15676" s="77">
        <v>57</v>
      </c>
    </row>
    <row r="15677" spans="1:3" x14ac:dyDescent="0.2">
      <c r="A15677" s="70">
        <v>48104682</v>
      </c>
      <c r="B15677" s="75" t="s">
        <v>14511</v>
      </c>
      <c r="C15677" s="77">
        <v>16</v>
      </c>
    </row>
    <row r="15678" spans="1:3" x14ac:dyDescent="0.2">
      <c r="A15678" s="70">
        <v>48106674</v>
      </c>
      <c r="B15678" s="75" t="s">
        <v>14512</v>
      </c>
      <c r="C15678" s="77">
        <v>4</v>
      </c>
    </row>
    <row r="15679" spans="1:3" x14ac:dyDescent="0.2">
      <c r="A15679" s="70">
        <v>48106732</v>
      </c>
      <c r="B15679" s="75" t="s">
        <v>14513</v>
      </c>
      <c r="C15679" s="77">
        <v>0</v>
      </c>
    </row>
    <row r="15680" spans="1:3" x14ac:dyDescent="0.2">
      <c r="A15680" s="70">
        <v>48125250</v>
      </c>
      <c r="B15680" s="75" t="s">
        <v>13800</v>
      </c>
      <c r="C15680" s="77">
        <v>73</v>
      </c>
    </row>
    <row r="15681" spans="1:3" x14ac:dyDescent="0.2">
      <c r="A15681" s="70">
        <v>48143250</v>
      </c>
      <c r="B15681" s="75" t="s">
        <v>13925</v>
      </c>
      <c r="C15681" s="77">
        <v>283</v>
      </c>
    </row>
    <row r="15682" spans="1:3" x14ac:dyDescent="0.2">
      <c r="A15682" s="70">
        <v>48183008</v>
      </c>
      <c r="B15682" s="75" t="s">
        <v>14514</v>
      </c>
      <c r="C15682" s="77">
        <v>22</v>
      </c>
    </row>
    <row r="15683" spans="1:3" x14ac:dyDescent="0.2">
      <c r="A15683" s="70">
        <v>48200307</v>
      </c>
      <c r="B15683" s="75" t="s">
        <v>14515</v>
      </c>
      <c r="C15683" s="77">
        <v>1005</v>
      </c>
    </row>
    <row r="15684" spans="1:3" x14ac:dyDescent="0.2">
      <c r="A15684" s="70">
        <v>48200901</v>
      </c>
      <c r="B15684" s="75" t="s">
        <v>14516</v>
      </c>
      <c r="C15684" s="77">
        <v>246</v>
      </c>
    </row>
    <row r="15685" spans="1:3" x14ac:dyDescent="0.2">
      <c r="A15685" s="70">
        <v>48201008</v>
      </c>
      <c r="B15685" s="75" t="s">
        <v>14517</v>
      </c>
      <c r="C15685" s="77">
        <v>344</v>
      </c>
    </row>
    <row r="15686" spans="1:3" x14ac:dyDescent="0.2">
      <c r="A15686" s="70">
        <v>48201206</v>
      </c>
      <c r="B15686" s="75" t="s">
        <v>14518</v>
      </c>
      <c r="C15686" s="77">
        <v>909</v>
      </c>
    </row>
    <row r="15687" spans="1:3" x14ac:dyDescent="0.2">
      <c r="A15687" s="70">
        <v>48205504</v>
      </c>
      <c r="B15687" s="75" t="s">
        <v>14519</v>
      </c>
      <c r="C15687" s="77">
        <v>1085</v>
      </c>
    </row>
    <row r="15688" spans="1:3" x14ac:dyDescent="0.2">
      <c r="A15688" s="70">
        <v>48205512</v>
      </c>
      <c r="B15688" s="75" t="s">
        <v>14520</v>
      </c>
      <c r="C15688" s="77">
        <v>56</v>
      </c>
    </row>
    <row r="15689" spans="1:3" x14ac:dyDescent="0.2">
      <c r="A15689" s="70">
        <v>48208805</v>
      </c>
      <c r="B15689" s="75" t="s">
        <v>14521</v>
      </c>
      <c r="C15689" s="77">
        <v>60</v>
      </c>
    </row>
    <row r="15690" spans="1:3" x14ac:dyDescent="0.2">
      <c r="A15690" s="70">
        <v>48208904</v>
      </c>
      <c r="B15690" s="75" t="s">
        <v>14522</v>
      </c>
      <c r="C15690" s="77">
        <v>103</v>
      </c>
    </row>
    <row r="15691" spans="1:3" x14ac:dyDescent="0.2">
      <c r="A15691" s="70">
        <v>48212807</v>
      </c>
      <c r="B15691" s="75" t="s">
        <v>14523</v>
      </c>
      <c r="C15691" s="77">
        <v>110</v>
      </c>
    </row>
    <row r="15692" spans="1:3" x14ac:dyDescent="0.2">
      <c r="A15692" s="70">
        <v>48213706</v>
      </c>
      <c r="B15692" s="75" t="s">
        <v>14524</v>
      </c>
      <c r="C15692" s="77">
        <v>391</v>
      </c>
    </row>
    <row r="15693" spans="1:3" x14ac:dyDescent="0.2">
      <c r="A15693" s="70">
        <v>48214001</v>
      </c>
      <c r="B15693" s="75" t="s">
        <v>14525</v>
      </c>
      <c r="C15693" s="77">
        <v>443</v>
      </c>
    </row>
    <row r="15694" spans="1:3" x14ac:dyDescent="0.2">
      <c r="A15694" s="70">
        <v>48215008</v>
      </c>
      <c r="B15694" s="75" t="s">
        <v>14526</v>
      </c>
      <c r="C15694" s="77">
        <v>373</v>
      </c>
    </row>
    <row r="15695" spans="1:3" x14ac:dyDescent="0.2">
      <c r="A15695" s="70">
        <v>48215016</v>
      </c>
      <c r="B15695" s="75" t="s">
        <v>14527</v>
      </c>
      <c r="C15695" s="77">
        <v>373</v>
      </c>
    </row>
    <row r="15696" spans="1:3" x14ac:dyDescent="0.2">
      <c r="A15696" s="70">
        <v>48215032</v>
      </c>
      <c r="B15696" s="75" t="s">
        <v>14528</v>
      </c>
      <c r="C15696" s="77">
        <v>373</v>
      </c>
    </row>
    <row r="15697" spans="1:3" x14ac:dyDescent="0.2">
      <c r="A15697" s="70">
        <v>48215040</v>
      </c>
      <c r="B15697" s="75" t="s">
        <v>14529</v>
      </c>
      <c r="C15697" s="77">
        <v>49</v>
      </c>
    </row>
    <row r="15698" spans="1:3" x14ac:dyDescent="0.2">
      <c r="A15698" s="70">
        <v>48215057</v>
      </c>
      <c r="B15698" s="75" t="s">
        <v>14530</v>
      </c>
      <c r="C15698" s="77">
        <v>85</v>
      </c>
    </row>
    <row r="15699" spans="1:3" x14ac:dyDescent="0.2">
      <c r="A15699" s="70">
        <v>48217517</v>
      </c>
      <c r="B15699" s="75" t="s">
        <v>14531</v>
      </c>
      <c r="C15699" s="77">
        <v>63</v>
      </c>
    </row>
    <row r="15700" spans="1:3" x14ac:dyDescent="0.2">
      <c r="A15700" s="70">
        <v>48220511</v>
      </c>
      <c r="B15700" s="75" t="s">
        <v>14532</v>
      </c>
      <c r="C15700" s="77">
        <v>415</v>
      </c>
    </row>
    <row r="15701" spans="1:3" x14ac:dyDescent="0.2">
      <c r="A15701" s="70">
        <v>48220859</v>
      </c>
      <c r="B15701" s="75" t="s">
        <v>14533</v>
      </c>
      <c r="C15701" s="77">
        <v>7</v>
      </c>
    </row>
    <row r="15702" spans="1:3" x14ac:dyDescent="0.2">
      <c r="A15702" s="70">
        <v>48221006</v>
      </c>
      <c r="B15702" s="75" t="s">
        <v>14534</v>
      </c>
      <c r="C15702" s="77">
        <v>66</v>
      </c>
    </row>
    <row r="15703" spans="1:3" x14ac:dyDescent="0.2">
      <c r="A15703" s="70">
        <v>48223101</v>
      </c>
      <c r="B15703" s="75" t="s">
        <v>14535</v>
      </c>
      <c r="C15703" s="77">
        <v>118</v>
      </c>
    </row>
    <row r="15704" spans="1:3" x14ac:dyDescent="0.2">
      <c r="A15704" s="70">
        <v>48225007</v>
      </c>
      <c r="B15704" s="75" t="s">
        <v>14536</v>
      </c>
      <c r="C15704" s="77">
        <v>177</v>
      </c>
    </row>
    <row r="15705" spans="1:3" x14ac:dyDescent="0.2">
      <c r="A15705" s="70">
        <v>48225502</v>
      </c>
      <c r="B15705" s="75" t="s">
        <v>14537</v>
      </c>
      <c r="C15705" s="77">
        <v>98</v>
      </c>
    </row>
    <row r="15706" spans="1:3" x14ac:dyDescent="0.2">
      <c r="A15706" s="70">
        <v>48226625</v>
      </c>
      <c r="B15706" s="75" t="s">
        <v>14538</v>
      </c>
      <c r="C15706" s="77">
        <v>50</v>
      </c>
    </row>
    <row r="15707" spans="1:3" x14ac:dyDescent="0.2">
      <c r="A15707" s="70">
        <v>48227854</v>
      </c>
      <c r="B15707" s="75" t="s">
        <v>14539</v>
      </c>
      <c r="C15707" s="77">
        <v>44</v>
      </c>
    </row>
    <row r="15708" spans="1:3" x14ac:dyDescent="0.2">
      <c r="A15708" s="70">
        <v>48229496</v>
      </c>
      <c r="B15708" s="75" t="s">
        <v>13748</v>
      </c>
      <c r="C15708" s="77">
        <v>73</v>
      </c>
    </row>
    <row r="15709" spans="1:3" x14ac:dyDescent="0.2">
      <c r="A15709" s="70">
        <v>48229975</v>
      </c>
      <c r="B15709" s="75" t="s">
        <v>14540</v>
      </c>
      <c r="C15709" s="77">
        <v>400</v>
      </c>
    </row>
    <row r="15710" spans="1:3" x14ac:dyDescent="0.2">
      <c r="A15710" s="70">
        <v>48230361</v>
      </c>
      <c r="B15710" s="75" t="s">
        <v>14541</v>
      </c>
      <c r="C15710" s="77">
        <v>37</v>
      </c>
    </row>
    <row r="15711" spans="1:3" x14ac:dyDescent="0.2">
      <c r="A15711" s="70">
        <v>48231005</v>
      </c>
      <c r="B15711" s="75" t="s">
        <v>14542</v>
      </c>
      <c r="C15711" s="77">
        <v>204</v>
      </c>
    </row>
    <row r="15712" spans="1:3" x14ac:dyDescent="0.2">
      <c r="A15712" s="70">
        <v>48237408</v>
      </c>
      <c r="B15712" s="75" t="s">
        <v>14543</v>
      </c>
      <c r="C15712" s="77">
        <v>97</v>
      </c>
    </row>
    <row r="15713" spans="1:3" x14ac:dyDescent="0.2">
      <c r="A15713" s="70">
        <v>48243901</v>
      </c>
      <c r="B15713" s="75" t="s">
        <v>14544</v>
      </c>
      <c r="C15713" s="77">
        <v>137</v>
      </c>
    </row>
    <row r="15714" spans="1:3" x14ac:dyDescent="0.2">
      <c r="A15714" s="70">
        <v>48245500</v>
      </c>
      <c r="B15714" s="75" t="s">
        <v>14545</v>
      </c>
      <c r="C15714" s="77">
        <v>228</v>
      </c>
    </row>
    <row r="15715" spans="1:3" x14ac:dyDescent="0.2">
      <c r="A15715" s="70">
        <v>48246508</v>
      </c>
      <c r="B15715" s="75" t="s">
        <v>14546</v>
      </c>
      <c r="C15715" s="77">
        <v>85</v>
      </c>
    </row>
    <row r="15716" spans="1:3" x14ac:dyDescent="0.2">
      <c r="A15716" s="70">
        <v>48253306</v>
      </c>
      <c r="B15716" s="75" t="s">
        <v>14547</v>
      </c>
      <c r="C15716" s="77">
        <v>10</v>
      </c>
    </row>
    <row r="15717" spans="1:3" x14ac:dyDescent="0.2">
      <c r="A15717" s="70">
        <v>48255004</v>
      </c>
      <c r="B15717" s="75" t="s">
        <v>14548</v>
      </c>
      <c r="C15717" s="77">
        <v>271</v>
      </c>
    </row>
    <row r="15718" spans="1:3" x14ac:dyDescent="0.2">
      <c r="A15718" s="70">
        <v>48255202</v>
      </c>
      <c r="B15718" s="75" t="s">
        <v>14549</v>
      </c>
      <c r="C15718" s="77">
        <v>30</v>
      </c>
    </row>
    <row r="15719" spans="1:3" x14ac:dyDescent="0.2">
      <c r="A15719" s="70">
        <v>48256507</v>
      </c>
      <c r="B15719" s="75" t="s">
        <v>14550</v>
      </c>
      <c r="C15719" s="77">
        <v>100</v>
      </c>
    </row>
    <row r="15720" spans="1:3" x14ac:dyDescent="0.2">
      <c r="A15720" s="70">
        <v>48257505</v>
      </c>
      <c r="B15720" s="75" t="s">
        <v>14551</v>
      </c>
      <c r="C15720" s="77">
        <v>384</v>
      </c>
    </row>
    <row r="15721" spans="1:3" x14ac:dyDescent="0.2">
      <c r="A15721" s="70">
        <v>48261002</v>
      </c>
      <c r="B15721" s="75" t="s">
        <v>14552</v>
      </c>
      <c r="C15721" s="77">
        <v>79</v>
      </c>
    </row>
    <row r="15722" spans="1:3" x14ac:dyDescent="0.2">
      <c r="A15722" s="70">
        <v>48261069</v>
      </c>
      <c r="B15722" s="75" t="s">
        <v>14553</v>
      </c>
      <c r="C15722" s="77">
        <v>82</v>
      </c>
    </row>
    <row r="15723" spans="1:3" x14ac:dyDescent="0.2">
      <c r="A15723" s="70">
        <v>48264303</v>
      </c>
      <c r="B15723" s="75" t="s">
        <v>14554</v>
      </c>
      <c r="C15723" s="77">
        <v>436</v>
      </c>
    </row>
    <row r="15724" spans="1:3" x14ac:dyDescent="0.2">
      <c r="A15724" s="70">
        <v>48265508</v>
      </c>
      <c r="B15724" s="75" t="s">
        <v>14555</v>
      </c>
      <c r="C15724" s="77">
        <v>600</v>
      </c>
    </row>
    <row r="15725" spans="1:3" x14ac:dyDescent="0.2">
      <c r="A15725" s="70">
        <v>48274609</v>
      </c>
      <c r="B15725" s="75" t="s">
        <v>13833</v>
      </c>
      <c r="C15725" s="77">
        <v>7</v>
      </c>
    </row>
    <row r="15726" spans="1:3" x14ac:dyDescent="0.2">
      <c r="A15726" s="70">
        <v>48274610</v>
      </c>
      <c r="B15726" s="75" t="s">
        <v>13833</v>
      </c>
      <c r="C15726" s="77">
        <v>603</v>
      </c>
    </row>
    <row r="15727" spans="1:3" x14ac:dyDescent="0.2">
      <c r="A15727" s="70">
        <v>48292809</v>
      </c>
      <c r="B15727" s="75" t="s">
        <v>14556</v>
      </c>
      <c r="C15727" s="77">
        <v>33</v>
      </c>
    </row>
    <row r="15728" spans="1:3" x14ac:dyDescent="0.2">
      <c r="A15728" s="70">
        <v>48294003</v>
      </c>
      <c r="B15728" s="75" t="s">
        <v>14557</v>
      </c>
      <c r="C15728" s="77">
        <v>725</v>
      </c>
    </row>
    <row r="15729" spans="1:3" x14ac:dyDescent="0.2">
      <c r="A15729" s="70">
        <v>48294102</v>
      </c>
      <c r="B15729" s="75" t="s">
        <v>14558</v>
      </c>
      <c r="C15729" s="77">
        <v>95</v>
      </c>
    </row>
    <row r="15730" spans="1:3" x14ac:dyDescent="0.2">
      <c r="A15730" s="70">
        <v>48294201</v>
      </c>
      <c r="B15730" s="75" t="s">
        <v>13898</v>
      </c>
      <c r="C15730" s="77">
        <v>97</v>
      </c>
    </row>
    <row r="15731" spans="1:3" x14ac:dyDescent="0.2">
      <c r="A15731" s="70">
        <v>48294607</v>
      </c>
      <c r="B15731" s="75" t="s">
        <v>14559</v>
      </c>
      <c r="C15731" s="77">
        <v>223</v>
      </c>
    </row>
    <row r="15732" spans="1:3" x14ac:dyDescent="0.2">
      <c r="A15732" s="70">
        <v>48295000</v>
      </c>
      <c r="B15732" s="75" t="s">
        <v>14560</v>
      </c>
      <c r="C15732" s="77">
        <v>281</v>
      </c>
    </row>
    <row r="15733" spans="1:3" x14ac:dyDescent="0.2">
      <c r="A15733" s="70">
        <v>48295109</v>
      </c>
      <c r="B15733" s="75" t="s">
        <v>14561</v>
      </c>
      <c r="C15733" s="77">
        <v>404</v>
      </c>
    </row>
    <row r="15734" spans="1:3" x14ac:dyDescent="0.2">
      <c r="A15734" s="70">
        <v>48295117</v>
      </c>
      <c r="B15734" s="75" t="s">
        <v>14562</v>
      </c>
      <c r="C15734" s="77">
        <v>118</v>
      </c>
    </row>
    <row r="15735" spans="1:3" x14ac:dyDescent="0.2">
      <c r="A15735" s="70">
        <v>48299812</v>
      </c>
      <c r="B15735" s="75" t="s">
        <v>14563</v>
      </c>
      <c r="C15735" s="77">
        <v>400</v>
      </c>
    </row>
    <row r="15736" spans="1:3" x14ac:dyDescent="0.2">
      <c r="A15736" s="70">
        <v>48300123</v>
      </c>
      <c r="B15736" s="75" t="s">
        <v>14004</v>
      </c>
      <c r="C15736" s="77">
        <v>5</v>
      </c>
    </row>
    <row r="15737" spans="1:3" x14ac:dyDescent="0.2">
      <c r="A15737" s="70">
        <v>48300404</v>
      </c>
      <c r="B15737" s="75" t="s">
        <v>14564</v>
      </c>
      <c r="C15737" s="77">
        <v>73</v>
      </c>
    </row>
    <row r="15738" spans="1:3" x14ac:dyDescent="0.2">
      <c r="A15738" s="70">
        <v>48302004</v>
      </c>
      <c r="B15738" s="75" t="s">
        <v>14565</v>
      </c>
      <c r="C15738" s="77">
        <v>37</v>
      </c>
    </row>
    <row r="15739" spans="1:3" x14ac:dyDescent="0.2">
      <c r="A15739" s="70">
        <v>48303002</v>
      </c>
      <c r="B15739" s="75" t="s">
        <v>14566</v>
      </c>
      <c r="C15739" s="77">
        <v>44</v>
      </c>
    </row>
    <row r="15740" spans="1:3" x14ac:dyDescent="0.2">
      <c r="A15740" s="70">
        <v>48307003</v>
      </c>
      <c r="B15740" s="75" t="s">
        <v>14567</v>
      </c>
      <c r="C15740" s="77">
        <v>25</v>
      </c>
    </row>
    <row r="15741" spans="1:3" x14ac:dyDescent="0.2">
      <c r="A15741" s="70">
        <v>48349500</v>
      </c>
      <c r="B15741" s="75" t="s">
        <v>14568</v>
      </c>
      <c r="C15741" s="77">
        <v>61</v>
      </c>
    </row>
    <row r="15742" spans="1:3" x14ac:dyDescent="0.2">
      <c r="A15742" s="70">
        <v>48349708</v>
      </c>
      <c r="B15742" s="75" t="s">
        <v>14569</v>
      </c>
      <c r="C15742" s="77">
        <v>70</v>
      </c>
    </row>
    <row r="15743" spans="1:3" x14ac:dyDescent="0.2">
      <c r="A15743" s="70">
        <v>48352504</v>
      </c>
      <c r="B15743" s="75" t="s">
        <v>14570</v>
      </c>
      <c r="C15743" s="77">
        <v>16</v>
      </c>
    </row>
    <row r="15744" spans="1:3" x14ac:dyDescent="0.2">
      <c r="A15744" s="70">
        <v>48353700</v>
      </c>
      <c r="B15744" s="75" t="s">
        <v>14571</v>
      </c>
      <c r="C15744" s="77">
        <v>232</v>
      </c>
    </row>
    <row r="15745" spans="1:3" x14ac:dyDescent="0.2">
      <c r="A15745" s="70">
        <v>48353908</v>
      </c>
      <c r="B15745" s="75" t="s">
        <v>14572</v>
      </c>
      <c r="C15745" s="77">
        <v>11</v>
      </c>
    </row>
    <row r="15746" spans="1:3" x14ac:dyDescent="0.2">
      <c r="A15746" s="70">
        <v>48355101</v>
      </c>
      <c r="B15746" s="75" t="s">
        <v>14573</v>
      </c>
      <c r="C15746" s="77">
        <v>126</v>
      </c>
    </row>
    <row r="15747" spans="1:3" x14ac:dyDescent="0.2">
      <c r="A15747" s="70">
        <v>48355150</v>
      </c>
      <c r="B15747" s="75" t="s">
        <v>14574</v>
      </c>
      <c r="C15747" s="77">
        <v>222</v>
      </c>
    </row>
    <row r="15748" spans="1:3" x14ac:dyDescent="0.2">
      <c r="A15748" s="70">
        <v>48360507</v>
      </c>
      <c r="B15748" s="75" t="s">
        <v>14575</v>
      </c>
      <c r="C15748" s="77">
        <v>333</v>
      </c>
    </row>
    <row r="15749" spans="1:3" x14ac:dyDescent="0.2">
      <c r="A15749" s="70">
        <v>48360515</v>
      </c>
      <c r="B15749" s="75" t="s">
        <v>14576</v>
      </c>
      <c r="C15749" s="77">
        <v>55</v>
      </c>
    </row>
    <row r="15750" spans="1:3" x14ac:dyDescent="0.2">
      <c r="A15750" s="70">
        <v>48361505</v>
      </c>
      <c r="B15750" s="75" t="s">
        <v>14577</v>
      </c>
      <c r="C15750" s="77">
        <v>149</v>
      </c>
    </row>
    <row r="15751" spans="1:3" x14ac:dyDescent="0.2">
      <c r="A15751" s="70">
        <v>48364152</v>
      </c>
      <c r="B15751" s="75" t="s">
        <v>14578</v>
      </c>
      <c r="C15751" s="77">
        <v>7.8</v>
      </c>
    </row>
    <row r="15752" spans="1:3" x14ac:dyDescent="0.2">
      <c r="A15752" s="70">
        <v>48366108</v>
      </c>
      <c r="B15752" s="75" t="s">
        <v>14579</v>
      </c>
      <c r="C15752" s="77">
        <v>154</v>
      </c>
    </row>
    <row r="15753" spans="1:3" x14ac:dyDescent="0.2">
      <c r="A15753" s="70">
        <v>48369003</v>
      </c>
      <c r="B15753" s="75" t="s">
        <v>14580</v>
      </c>
      <c r="C15753" s="77">
        <v>389</v>
      </c>
    </row>
    <row r="15754" spans="1:3" x14ac:dyDescent="0.2">
      <c r="A15754" s="70">
        <v>48372502</v>
      </c>
      <c r="B15754" s="75" t="s">
        <v>14581</v>
      </c>
      <c r="C15754" s="77">
        <v>405</v>
      </c>
    </row>
    <row r="15755" spans="1:3" x14ac:dyDescent="0.2">
      <c r="A15755" s="70">
        <v>48379507</v>
      </c>
      <c r="B15755" s="75" t="s">
        <v>14288</v>
      </c>
      <c r="C15755" s="77">
        <v>295</v>
      </c>
    </row>
    <row r="15756" spans="1:3" x14ac:dyDescent="0.2">
      <c r="A15756" s="70">
        <v>48382006</v>
      </c>
      <c r="B15756" s="75" t="s">
        <v>14582</v>
      </c>
      <c r="C15756" s="77">
        <v>67</v>
      </c>
    </row>
    <row r="15757" spans="1:3" x14ac:dyDescent="0.2">
      <c r="A15757" s="70">
        <v>48383509</v>
      </c>
      <c r="B15757" s="75" t="s">
        <v>14583</v>
      </c>
      <c r="C15757" s="77">
        <v>19</v>
      </c>
    </row>
    <row r="15758" spans="1:3" x14ac:dyDescent="0.2">
      <c r="A15758" s="70">
        <v>48393003</v>
      </c>
      <c r="B15758" s="75" t="s">
        <v>14584</v>
      </c>
      <c r="C15758" s="77">
        <v>281</v>
      </c>
    </row>
    <row r="15759" spans="1:3" x14ac:dyDescent="0.2">
      <c r="A15759" s="70">
        <v>48394506</v>
      </c>
      <c r="B15759" s="75" t="s">
        <v>13872</v>
      </c>
      <c r="C15759" s="77">
        <v>22</v>
      </c>
    </row>
    <row r="15760" spans="1:3" x14ac:dyDescent="0.2">
      <c r="A15760" s="70">
        <v>48403018</v>
      </c>
      <c r="B15760" s="75" t="s">
        <v>14585</v>
      </c>
      <c r="C15760" s="77">
        <v>112</v>
      </c>
    </row>
    <row r="15761" spans="1:3" x14ac:dyDescent="0.2">
      <c r="A15761" s="70">
        <v>48406003</v>
      </c>
      <c r="B15761" s="75" t="s">
        <v>14586</v>
      </c>
      <c r="C15761" s="77">
        <v>24</v>
      </c>
    </row>
    <row r="15762" spans="1:3" x14ac:dyDescent="0.2">
      <c r="A15762" s="70">
        <v>48406508</v>
      </c>
      <c r="B15762" s="75" t="s">
        <v>14587</v>
      </c>
      <c r="C15762" s="77">
        <v>50</v>
      </c>
    </row>
    <row r="15763" spans="1:3" x14ac:dyDescent="0.2">
      <c r="A15763" s="70">
        <v>48407506</v>
      </c>
      <c r="B15763" s="75" t="s">
        <v>14588</v>
      </c>
      <c r="C15763" s="77">
        <v>100</v>
      </c>
    </row>
    <row r="15764" spans="1:3" x14ac:dyDescent="0.2">
      <c r="A15764" s="70">
        <v>48410005</v>
      </c>
      <c r="B15764" s="75" t="s">
        <v>14589</v>
      </c>
      <c r="C15764" s="77">
        <v>217</v>
      </c>
    </row>
    <row r="15765" spans="1:3" x14ac:dyDescent="0.2">
      <c r="A15765" s="70">
        <v>48410013</v>
      </c>
      <c r="B15765" s="75" t="s">
        <v>14590</v>
      </c>
      <c r="C15765" s="77">
        <v>58</v>
      </c>
    </row>
    <row r="15766" spans="1:3" x14ac:dyDescent="0.2">
      <c r="A15766" s="70">
        <v>48410021</v>
      </c>
      <c r="B15766" s="75" t="s">
        <v>13191</v>
      </c>
      <c r="C15766" s="77">
        <v>24</v>
      </c>
    </row>
    <row r="15767" spans="1:3" x14ac:dyDescent="0.2">
      <c r="A15767" s="70">
        <v>48411904</v>
      </c>
      <c r="B15767" s="75" t="s">
        <v>14591</v>
      </c>
      <c r="C15767" s="77">
        <v>82</v>
      </c>
    </row>
    <row r="15768" spans="1:3" x14ac:dyDescent="0.2">
      <c r="A15768" s="70">
        <v>48412001</v>
      </c>
      <c r="B15768" s="75" t="s">
        <v>14592</v>
      </c>
      <c r="C15768" s="77">
        <v>387</v>
      </c>
    </row>
    <row r="15769" spans="1:3" x14ac:dyDescent="0.2">
      <c r="A15769" s="70">
        <v>48413207</v>
      </c>
      <c r="B15769" s="75" t="s">
        <v>14593</v>
      </c>
      <c r="C15769" s="77">
        <v>100</v>
      </c>
    </row>
    <row r="15770" spans="1:3" x14ac:dyDescent="0.2">
      <c r="A15770" s="70">
        <v>48414106</v>
      </c>
      <c r="B15770" s="75" t="s">
        <v>14594</v>
      </c>
      <c r="C15770" s="77">
        <v>90</v>
      </c>
    </row>
    <row r="15771" spans="1:3" x14ac:dyDescent="0.2">
      <c r="A15771" s="70">
        <v>48414114</v>
      </c>
      <c r="B15771" s="75" t="s">
        <v>14595</v>
      </c>
      <c r="C15771" s="77">
        <v>62</v>
      </c>
    </row>
    <row r="15772" spans="1:3" x14ac:dyDescent="0.2">
      <c r="A15772" s="70">
        <v>48414213</v>
      </c>
      <c r="B15772" s="75" t="s">
        <v>14596</v>
      </c>
      <c r="C15772" s="77">
        <v>41</v>
      </c>
    </row>
    <row r="15773" spans="1:3" x14ac:dyDescent="0.2">
      <c r="A15773" s="70">
        <v>48414403</v>
      </c>
      <c r="B15773" s="75" t="s">
        <v>14597</v>
      </c>
      <c r="C15773" s="77">
        <v>45</v>
      </c>
    </row>
    <row r="15774" spans="1:3" x14ac:dyDescent="0.2">
      <c r="A15774" s="70">
        <v>48414601</v>
      </c>
      <c r="B15774" s="75" t="s">
        <v>14598</v>
      </c>
      <c r="C15774" s="77">
        <v>8</v>
      </c>
    </row>
    <row r="15775" spans="1:3" x14ac:dyDescent="0.2">
      <c r="A15775" s="70">
        <v>48415509</v>
      </c>
      <c r="B15775" s="75" t="s">
        <v>14599</v>
      </c>
      <c r="C15775" s="77">
        <v>97</v>
      </c>
    </row>
    <row r="15776" spans="1:3" x14ac:dyDescent="0.2">
      <c r="A15776" s="70">
        <v>48415517</v>
      </c>
      <c r="B15776" s="75" t="s">
        <v>14600</v>
      </c>
      <c r="C15776" s="77">
        <v>223</v>
      </c>
    </row>
    <row r="15777" spans="1:3" x14ac:dyDescent="0.2">
      <c r="A15777" s="70">
        <v>48416507</v>
      </c>
      <c r="B15777" s="75" t="s">
        <v>14601</v>
      </c>
      <c r="C15777" s="77">
        <v>4</v>
      </c>
    </row>
    <row r="15778" spans="1:3" x14ac:dyDescent="0.2">
      <c r="A15778" s="70">
        <v>48417505</v>
      </c>
      <c r="B15778" s="75" t="s">
        <v>14602</v>
      </c>
      <c r="C15778" s="77">
        <v>197</v>
      </c>
    </row>
    <row r="15779" spans="1:3" x14ac:dyDescent="0.2">
      <c r="A15779" s="70">
        <v>48417554</v>
      </c>
      <c r="B15779" s="75" t="s">
        <v>14603</v>
      </c>
      <c r="C15779" s="77">
        <v>223</v>
      </c>
    </row>
    <row r="15780" spans="1:3" x14ac:dyDescent="0.2">
      <c r="A15780" s="70">
        <v>48423008</v>
      </c>
      <c r="B15780" s="75" t="s">
        <v>14604</v>
      </c>
      <c r="C15780" s="77">
        <v>22</v>
      </c>
    </row>
    <row r="15781" spans="1:3" x14ac:dyDescent="0.2">
      <c r="A15781" s="70">
        <v>48424402</v>
      </c>
      <c r="B15781" s="75" t="s">
        <v>13239</v>
      </c>
      <c r="C15781" s="77">
        <v>47</v>
      </c>
    </row>
    <row r="15782" spans="1:3" x14ac:dyDescent="0.2">
      <c r="A15782" s="70">
        <v>48427280</v>
      </c>
      <c r="B15782" s="75" t="s">
        <v>14605</v>
      </c>
      <c r="C15782" s="77">
        <v>301</v>
      </c>
    </row>
    <row r="15783" spans="1:3" x14ac:dyDescent="0.2">
      <c r="A15783" s="70">
        <v>48431506</v>
      </c>
      <c r="B15783" s="75" t="s">
        <v>14606</v>
      </c>
      <c r="C15783" s="77">
        <v>125</v>
      </c>
    </row>
    <row r="15784" spans="1:3" x14ac:dyDescent="0.2">
      <c r="A15784" s="70">
        <v>48437156</v>
      </c>
      <c r="B15784" s="75" t="s">
        <v>13702</v>
      </c>
      <c r="C15784" s="77">
        <v>363</v>
      </c>
    </row>
    <row r="15785" spans="1:3" x14ac:dyDescent="0.2">
      <c r="A15785" s="70">
        <v>48440200</v>
      </c>
      <c r="B15785" s="75" t="s">
        <v>14607</v>
      </c>
      <c r="C15785" s="77">
        <v>20</v>
      </c>
    </row>
    <row r="15786" spans="1:3" x14ac:dyDescent="0.2">
      <c r="A15786" s="70">
        <v>48444301</v>
      </c>
      <c r="B15786" s="75" t="s">
        <v>14608</v>
      </c>
      <c r="C15786" s="77">
        <v>286</v>
      </c>
    </row>
    <row r="15787" spans="1:3" x14ac:dyDescent="0.2">
      <c r="A15787" s="70">
        <v>48445001</v>
      </c>
      <c r="B15787" s="75" t="s">
        <v>14609</v>
      </c>
      <c r="C15787" s="77">
        <v>291</v>
      </c>
    </row>
    <row r="15788" spans="1:3" x14ac:dyDescent="0.2">
      <c r="A15788" s="70">
        <v>48445217</v>
      </c>
      <c r="B15788" s="75" t="s">
        <v>14610</v>
      </c>
      <c r="C15788" s="77">
        <v>66</v>
      </c>
    </row>
    <row r="15789" spans="1:3" x14ac:dyDescent="0.2">
      <c r="A15789" s="70">
        <v>48445522</v>
      </c>
      <c r="B15789" s="75" t="s">
        <v>14611</v>
      </c>
      <c r="C15789" s="77">
        <v>196</v>
      </c>
    </row>
    <row r="15790" spans="1:3" x14ac:dyDescent="0.2">
      <c r="A15790" s="70">
        <v>48445530</v>
      </c>
      <c r="B15790" s="75" t="s">
        <v>14612</v>
      </c>
      <c r="C15790" s="77">
        <v>385</v>
      </c>
    </row>
    <row r="15791" spans="1:3" x14ac:dyDescent="0.2">
      <c r="A15791" s="70">
        <v>48446009</v>
      </c>
      <c r="B15791" s="75" t="s">
        <v>14613</v>
      </c>
      <c r="C15791" s="77">
        <v>240</v>
      </c>
    </row>
    <row r="15792" spans="1:3" x14ac:dyDescent="0.2">
      <c r="A15792" s="70">
        <v>48447502</v>
      </c>
      <c r="B15792" s="75" t="s">
        <v>13947</v>
      </c>
      <c r="C15792" s="77">
        <v>195</v>
      </c>
    </row>
    <row r="15793" spans="1:3" x14ac:dyDescent="0.2">
      <c r="A15793" s="70">
        <v>48449961</v>
      </c>
      <c r="B15793" s="75" t="s">
        <v>14614</v>
      </c>
      <c r="C15793" s="77">
        <v>581</v>
      </c>
    </row>
    <row r="15794" spans="1:3" x14ac:dyDescent="0.2">
      <c r="A15794" s="70">
        <v>48452007</v>
      </c>
      <c r="B15794" s="75" t="s">
        <v>14615</v>
      </c>
      <c r="C15794" s="77">
        <v>100</v>
      </c>
    </row>
    <row r="15795" spans="1:3" x14ac:dyDescent="0.2">
      <c r="A15795" s="70">
        <v>48455018</v>
      </c>
      <c r="B15795" s="75" t="s">
        <v>14616</v>
      </c>
      <c r="C15795" s="77">
        <v>112</v>
      </c>
    </row>
    <row r="15796" spans="1:3" x14ac:dyDescent="0.2">
      <c r="A15796" s="70">
        <v>48458607</v>
      </c>
      <c r="B15796" s="75" t="s">
        <v>14617</v>
      </c>
      <c r="C15796" s="77">
        <v>0</v>
      </c>
    </row>
    <row r="15797" spans="1:3" x14ac:dyDescent="0.2">
      <c r="A15797" s="70">
        <v>48458608</v>
      </c>
      <c r="B15797" s="75" t="s">
        <v>14618</v>
      </c>
      <c r="C15797" s="77">
        <v>10</v>
      </c>
    </row>
    <row r="15798" spans="1:3" x14ac:dyDescent="0.2">
      <c r="A15798" s="70">
        <v>48458609</v>
      </c>
      <c r="B15798" s="75" t="s">
        <v>13208</v>
      </c>
      <c r="C15798" s="77">
        <v>3</v>
      </c>
    </row>
    <row r="15799" spans="1:3" x14ac:dyDescent="0.2">
      <c r="A15799" s="70">
        <v>48462550</v>
      </c>
      <c r="B15799" s="75" t="s">
        <v>14619</v>
      </c>
      <c r="C15799" s="77">
        <v>21</v>
      </c>
    </row>
    <row r="15800" spans="1:3" x14ac:dyDescent="0.2">
      <c r="A15800" s="70">
        <v>48471635</v>
      </c>
      <c r="B15800" s="75" t="s">
        <v>14620</v>
      </c>
      <c r="C15800" s="77">
        <v>686</v>
      </c>
    </row>
    <row r="15801" spans="1:3" x14ac:dyDescent="0.2">
      <c r="A15801" s="70">
        <v>48484299</v>
      </c>
      <c r="B15801" s="75" t="s">
        <v>14621</v>
      </c>
      <c r="C15801" s="77">
        <v>100</v>
      </c>
    </row>
    <row r="15802" spans="1:3" x14ac:dyDescent="0.2">
      <c r="A15802" s="70">
        <v>48499917</v>
      </c>
      <c r="B15802" s="75" t="s">
        <v>14622</v>
      </c>
      <c r="C15802" s="77">
        <v>742</v>
      </c>
    </row>
    <row r="15803" spans="1:3" x14ac:dyDescent="0.2">
      <c r="A15803" s="70">
        <v>48500201</v>
      </c>
      <c r="B15803" s="75" t="s">
        <v>14623</v>
      </c>
      <c r="C15803" s="77">
        <v>607</v>
      </c>
    </row>
    <row r="15804" spans="1:3" x14ac:dyDescent="0.2">
      <c r="A15804" s="70">
        <v>48501407</v>
      </c>
      <c r="B15804" s="75" t="s">
        <v>14624</v>
      </c>
      <c r="C15804" s="77">
        <v>96</v>
      </c>
    </row>
    <row r="15805" spans="1:3" x14ac:dyDescent="0.2">
      <c r="A15805" s="70">
        <v>48501803</v>
      </c>
      <c r="B15805" s="75" t="s">
        <v>14625</v>
      </c>
      <c r="C15805" s="77">
        <v>67</v>
      </c>
    </row>
    <row r="15806" spans="1:3" x14ac:dyDescent="0.2">
      <c r="A15806" s="70">
        <v>48502108</v>
      </c>
      <c r="B15806" s="75" t="s">
        <v>14626</v>
      </c>
      <c r="C15806" s="77">
        <v>255</v>
      </c>
    </row>
    <row r="15807" spans="1:3" x14ac:dyDescent="0.2">
      <c r="A15807" s="70">
        <v>48502207</v>
      </c>
      <c r="B15807" s="75" t="s">
        <v>14627</v>
      </c>
      <c r="C15807" s="77">
        <v>259</v>
      </c>
    </row>
    <row r="15808" spans="1:3" x14ac:dyDescent="0.2">
      <c r="A15808" s="70">
        <v>48504104</v>
      </c>
      <c r="B15808" s="75" t="s">
        <v>14628</v>
      </c>
      <c r="C15808" s="77">
        <v>49</v>
      </c>
    </row>
    <row r="15809" spans="1:3" x14ac:dyDescent="0.2">
      <c r="A15809" s="70">
        <v>48504401</v>
      </c>
      <c r="B15809" s="75" t="s">
        <v>14629</v>
      </c>
      <c r="C15809" s="77">
        <v>160</v>
      </c>
    </row>
    <row r="15810" spans="1:3" x14ac:dyDescent="0.2">
      <c r="A15810" s="70">
        <v>48504807</v>
      </c>
      <c r="B15810" s="75" t="s">
        <v>14630</v>
      </c>
      <c r="C15810" s="77">
        <v>52</v>
      </c>
    </row>
    <row r="15811" spans="1:3" x14ac:dyDescent="0.2">
      <c r="A15811" s="70">
        <v>48511521</v>
      </c>
      <c r="B15811" s="75" t="s">
        <v>14631</v>
      </c>
      <c r="C15811" s="77">
        <v>175</v>
      </c>
    </row>
    <row r="15812" spans="1:3" x14ac:dyDescent="0.2">
      <c r="A15812" s="70">
        <v>48534705</v>
      </c>
      <c r="B15812" s="75" t="s">
        <v>14632</v>
      </c>
      <c r="C15812" s="77">
        <v>422</v>
      </c>
    </row>
    <row r="15813" spans="1:3" x14ac:dyDescent="0.2">
      <c r="A15813" s="70">
        <v>48537658</v>
      </c>
      <c r="B15813" s="75" t="s">
        <v>14633</v>
      </c>
      <c r="C15813" s="77">
        <v>181</v>
      </c>
    </row>
    <row r="15814" spans="1:3" x14ac:dyDescent="0.2">
      <c r="A15814" s="70">
        <v>48554000</v>
      </c>
      <c r="B15814" s="75" t="s">
        <v>14634</v>
      </c>
      <c r="C15814" s="77">
        <v>38</v>
      </c>
    </row>
    <row r="15815" spans="1:3" x14ac:dyDescent="0.2">
      <c r="A15815" s="70">
        <v>48558001</v>
      </c>
      <c r="B15815" s="75" t="s">
        <v>14635</v>
      </c>
      <c r="C15815" s="77">
        <v>209</v>
      </c>
    </row>
    <row r="15816" spans="1:3" x14ac:dyDescent="0.2">
      <c r="A15816" s="70">
        <v>48560056</v>
      </c>
      <c r="B15816" s="75" t="s">
        <v>14636</v>
      </c>
      <c r="C15816" s="77">
        <v>57</v>
      </c>
    </row>
    <row r="15817" spans="1:3" x14ac:dyDescent="0.2">
      <c r="A15817" s="70">
        <v>48565006</v>
      </c>
      <c r="B15817" s="75" t="s">
        <v>14637</v>
      </c>
      <c r="C15817" s="77">
        <v>265</v>
      </c>
    </row>
    <row r="15818" spans="1:3" x14ac:dyDescent="0.2">
      <c r="A15818" s="70">
        <v>48573000</v>
      </c>
      <c r="B15818" s="75" t="s">
        <v>14638</v>
      </c>
      <c r="C15818" s="77">
        <v>297</v>
      </c>
    </row>
    <row r="15819" spans="1:3" x14ac:dyDescent="0.2">
      <c r="A15819" s="70">
        <v>48600258</v>
      </c>
      <c r="B15819" s="75" t="s">
        <v>14639</v>
      </c>
      <c r="C15819" s="77">
        <v>576</v>
      </c>
    </row>
    <row r="15820" spans="1:3" x14ac:dyDescent="0.2">
      <c r="A15820" s="70">
        <v>48600621</v>
      </c>
      <c r="B15820" s="75" t="s">
        <v>14640</v>
      </c>
      <c r="C15820" s="77">
        <v>311</v>
      </c>
    </row>
    <row r="15821" spans="1:3" x14ac:dyDescent="0.2">
      <c r="A15821" s="70">
        <v>48600639</v>
      </c>
      <c r="B15821" s="75" t="s">
        <v>14641</v>
      </c>
      <c r="C15821" s="77">
        <v>481</v>
      </c>
    </row>
    <row r="15822" spans="1:3" x14ac:dyDescent="0.2">
      <c r="A15822" s="70">
        <v>48600662</v>
      </c>
      <c r="B15822" s="75" t="s">
        <v>14642</v>
      </c>
      <c r="C15822" s="77">
        <v>61</v>
      </c>
    </row>
    <row r="15823" spans="1:3" x14ac:dyDescent="0.2">
      <c r="A15823" s="70">
        <v>48600670</v>
      </c>
      <c r="B15823" s="75" t="s">
        <v>14643</v>
      </c>
      <c r="C15823" s="77">
        <v>289</v>
      </c>
    </row>
    <row r="15824" spans="1:3" x14ac:dyDescent="0.2">
      <c r="A15824" s="70">
        <v>48601215</v>
      </c>
      <c r="B15824" s="75" t="s">
        <v>14644</v>
      </c>
      <c r="C15824" s="77">
        <v>1123</v>
      </c>
    </row>
    <row r="15825" spans="1:3" x14ac:dyDescent="0.2">
      <c r="A15825" s="70">
        <v>48601603</v>
      </c>
      <c r="B15825" s="75" t="s">
        <v>14645</v>
      </c>
      <c r="C15825" s="77">
        <v>661</v>
      </c>
    </row>
    <row r="15826" spans="1:3" x14ac:dyDescent="0.2">
      <c r="A15826" s="70">
        <v>48602403</v>
      </c>
      <c r="B15826" s="75" t="s">
        <v>14646</v>
      </c>
      <c r="C15826" s="77">
        <v>435</v>
      </c>
    </row>
    <row r="15827" spans="1:3" x14ac:dyDescent="0.2">
      <c r="A15827" s="70">
        <v>48602601</v>
      </c>
      <c r="B15827" s="75" t="s">
        <v>14647</v>
      </c>
      <c r="C15827" s="77">
        <v>469</v>
      </c>
    </row>
    <row r="15828" spans="1:3" x14ac:dyDescent="0.2">
      <c r="A15828" s="70">
        <v>48603104</v>
      </c>
      <c r="B15828" s="75" t="s">
        <v>14648</v>
      </c>
      <c r="C15828" s="77">
        <v>208</v>
      </c>
    </row>
    <row r="15829" spans="1:3" x14ac:dyDescent="0.2">
      <c r="A15829" s="70">
        <v>48603112</v>
      </c>
      <c r="B15829" s="75" t="s">
        <v>14649</v>
      </c>
      <c r="C15829" s="77">
        <v>65</v>
      </c>
    </row>
    <row r="15830" spans="1:3" x14ac:dyDescent="0.2">
      <c r="A15830" s="70">
        <v>48603120</v>
      </c>
      <c r="B15830" s="75" t="s">
        <v>14650</v>
      </c>
      <c r="C15830" s="77">
        <v>65</v>
      </c>
    </row>
    <row r="15831" spans="1:3" x14ac:dyDescent="0.2">
      <c r="A15831" s="70">
        <v>48603138</v>
      </c>
      <c r="B15831" s="75" t="s">
        <v>14651</v>
      </c>
      <c r="C15831" s="77">
        <v>65</v>
      </c>
    </row>
    <row r="15832" spans="1:3" x14ac:dyDescent="0.2">
      <c r="A15832" s="70">
        <v>48603146</v>
      </c>
      <c r="B15832" s="75" t="s">
        <v>14652</v>
      </c>
      <c r="C15832" s="77">
        <v>65</v>
      </c>
    </row>
    <row r="15833" spans="1:3" x14ac:dyDescent="0.2">
      <c r="A15833" s="70">
        <v>48603153</v>
      </c>
      <c r="B15833" s="75" t="s">
        <v>14653</v>
      </c>
      <c r="C15833" s="77">
        <v>65</v>
      </c>
    </row>
    <row r="15834" spans="1:3" x14ac:dyDescent="0.2">
      <c r="A15834" s="70">
        <v>48603161</v>
      </c>
      <c r="B15834" s="75" t="s">
        <v>14654</v>
      </c>
      <c r="C15834" s="77">
        <v>65</v>
      </c>
    </row>
    <row r="15835" spans="1:3" x14ac:dyDescent="0.2">
      <c r="A15835" s="70">
        <v>48603179</v>
      </c>
      <c r="B15835" s="75" t="s">
        <v>14655</v>
      </c>
      <c r="C15835" s="77">
        <v>65</v>
      </c>
    </row>
    <row r="15836" spans="1:3" x14ac:dyDescent="0.2">
      <c r="A15836" s="70">
        <v>48603187</v>
      </c>
      <c r="B15836" s="75" t="s">
        <v>14656</v>
      </c>
      <c r="C15836" s="77">
        <v>65</v>
      </c>
    </row>
    <row r="15837" spans="1:3" x14ac:dyDescent="0.2">
      <c r="A15837" s="70">
        <v>48603195</v>
      </c>
      <c r="B15837" s="75" t="s">
        <v>14657</v>
      </c>
      <c r="C15837" s="77">
        <v>65</v>
      </c>
    </row>
    <row r="15838" spans="1:3" x14ac:dyDescent="0.2">
      <c r="A15838" s="70">
        <v>48603203</v>
      </c>
      <c r="B15838" s="75" t="s">
        <v>14658</v>
      </c>
      <c r="C15838" s="77">
        <v>65</v>
      </c>
    </row>
    <row r="15839" spans="1:3" x14ac:dyDescent="0.2">
      <c r="A15839" s="70">
        <v>48603211</v>
      </c>
      <c r="B15839" s="75" t="s">
        <v>14659</v>
      </c>
      <c r="C15839" s="77">
        <v>65</v>
      </c>
    </row>
    <row r="15840" spans="1:3" x14ac:dyDescent="0.2">
      <c r="A15840" s="70">
        <v>48603229</v>
      </c>
      <c r="B15840" s="75" t="s">
        <v>14660</v>
      </c>
      <c r="C15840" s="77">
        <v>65</v>
      </c>
    </row>
    <row r="15841" spans="1:3" x14ac:dyDescent="0.2">
      <c r="A15841" s="70">
        <v>48603237</v>
      </c>
      <c r="B15841" s="75" t="s">
        <v>14661</v>
      </c>
      <c r="C15841" s="77">
        <v>65</v>
      </c>
    </row>
    <row r="15842" spans="1:3" x14ac:dyDescent="0.2">
      <c r="A15842" s="70">
        <v>48603245</v>
      </c>
      <c r="B15842" s="75" t="s">
        <v>14662</v>
      </c>
      <c r="C15842" s="77">
        <v>65</v>
      </c>
    </row>
    <row r="15843" spans="1:3" x14ac:dyDescent="0.2">
      <c r="A15843" s="70">
        <v>48603252</v>
      </c>
      <c r="B15843" s="75" t="s">
        <v>14663</v>
      </c>
      <c r="C15843" s="77">
        <v>65</v>
      </c>
    </row>
    <row r="15844" spans="1:3" x14ac:dyDescent="0.2">
      <c r="A15844" s="70">
        <v>48603260</v>
      </c>
      <c r="B15844" s="75" t="s">
        <v>14664</v>
      </c>
      <c r="C15844" s="77">
        <v>65</v>
      </c>
    </row>
    <row r="15845" spans="1:3" x14ac:dyDescent="0.2">
      <c r="A15845" s="70">
        <v>48603278</v>
      </c>
      <c r="B15845" s="75" t="s">
        <v>14665</v>
      </c>
      <c r="C15845" s="77">
        <v>65</v>
      </c>
    </row>
    <row r="15846" spans="1:3" x14ac:dyDescent="0.2">
      <c r="A15846" s="70">
        <v>48603286</v>
      </c>
      <c r="B15846" s="75" t="s">
        <v>14666</v>
      </c>
      <c r="C15846" s="77">
        <v>65</v>
      </c>
    </row>
    <row r="15847" spans="1:3" x14ac:dyDescent="0.2">
      <c r="A15847" s="70">
        <v>48603294</v>
      </c>
      <c r="B15847" s="75" t="s">
        <v>14667</v>
      </c>
      <c r="C15847" s="77">
        <v>65</v>
      </c>
    </row>
    <row r="15848" spans="1:3" x14ac:dyDescent="0.2">
      <c r="A15848" s="70">
        <v>48603302</v>
      </c>
      <c r="B15848" s="75" t="s">
        <v>14668</v>
      </c>
      <c r="C15848" s="77">
        <v>65</v>
      </c>
    </row>
    <row r="15849" spans="1:3" x14ac:dyDescent="0.2">
      <c r="A15849" s="70">
        <v>48603310</v>
      </c>
      <c r="B15849" s="75" t="s">
        <v>14669</v>
      </c>
      <c r="C15849" s="77">
        <v>65</v>
      </c>
    </row>
    <row r="15850" spans="1:3" x14ac:dyDescent="0.2">
      <c r="A15850" s="70">
        <v>48603328</v>
      </c>
      <c r="B15850" s="75" t="s">
        <v>14670</v>
      </c>
      <c r="C15850" s="77">
        <v>65</v>
      </c>
    </row>
    <row r="15851" spans="1:3" x14ac:dyDescent="0.2">
      <c r="A15851" s="70">
        <v>48603336</v>
      </c>
      <c r="B15851" s="75" t="s">
        <v>14671</v>
      </c>
      <c r="C15851" s="77">
        <v>65</v>
      </c>
    </row>
    <row r="15852" spans="1:3" x14ac:dyDescent="0.2">
      <c r="A15852" s="70">
        <v>48603344</v>
      </c>
      <c r="B15852" s="75" t="s">
        <v>14672</v>
      </c>
      <c r="C15852" s="77">
        <v>65</v>
      </c>
    </row>
    <row r="15853" spans="1:3" x14ac:dyDescent="0.2">
      <c r="A15853" s="70">
        <v>48603351</v>
      </c>
      <c r="B15853" s="75" t="s">
        <v>14673</v>
      </c>
      <c r="C15853" s="77">
        <v>65</v>
      </c>
    </row>
    <row r="15854" spans="1:3" x14ac:dyDescent="0.2">
      <c r="A15854" s="70">
        <v>48603369</v>
      </c>
      <c r="B15854" s="75" t="s">
        <v>14674</v>
      </c>
      <c r="C15854" s="77">
        <v>65</v>
      </c>
    </row>
    <row r="15855" spans="1:3" x14ac:dyDescent="0.2">
      <c r="A15855" s="70">
        <v>48603377</v>
      </c>
      <c r="B15855" s="75" t="s">
        <v>14675</v>
      </c>
      <c r="C15855" s="77">
        <v>65</v>
      </c>
    </row>
    <row r="15856" spans="1:3" x14ac:dyDescent="0.2">
      <c r="A15856" s="70">
        <v>48603385</v>
      </c>
      <c r="B15856" s="75" t="s">
        <v>14676</v>
      </c>
      <c r="C15856" s="77">
        <v>65</v>
      </c>
    </row>
    <row r="15857" spans="1:3" x14ac:dyDescent="0.2">
      <c r="A15857" s="70">
        <v>48603393</v>
      </c>
      <c r="B15857" s="75" t="s">
        <v>14677</v>
      </c>
      <c r="C15857" s="77">
        <v>65</v>
      </c>
    </row>
    <row r="15858" spans="1:3" x14ac:dyDescent="0.2">
      <c r="A15858" s="70">
        <v>48603401</v>
      </c>
      <c r="B15858" s="75" t="s">
        <v>14678</v>
      </c>
      <c r="C15858" s="77">
        <v>98</v>
      </c>
    </row>
    <row r="15859" spans="1:3" x14ac:dyDescent="0.2">
      <c r="A15859" s="70">
        <v>48603419</v>
      </c>
      <c r="B15859" s="75" t="s">
        <v>14679</v>
      </c>
      <c r="C15859" s="77">
        <v>108</v>
      </c>
    </row>
    <row r="15860" spans="1:3" x14ac:dyDescent="0.2">
      <c r="A15860" s="70">
        <v>48603427</v>
      </c>
      <c r="B15860" s="75" t="s">
        <v>14680</v>
      </c>
      <c r="C15860" s="77">
        <v>61</v>
      </c>
    </row>
    <row r="15861" spans="1:3" x14ac:dyDescent="0.2">
      <c r="A15861" s="70">
        <v>48603435</v>
      </c>
      <c r="B15861" s="75" t="s">
        <v>14680</v>
      </c>
      <c r="C15861" s="77">
        <v>61</v>
      </c>
    </row>
    <row r="15862" spans="1:3" x14ac:dyDescent="0.2">
      <c r="A15862" s="70">
        <v>48603443</v>
      </c>
      <c r="B15862" s="75" t="s">
        <v>13191</v>
      </c>
      <c r="C15862" s="77">
        <v>24</v>
      </c>
    </row>
    <row r="15863" spans="1:3" x14ac:dyDescent="0.2">
      <c r="A15863" s="70">
        <v>48603450</v>
      </c>
      <c r="B15863" s="75" t="s">
        <v>14681</v>
      </c>
      <c r="C15863" s="77">
        <v>142</v>
      </c>
    </row>
    <row r="15864" spans="1:3" x14ac:dyDescent="0.2">
      <c r="A15864" s="70">
        <v>48603468</v>
      </c>
      <c r="B15864" s="75" t="s">
        <v>14682</v>
      </c>
      <c r="C15864" s="77">
        <v>45</v>
      </c>
    </row>
    <row r="15865" spans="1:3" x14ac:dyDescent="0.2">
      <c r="A15865" s="70">
        <v>48603476</v>
      </c>
      <c r="B15865" s="75" t="s">
        <v>14683</v>
      </c>
      <c r="C15865" s="77">
        <v>19</v>
      </c>
    </row>
    <row r="15866" spans="1:3" x14ac:dyDescent="0.2">
      <c r="A15866" s="70">
        <v>48603484</v>
      </c>
      <c r="B15866" s="75" t="s">
        <v>14684</v>
      </c>
      <c r="C15866" s="77">
        <v>88</v>
      </c>
    </row>
    <row r="15867" spans="1:3" x14ac:dyDescent="0.2">
      <c r="A15867" s="70">
        <v>48603492</v>
      </c>
      <c r="B15867" s="75" t="s">
        <v>14685</v>
      </c>
      <c r="C15867" s="77">
        <v>43</v>
      </c>
    </row>
    <row r="15868" spans="1:3" x14ac:dyDescent="0.2">
      <c r="A15868" s="70">
        <v>48603500</v>
      </c>
      <c r="B15868" s="75" t="s">
        <v>14683</v>
      </c>
      <c r="C15868" s="77">
        <v>17</v>
      </c>
    </row>
    <row r="15869" spans="1:3" x14ac:dyDescent="0.2">
      <c r="A15869" s="70">
        <v>48603518</v>
      </c>
      <c r="B15869" s="75" t="s">
        <v>14686</v>
      </c>
      <c r="C15869" s="77">
        <v>5</v>
      </c>
    </row>
    <row r="15870" spans="1:3" x14ac:dyDescent="0.2">
      <c r="A15870" s="70">
        <v>48603526</v>
      </c>
      <c r="B15870" s="75" t="s">
        <v>14687</v>
      </c>
      <c r="C15870" s="77">
        <v>51</v>
      </c>
    </row>
    <row r="15871" spans="1:3" x14ac:dyDescent="0.2">
      <c r="A15871" s="70">
        <v>48603534</v>
      </c>
      <c r="B15871" s="75" t="s">
        <v>14688</v>
      </c>
      <c r="C15871" s="77">
        <v>71</v>
      </c>
    </row>
    <row r="15872" spans="1:3" x14ac:dyDescent="0.2">
      <c r="A15872" s="70">
        <v>48603559</v>
      </c>
      <c r="B15872" s="75" t="s">
        <v>14689</v>
      </c>
      <c r="C15872" s="77">
        <v>0</v>
      </c>
    </row>
    <row r="15873" spans="1:3" x14ac:dyDescent="0.2">
      <c r="A15873" s="70">
        <v>48603560</v>
      </c>
      <c r="B15873" s="75" t="s">
        <v>13811</v>
      </c>
      <c r="C15873" s="77">
        <v>11</v>
      </c>
    </row>
    <row r="15874" spans="1:3" x14ac:dyDescent="0.2">
      <c r="A15874" s="70">
        <v>48603561</v>
      </c>
      <c r="B15874" s="75" t="s">
        <v>13508</v>
      </c>
      <c r="C15874" s="77">
        <v>9</v>
      </c>
    </row>
    <row r="15875" spans="1:3" x14ac:dyDescent="0.2">
      <c r="A15875" s="70">
        <v>48603562</v>
      </c>
      <c r="B15875" s="75" t="s">
        <v>13509</v>
      </c>
      <c r="C15875" s="77">
        <v>12</v>
      </c>
    </row>
    <row r="15876" spans="1:3" x14ac:dyDescent="0.2">
      <c r="A15876" s="70">
        <v>48603563</v>
      </c>
      <c r="B15876" s="75" t="s">
        <v>14690</v>
      </c>
      <c r="C15876" s="77">
        <v>9</v>
      </c>
    </row>
    <row r="15877" spans="1:3" x14ac:dyDescent="0.2">
      <c r="A15877" s="70">
        <v>48603564</v>
      </c>
      <c r="B15877" s="75" t="s">
        <v>13346</v>
      </c>
      <c r="C15877" s="77">
        <v>9</v>
      </c>
    </row>
    <row r="15878" spans="1:3" x14ac:dyDescent="0.2">
      <c r="A15878" s="70">
        <v>48603565</v>
      </c>
      <c r="B15878" s="75" t="s">
        <v>13347</v>
      </c>
      <c r="C15878" s="77">
        <v>9</v>
      </c>
    </row>
    <row r="15879" spans="1:3" x14ac:dyDescent="0.2">
      <c r="A15879" s="70">
        <v>48603567</v>
      </c>
      <c r="B15879" s="75" t="s">
        <v>14691</v>
      </c>
      <c r="C15879" s="77">
        <v>58</v>
      </c>
    </row>
    <row r="15880" spans="1:3" x14ac:dyDescent="0.2">
      <c r="A15880" s="70">
        <v>48603575</v>
      </c>
      <c r="B15880" s="75" t="s">
        <v>14692</v>
      </c>
      <c r="C15880" s="77">
        <v>85</v>
      </c>
    </row>
    <row r="15881" spans="1:3" x14ac:dyDescent="0.2">
      <c r="A15881" s="70">
        <v>48603583</v>
      </c>
      <c r="B15881" s="75" t="s">
        <v>14693</v>
      </c>
      <c r="C15881" s="77">
        <v>19</v>
      </c>
    </row>
    <row r="15882" spans="1:3" x14ac:dyDescent="0.2">
      <c r="A15882" s="70">
        <v>48603591</v>
      </c>
      <c r="B15882" s="75" t="s">
        <v>14694</v>
      </c>
      <c r="C15882" s="77">
        <v>70</v>
      </c>
    </row>
    <row r="15883" spans="1:3" x14ac:dyDescent="0.2">
      <c r="A15883" s="70">
        <v>48603609</v>
      </c>
      <c r="B15883" s="75" t="s">
        <v>14695</v>
      </c>
      <c r="C15883" s="77">
        <v>48</v>
      </c>
    </row>
    <row r="15884" spans="1:3" x14ac:dyDescent="0.2">
      <c r="A15884" s="70">
        <v>48603633</v>
      </c>
      <c r="B15884" s="75" t="s">
        <v>14696</v>
      </c>
      <c r="C15884" s="77">
        <v>13</v>
      </c>
    </row>
    <row r="15885" spans="1:3" x14ac:dyDescent="0.2">
      <c r="A15885" s="70">
        <v>48603641</v>
      </c>
      <c r="B15885" s="75" t="s">
        <v>14697</v>
      </c>
      <c r="C15885" s="77">
        <v>138</v>
      </c>
    </row>
    <row r="15886" spans="1:3" x14ac:dyDescent="0.2">
      <c r="A15886" s="70">
        <v>48603658</v>
      </c>
      <c r="B15886" s="75" t="s">
        <v>14698</v>
      </c>
      <c r="C15886" s="77">
        <v>14</v>
      </c>
    </row>
    <row r="15887" spans="1:3" x14ac:dyDescent="0.2">
      <c r="A15887" s="70">
        <v>48603666</v>
      </c>
      <c r="B15887" s="75" t="s">
        <v>14699</v>
      </c>
      <c r="C15887" s="77">
        <v>24</v>
      </c>
    </row>
    <row r="15888" spans="1:3" x14ac:dyDescent="0.2">
      <c r="A15888" s="70">
        <v>48603674</v>
      </c>
      <c r="B15888" s="75" t="s">
        <v>14700</v>
      </c>
      <c r="C15888" s="77">
        <v>14</v>
      </c>
    </row>
    <row r="15889" spans="1:3" x14ac:dyDescent="0.2">
      <c r="A15889" s="70">
        <v>48603682</v>
      </c>
      <c r="B15889" s="75" t="s">
        <v>13944</v>
      </c>
      <c r="C15889" s="77">
        <v>9</v>
      </c>
    </row>
    <row r="15890" spans="1:3" x14ac:dyDescent="0.2">
      <c r="A15890" s="70">
        <v>48603690</v>
      </c>
      <c r="B15890" s="75" t="s">
        <v>14701</v>
      </c>
      <c r="C15890" s="77">
        <v>87</v>
      </c>
    </row>
    <row r="15891" spans="1:3" x14ac:dyDescent="0.2">
      <c r="A15891" s="70">
        <v>48603708</v>
      </c>
      <c r="B15891" s="75" t="s">
        <v>14702</v>
      </c>
      <c r="C15891" s="77">
        <v>341</v>
      </c>
    </row>
    <row r="15892" spans="1:3" x14ac:dyDescent="0.2">
      <c r="A15892" s="70">
        <v>48603716</v>
      </c>
      <c r="B15892" s="75" t="s">
        <v>14703</v>
      </c>
      <c r="C15892" s="77">
        <v>35</v>
      </c>
    </row>
    <row r="15893" spans="1:3" x14ac:dyDescent="0.2">
      <c r="A15893" s="70">
        <v>48603724</v>
      </c>
      <c r="B15893" s="75" t="s">
        <v>14704</v>
      </c>
      <c r="C15893" s="77">
        <v>349</v>
      </c>
    </row>
    <row r="15894" spans="1:3" x14ac:dyDescent="0.2">
      <c r="A15894" s="70">
        <v>48603732</v>
      </c>
      <c r="B15894" s="75" t="s">
        <v>14705</v>
      </c>
      <c r="C15894" s="77">
        <v>66</v>
      </c>
    </row>
    <row r="15895" spans="1:3" x14ac:dyDescent="0.2">
      <c r="A15895" s="70">
        <v>48603740</v>
      </c>
      <c r="B15895" s="75" t="s">
        <v>14706</v>
      </c>
      <c r="C15895" s="77">
        <v>119</v>
      </c>
    </row>
    <row r="15896" spans="1:3" x14ac:dyDescent="0.2">
      <c r="A15896" s="70">
        <v>48603757</v>
      </c>
      <c r="B15896" s="75" t="s">
        <v>14707</v>
      </c>
      <c r="C15896" s="77">
        <v>19</v>
      </c>
    </row>
    <row r="15897" spans="1:3" x14ac:dyDescent="0.2">
      <c r="A15897" s="70">
        <v>48603765</v>
      </c>
      <c r="B15897" s="75" t="s">
        <v>14708</v>
      </c>
      <c r="C15897" s="77">
        <v>24</v>
      </c>
    </row>
    <row r="15898" spans="1:3" x14ac:dyDescent="0.2">
      <c r="A15898" s="70">
        <v>48603773</v>
      </c>
      <c r="B15898" s="75" t="s">
        <v>14709</v>
      </c>
      <c r="C15898" s="77">
        <v>24</v>
      </c>
    </row>
    <row r="15899" spans="1:3" x14ac:dyDescent="0.2">
      <c r="A15899" s="70">
        <v>48603808</v>
      </c>
      <c r="B15899" s="75" t="s">
        <v>14710</v>
      </c>
      <c r="C15899" s="77">
        <v>129</v>
      </c>
    </row>
    <row r="15900" spans="1:3" x14ac:dyDescent="0.2">
      <c r="A15900" s="70">
        <v>48603815</v>
      </c>
      <c r="B15900" s="75" t="s">
        <v>14711</v>
      </c>
      <c r="C15900" s="77">
        <v>38</v>
      </c>
    </row>
    <row r="15901" spans="1:3" x14ac:dyDescent="0.2">
      <c r="A15901" s="70">
        <v>48603823</v>
      </c>
      <c r="B15901" s="75" t="s">
        <v>14712</v>
      </c>
      <c r="C15901" s="77">
        <v>60</v>
      </c>
    </row>
    <row r="15902" spans="1:3" x14ac:dyDescent="0.2">
      <c r="A15902" s="70">
        <v>48603831</v>
      </c>
      <c r="B15902" s="75" t="s">
        <v>14713</v>
      </c>
      <c r="C15902" s="77">
        <v>41</v>
      </c>
    </row>
    <row r="15903" spans="1:3" x14ac:dyDescent="0.2">
      <c r="A15903" s="70">
        <v>48603849</v>
      </c>
      <c r="B15903" s="75" t="s">
        <v>14714</v>
      </c>
      <c r="C15903" s="77">
        <v>181</v>
      </c>
    </row>
    <row r="15904" spans="1:3" x14ac:dyDescent="0.2">
      <c r="A15904" s="70">
        <v>48603856</v>
      </c>
      <c r="B15904" s="75" t="s">
        <v>14715</v>
      </c>
      <c r="C15904" s="77">
        <v>295</v>
      </c>
    </row>
    <row r="15905" spans="1:3" x14ac:dyDescent="0.2">
      <c r="A15905" s="70">
        <v>48603864</v>
      </c>
      <c r="B15905" s="75" t="s">
        <v>14716</v>
      </c>
      <c r="C15905" s="77">
        <v>242</v>
      </c>
    </row>
    <row r="15906" spans="1:3" x14ac:dyDescent="0.2">
      <c r="A15906" s="70">
        <v>48603872</v>
      </c>
      <c r="B15906" s="75" t="s">
        <v>14717</v>
      </c>
      <c r="C15906" s="77">
        <v>57</v>
      </c>
    </row>
    <row r="15907" spans="1:3" x14ac:dyDescent="0.2">
      <c r="A15907" s="70">
        <v>48603880</v>
      </c>
      <c r="B15907" s="75" t="s">
        <v>14718</v>
      </c>
      <c r="C15907" s="77">
        <v>50</v>
      </c>
    </row>
    <row r="15908" spans="1:3" x14ac:dyDescent="0.2">
      <c r="A15908" s="70">
        <v>48603898</v>
      </c>
      <c r="B15908" s="75" t="s">
        <v>14719</v>
      </c>
      <c r="C15908" s="77">
        <v>138</v>
      </c>
    </row>
    <row r="15909" spans="1:3" x14ac:dyDescent="0.2">
      <c r="A15909" s="70">
        <v>48603906</v>
      </c>
      <c r="B15909" s="75" t="s">
        <v>14720</v>
      </c>
      <c r="C15909" s="77">
        <v>268</v>
      </c>
    </row>
    <row r="15910" spans="1:3" x14ac:dyDescent="0.2">
      <c r="A15910" s="70">
        <v>48604011</v>
      </c>
      <c r="B15910" s="75" t="s">
        <v>14721</v>
      </c>
      <c r="C15910" s="77">
        <v>26</v>
      </c>
    </row>
    <row r="15911" spans="1:3" x14ac:dyDescent="0.2">
      <c r="A15911" s="70">
        <v>48604029</v>
      </c>
      <c r="B15911" s="75" t="s">
        <v>14722</v>
      </c>
      <c r="C15911" s="77">
        <v>25</v>
      </c>
    </row>
    <row r="15912" spans="1:3" x14ac:dyDescent="0.2">
      <c r="A15912" s="70">
        <v>48604037</v>
      </c>
      <c r="B15912" s="75" t="s">
        <v>14723</v>
      </c>
      <c r="C15912" s="77">
        <v>40</v>
      </c>
    </row>
    <row r="15913" spans="1:3" x14ac:dyDescent="0.2">
      <c r="A15913" s="70">
        <v>48604094</v>
      </c>
      <c r="B15913" s="75" t="s">
        <v>14724</v>
      </c>
      <c r="C15913" s="77">
        <v>4</v>
      </c>
    </row>
    <row r="15914" spans="1:3" x14ac:dyDescent="0.2">
      <c r="A15914" s="70">
        <v>48604102</v>
      </c>
      <c r="B15914" s="75" t="s">
        <v>14725</v>
      </c>
      <c r="C15914" s="77">
        <v>9</v>
      </c>
    </row>
    <row r="15915" spans="1:3" x14ac:dyDescent="0.2">
      <c r="A15915" s="70">
        <v>48604110</v>
      </c>
      <c r="B15915" s="75" t="s">
        <v>14726</v>
      </c>
      <c r="C15915" s="77">
        <v>389</v>
      </c>
    </row>
    <row r="15916" spans="1:3" x14ac:dyDescent="0.2">
      <c r="A15916" s="70">
        <v>48604136</v>
      </c>
      <c r="B15916" s="75" t="s">
        <v>14727</v>
      </c>
      <c r="C15916" s="77">
        <v>68</v>
      </c>
    </row>
    <row r="15917" spans="1:3" x14ac:dyDescent="0.2">
      <c r="A15917" s="70">
        <v>48604144</v>
      </c>
      <c r="B15917" s="75" t="s">
        <v>14728</v>
      </c>
      <c r="C15917" s="77">
        <v>295</v>
      </c>
    </row>
    <row r="15918" spans="1:3" x14ac:dyDescent="0.2">
      <c r="A15918" s="70">
        <v>48604151</v>
      </c>
      <c r="B15918" s="75" t="s">
        <v>14729</v>
      </c>
      <c r="C15918" s="77">
        <v>44</v>
      </c>
    </row>
    <row r="15919" spans="1:3" x14ac:dyDescent="0.2">
      <c r="A15919" s="70">
        <v>48604169</v>
      </c>
      <c r="B15919" s="75" t="s">
        <v>14730</v>
      </c>
      <c r="C15919" s="77">
        <v>57</v>
      </c>
    </row>
    <row r="15920" spans="1:3" x14ac:dyDescent="0.2">
      <c r="A15920" s="70">
        <v>48604177</v>
      </c>
      <c r="B15920" s="75" t="s">
        <v>14731</v>
      </c>
      <c r="C15920" s="77">
        <v>57</v>
      </c>
    </row>
    <row r="15921" spans="1:3" x14ac:dyDescent="0.2">
      <c r="A15921" s="70">
        <v>48604185</v>
      </c>
      <c r="B15921" s="75" t="s">
        <v>14732</v>
      </c>
      <c r="C15921" s="77">
        <v>57</v>
      </c>
    </row>
    <row r="15922" spans="1:3" x14ac:dyDescent="0.2">
      <c r="A15922" s="70">
        <v>48604193</v>
      </c>
      <c r="B15922" s="75" t="s">
        <v>14638</v>
      </c>
      <c r="C15922" s="77">
        <v>15</v>
      </c>
    </row>
    <row r="15923" spans="1:3" x14ac:dyDescent="0.2">
      <c r="A15923" s="70">
        <v>48604219</v>
      </c>
      <c r="B15923" s="75" t="s">
        <v>14733</v>
      </c>
      <c r="C15923" s="77">
        <v>168</v>
      </c>
    </row>
    <row r="15924" spans="1:3" x14ac:dyDescent="0.2">
      <c r="A15924" s="70">
        <v>48605901</v>
      </c>
      <c r="B15924" s="75" t="s">
        <v>14734</v>
      </c>
      <c r="C15924" s="77">
        <v>38</v>
      </c>
    </row>
    <row r="15925" spans="1:3" x14ac:dyDescent="0.2">
      <c r="A15925" s="70">
        <v>48609507</v>
      </c>
      <c r="B15925" s="75" t="s">
        <v>14735</v>
      </c>
      <c r="C15925" s="77">
        <v>218</v>
      </c>
    </row>
    <row r="15926" spans="1:3" x14ac:dyDescent="0.2">
      <c r="A15926" s="70">
        <v>48609556</v>
      </c>
      <c r="B15926" s="75" t="s">
        <v>14736</v>
      </c>
      <c r="C15926" s="77">
        <v>209</v>
      </c>
    </row>
    <row r="15927" spans="1:3" x14ac:dyDescent="0.2">
      <c r="A15927" s="70">
        <v>48615207</v>
      </c>
      <c r="B15927" s="75" t="s">
        <v>13793</v>
      </c>
      <c r="C15927" s="77">
        <v>8</v>
      </c>
    </row>
    <row r="15928" spans="1:3" x14ac:dyDescent="0.2">
      <c r="A15928" s="70">
        <v>48616213</v>
      </c>
      <c r="B15928" s="75" t="s">
        <v>14737</v>
      </c>
      <c r="C15928" s="77">
        <v>104</v>
      </c>
    </row>
    <row r="15929" spans="1:3" x14ac:dyDescent="0.2">
      <c r="A15929" s="70">
        <v>48617112</v>
      </c>
      <c r="B15929" s="75" t="s">
        <v>14738</v>
      </c>
      <c r="C15929" s="77">
        <v>60</v>
      </c>
    </row>
    <row r="15930" spans="1:3" x14ac:dyDescent="0.2">
      <c r="A15930" s="70">
        <v>48617120</v>
      </c>
      <c r="B15930" s="75" t="s">
        <v>14739</v>
      </c>
      <c r="C15930" s="77">
        <v>100</v>
      </c>
    </row>
    <row r="15931" spans="1:3" x14ac:dyDescent="0.2">
      <c r="A15931" s="70">
        <v>48622500</v>
      </c>
      <c r="B15931" s="75" t="s">
        <v>14740</v>
      </c>
      <c r="C15931" s="77">
        <v>8</v>
      </c>
    </row>
    <row r="15932" spans="1:3" x14ac:dyDescent="0.2">
      <c r="A15932" s="70">
        <v>48625602</v>
      </c>
      <c r="B15932" s="75" t="s">
        <v>14741</v>
      </c>
      <c r="C15932" s="77">
        <v>17</v>
      </c>
    </row>
    <row r="15933" spans="1:3" x14ac:dyDescent="0.2">
      <c r="A15933" s="70">
        <v>48625610</v>
      </c>
      <c r="B15933" s="75" t="s">
        <v>14742</v>
      </c>
      <c r="C15933" s="77">
        <v>29</v>
      </c>
    </row>
    <row r="15934" spans="1:3" x14ac:dyDescent="0.2">
      <c r="A15934" s="70">
        <v>48625628</v>
      </c>
      <c r="B15934" s="75" t="s">
        <v>14743</v>
      </c>
      <c r="C15934" s="77">
        <v>18</v>
      </c>
    </row>
    <row r="15935" spans="1:3" x14ac:dyDescent="0.2">
      <c r="A15935" s="70">
        <v>48625644</v>
      </c>
      <c r="B15935" s="75" t="s">
        <v>14744</v>
      </c>
      <c r="C15935" s="77">
        <v>99</v>
      </c>
    </row>
    <row r="15936" spans="1:3" x14ac:dyDescent="0.2">
      <c r="A15936" s="70">
        <v>48628705</v>
      </c>
      <c r="B15936" s="75" t="s">
        <v>14745</v>
      </c>
      <c r="C15936" s="77">
        <v>9</v>
      </c>
    </row>
    <row r="15937" spans="1:3" x14ac:dyDescent="0.2">
      <c r="A15937" s="70">
        <v>48628713</v>
      </c>
      <c r="B15937" s="75" t="s">
        <v>14746</v>
      </c>
      <c r="C15937" s="77">
        <v>56</v>
      </c>
    </row>
    <row r="15938" spans="1:3" x14ac:dyDescent="0.2">
      <c r="A15938" s="70">
        <v>48632905</v>
      </c>
      <c r="B15938" s="75" t="s">
        <v>14747</v>
      </c>
      <c r="C15938" s="77">
        <v>3</v>
      </c>
    </row>
    <row r="15939" spans="1:3" x14ac:dyDescent="0.2">
      <c r="A15939" s="70">
        <v>48632913</v>
      </c>
      <c r="B15939" s="75" t="s">
        <v>14748</v>
      </c>
      <c r="C15939" s="77">
        <v>29</v>
      </c>
    </row>
    <row r="15940" spans="1:3" x14ac:dyDescent="0.2">
      <c r="A15940" s="70">
        <v>48632921</v>
      </c>
      <c r="B15940" s="75" t="s">
        <v>14749</v>
      </c>
      <c r="C15940" s="77">
        <v>62</v>
      </c>
    </row>
    <row r="15941" spans="1:3" x14ac:dyDescent="0.2">
      <c r="A15941" s="70">
        <v>48632947</v>
      </c>
      <c r="B15941" s="75" t="s">
        <v>13427</v>
      </c>
      <c r="C15941" s="77">
        <v>77</v>
      </c>
    </row>
    <row r="15942" spans="1:3" x14ac:dyDescent="0.2">
      <c r="A15942" s="70">
        <v>48632954</v>
      </c>
      <c r="B15942" s="75" t="s">
        <v>14750</v>
      </c>
      <c r="C15942" s="77">
        <v>11</v>
      </c>
    </row>
    <row r="15943" spans="1:3" x14ac:dyDescent="0.2">
      <c r="A15943" s="70">
        <v>48632955</v>
      </c>
      <c r="B15943" s="75" t="s">
        <v>14751</v>
      </c>
      <c r="C15943" s="77">
        <v>39</v>
      </c>
    </row>
    <row r="15944" spans="1:3" x14ac:dyDescent="0.2">
      <c r="A15944" s="70">
        <v>48632970</v>
      </c>
      <c r="B15944" s="75" t="s">
        <v>14752</v>
      </c>
      <c r="C15944" s="77">
        <v>71</v>
      </c>
    </row>
    <row r="15945" spans="1:3" x14ac:dyDescent="0.2">
      <c r="A15945" s="70">
        <v>48632988</v>
      </c>
      <c r="B15945" s="75" t="s">
        <v>14753</v>
      </c>
      <c r="C15945" s="77">
        <v>13</v>
      </c>
    </row>
    <row r="15946" spans="1:3" x14ac:dyDescent="0.2">
      <c r="A15946" s="70">
        <v>48659403</v>
      </c>
      <c r="B15946" s="75" t="s">
        <v>14754</v>
      </c>
      <c r="C15946" s="77">
        <v>197</v>
      </c>
    </row>
    <row r="15947" spans="1:3" x14ac:dyDescent="0.2">
      <c r="A15947" s="70">
        <v>48659700</v>
      </c>
      <c r="B15947" s="75" t="s">
        <v>14755</v>
      </c>
      <c r="C15947" s="77">
        <v>209</v>
      </c>
    </row>
    <row r="15948" spans="1:3" x14ac:dyDescent="0.2">
      <c r="A15948" s="70">
        <v>48665103</v>
      </c>
      <c r="B15948" s="75" t="s">
        <v>14756</v>
      </c>
      <c r="C15948" s="77">
        <v>29</v>
      </c>
    </row>
    <row r="15949" spans="1:3" x14ac:dyDescent="0.2">
      <c r="A15949" s="70">
        <v>48686596</v>
      </c>
      <c r="B15949" s="75" t="s">
        <v>14757</v>
      </c>
      <c r="C15949" s="77">
        <v>269</v>
      </c>
    </row>
    <row r="15950" spans="1:3" x14ac:dyDescent="0.2">
      <c r="A15950" s="70">
        <v>48704001</v>
      </c>
      <c r="B15950" s="75" t="s">
        <v>14758</v>
      </c>
      <c r="C15950" s="77">
        <v>675</v>
      </c>
    </row>
    <row r="15951" spans="1:3" x14ac:dyDescent="0.2">
      <c r="A15951" s="70">
        <v>48704019</v>
      </c>
      <c r="B15951" s="75" t="s">
        <v>14759</v>
      </c>
      <c r="C15951" s="77">
        <v>253</v>
      </c>
    </row>
    <row r="15952" spans="1:3" x14ac:dyDescent="0.2">
      <c r="A15952" s="70">
        <v>48704027</v>
      </c>
      <c r="B15952" s="75" t="s">
        <v>14760</v>
      </c>
      <c r="C15952" s="77">
        <v>253</v>
      </c>
    </row>
    <row r="15953" spans="1:3" x14ac:dyDescent="0.2">
      <c r="A15953" s="70">
        <v>48704035</v>
      </c>
      <c r="B15953" s="75" t="s">
        <v>14761</v>
      </c>
      <c r="C15953" s="77">
        <v>253</v>
      </c>
    </row>
    <row r="15954" spans="1:3" x14ac:dyDescent="0.2">
      <c r="A15954" s="70">
        <v>48704043</v>
      </c>
      <c r="B15954" s="75" t="s">
        <v>14762</v>
      </c>
      <c r="C15954" s="77">
        <v>253</v>
      </c>
    </row>
    <row r="15955" spans="1:3" x14ac:dyDescent="0.2">
      <c r="A15955" s="70">
        <v>48704050</v>
      </c>
      <c r="B15955" s="75" t="s">
        <v>14763</v>
      </c>
      <c r="C15955" s="77">
        <v>168</v>
      </c>
    </row>
    <row r="15956" spans="1:3" x14ac:dyDescent="0.2">
      <c r="A15956" s="70">
        <v>48704068</v>
      </c>
      <c r="B15956" s="75" t="s">
        <v>14764</v>
      </c>
      <c r="C15956" s="77">
        <v>253</v>
      </c>
    </row>
    <row r="15957" spans="1:3" x14ac:dyDescent="0.2">
      <c r="A15957" s="70">
        <v>48704076</v>
      </c>
      <c r="B15957" s="75" t="s">
        <v>14765</v>
      </c>
      <c r="C15957" s="77">
        <v>253</v>
      </c>
    </row>
    <row r="15958" spans="1:3" x14ac:dyDescent="0.2">
      <c r="A15958" s="70">
        <v>48704084</v>
      </c>
      <c r="B15958" s="75" t="s">
        <v>14766</v>
      </c>
      <c r="C15958" s="77">
        <v>253</v>
      </c>
    </row>
    <row r="15959" spans="1:3" x14ac:dyDescent="0.2">
      <c r="A15959" s="70">
        <v>48704118</v>
      </c>
      <c r="B15959" s="75" t="s">
        <v>14767</v>
      </c>
      <c r="C15959" s="77">
        <v>253</v>
      </c>
    </row>
    <row r="15960" spans="1:3" x14ac:dyDescent="0.2">
      <c r="A15960" s="70">
        <v>48704126</v>
      </c>
      <c r="B15960" s="75" t="s">
        <v>14768</v>
      </c>
      <c r="C15960" s="77">
        <v>253</v>
      </c>
    </row>
    <row r="15961" spans="1:3" x14ac:dyDescent="0.2">
      <c r="A15961" s="70">
        <v>48704134</v>
      </c>
      <c r="B15961" s="75" t="s">
        <v>14769</v>
      </c>
      <c r="C15961" s="77">
        <v>253</v>
      </c>
    </row>
    <row r="15962" spans="1:3" x14ac:dyDescent="0.2">
      <c r="A15962" s="70">
        <v>48704142</v>
      </c>
      <c r="B15962" s="75" t="s">
        <v>14770</v>
      </c>
      <c r="C15962" s="77">
        <v>253</v>
      </c>
    </row>
    <row r="15963" spans="1:3" x14ac:dyDescent="0.2">
      <c r="A15963" s="70">
        <v>48704159</v>
      </c>
      <c r="B15963" s="75" t="s">
        <v>14771</v>
      </c>
      <c r="C15963" s="77">
        <v>253</v>
      </c>
    </row>
    <row r="15964" spans="1:3" x14ac:dyDescent="0.2">
      <c r="A15964" s="70">
        <v>48704167</v>
      </c>
      <c r="B15964" s="75" t="s">
        <v>14772</v>
      </c>
      <c r="C15964" s="77">
        <v>156</v>
      </c>
    </row>
    <row r="15965" spans="1:3" x14ac:dyDescent="0.2">
      <c r="A15965" s="70">
        <v>48704175</v>
      </c>
      <c r="B15965" s="75" t="s">
        <v>14773</v>
      </c>
      <c r="C15965" s="77">
        <v>63</v>
      </c>
    </row>
    <row r="15966" spans="1:3" x14ac:dyDescent="0.2">
      <c r="A15966" s="70">
        <v>48704183</v>
      </c>
      <c r="B15966" s="75" t="s">
        <v>14774</v>
      </c>
      <c r="C15966" s="77">
        <v>156</v>
      </c>
    </row>
    <row r="15967" spans="1:3" x14ac:dyDescent="0.2">
      <c r="A15967" s="70">
        <v>48704191</v>
      </c>
      <c r="B15967" s="75" t="s">
        <v>14775</v>
      </c>
      <c r="C15967" s="77">
        <v>188</v>
      </c>
    </row>
    <row r="15968" spans="1:3" x14ac:dyDescent="0.2">
      <c r="A15968" s="70">
        <v>48704209</v>
      </c>
      <c r="B15968" s="75" t="s">
        <v>14776</v>
      </c>
      <c r="C15968" s="77">
        <v>194</v>
      </c>
    </row>
    <row r="15969" spans="1:3" x14ac:dyDescent="0.2">
      <c r="A15969" s="70">
        <v>48704217</v>
      </c>
      <c r="B15969" s="75" t="s">
        <v>14777</v>
      </c>
      <c r="C15969" s="77">
        <v>155</v>
      </c>
    </row>
    <row r="15970" spans="1:3" x14ac:dyDescent="0.2">
      <c r="A15970" s="70">
        <v>48704225</v>
      </c>
      <c r="B15970" s="75" t="s">
        <v>14778</v>
      </c>
      <c r="C15970" s="77">
        <v>155</v>
      </c>
    </row>
    <row r="15971" spans="1:3" x14ac:dyDescent="0.2">
      <c r="A15971" s="70">
        <v>48704233</v>
      </c>
      <c r="B15971" s="75" t="s">
        <v>14779</v>
      </c>
      <c r="C15971" s="77">
        <v>155</v>
      </c>
    </row>
    <row r="15972" spans="1:3" x14ac:dyDescent="0.2">
      <c r="A15972" s="70">
        <v>48704241</v>
      </c>
      <c r="B15972" s="75" t="s">
        <v>14780</v>
      </c>
      <c r="C15972" s="77">
        <v>155</v>
      </c>
    </row>
    <row r="15973" spans="1:3" x14ac:dyDescent="0.2">
      <c r="A15973" s="70">
        <v>48704258</v>
      </c>
      <c r="B15973" s="75" t="s">
        <v>14781</v>
      </c>
      <c r="C15973" s="77">
        <v>155</v>
      </c>
    </row>
    <row r="15974" spans="1:3" x14ac:dyDescent="0.2">
      <c r="A15974" s="70">
        <v>48704266</v>
      </c>
      <c r="B15974" s="75" t="s">
        <v>14782</v>
      </c>
      <c r="C15974" s="77">
        <v>155</v>
      </c>
    </row>
    <row r="15975" spans="1:3" x14ac:dyDescent="0.2">
      <c r="A15975" s="70">
        <v>48704274</v>
      </c>
      <c r="B15975" s="75" t="s">
        <v>14783</v>
      </c>
      <c r="C15975" s="77">
        <v>155</v>
      </c>
    </row>
    <row r="15976" spans="1:3" x14ac:dyDescent="0.2">
      <c r="A15976" s="70">
        <v>48704282</v>
      </c>
      <c r="B15976" s="75" t="s">
        <v>14784</v>
      </c>
      <c r="C15976" s="77">
        <v>155</v>
      </c>
    </row>
    <row r="15977" spans="1:3" x14ac:dyDescent="0.2">
      <c r="A15977" s="70">
        <v>48704290</v>
      </c>
      <c r="B15977" s="75" t="s">
        <v>14785</v>
      </c>
      <c r="C15977" s="77">
        <v>155</v>
      </c>
    </row>
    <row r="15978" spans="1:3" x14ac:dyDescent="0.2">
      <c r="A15978" s="70">
        <v>48704308</v>
      </c>
      <c r="B15978" s="75" t="s">
        <v>14786</v>
      </c>
      <c r="C15978" s="77">
        <v>126</v>
      </c>
    </row>
    <row r="15979" spans="1:3" x14ac:dyDescent="0.2">
      <c r="A15979" s="70">
        <v>48704506</v>
      </c>
      <c r="B15979" s="75" t="s">
        <v>14787</v>
      </c>
      <c r="C15979" s="77">
        <v>639</v>
      </c>
    </row>
    <row r="15980" spans="1:3" x14ac:dyDescent="0.2">
      <c r="A15980" s="70">
        <v>48706055</v>
      </c>
      <c r="B15980" s="75" t="s">
        <v>14788</v>
      </c>
      <c r="C15980" s="77">
        <v>243</v>
      </c>
    </row>
    <row r="15981" spans="1:3" x14ac:dyDescent="0.2">
      <c r="A15981" s="70">
        <v>48706089</v>
      </c>
      <c r="B15981" s="75" t="s">
        <v>14789</v>
      </c>
      <c r="C15981" s="77">
        <v>362</v>
      </c>
    </row>
    <row r="15982" spans="1:3" x14ac:dyDescent="0.2">
      <c r="A15982" s="70">
        <v>48707012</v>
      </c>
      <c r="B15982" s="75" t="s">
        <v>14790</v>
      </c>
      <c r="C15982" s="77">
        <v>253</v>
      </c>
    </row>
    <row r="15983" spans="1:3" x14ac:dyDescent="0.2">
      <c r="A15983" s="70">
        <v>48707103</v>
      </c>
      <c r="B15983" s="75" t="s">
        <v>14791</v>
      </c>
      <c r="C15983" s="77">
        <v>253</v>
      </c>
    </row>
    <row r="15984" spans="1:3" x14ac:dyDescent="0.2">
      <c r="A15984" s="70">
        <v>48707608</v>
      </c>
      <c r="B15984" s="75" t="s">
        <v>14792</v>
      </c>
      <c r="C15984" s="77">
        <v>231</v>
      </c>
    </row>
    <row r="15985" spans="1:3" x14ac:dyDescent="0.2">
      <c r="A15985" s="70">
        <v>48709000</v>
      </c>
      <c r="B15985" s="75" t="s">
        <v>14793</v>
      </c>
      <c r="C15985" s="77">
        <v>458</v>
      </c>
    </row>
    <row r="15986" spans="1:3" x14ac:dyDescent="0.2">
      <c r="A15986" s="70">
        <v>48710214</v>
      </c>
      <c r="B15986" s="75" t="s">
        <v>14794</v>
      </c>
      <c r="C15986" s="77">
        <v>367</v>
      </c>
    </row>
    <row r="15987" spans="1:3" x14ac:dyDescent="0.2">
      <c r="A15987" s="70">
        <v>48715312</v>
      </c>
      <c r="B15987" s="75" t="s">
        <v>14795</v>
      </c>
      <c r="C15987" s="77">
        <v>362</v>
      </c>
    </row>
    <row r="15988" spans="1:3" x14ac:dyDescent="0.2">
      <c r="A15988" s="70">
        <v>48717706</v>
      </c>
      <c r="B15988" s="75" t="s">
        <v>14796</v>
      </c>
      <c r="C15988" s="77">
        <v>16</v>
      </c>
    </row>
    <row r="15989" spans="1:3" x14ac:dyDescent="0.2">
      <c r="A15989" s="70">
        <v>48717714</v>
      </c>
      <c r="B15989" s="75" t="s">
        <v>13917</v>
      </c>
      <c r="C15989" s="77">
        <v>16</v>
      </c>
    </row>
    <row r="15990" spans="1:3" x14ac:dyDescent="0.2">
      <c r="A15990" s="70">
        <v>48718407</v>
      </c>
      <c r="B15990" s="75" t="s">
        <v>14797</v>
      </c>
      <c r="C15990" s="77">
        <v>294</v>
      </c>
    </row>
    <row r="15991" spans="1:3" x14ac:dyDescent="0.2">
      <c r="A15991" s="70">
        <v>48720528</v>
      </c>
      <c r="B15991" s="75" t="s">
        <v>14798</v>
      </c>
      <c r="C15991" s="77">
        <v>18</v>
      </c>
    </row>
    <row r="15992" spans="1:3" x14ac:dyDescent="0.2">
      <c r="A15992" s="70">
        <v>48720536</v>
      </c>
      <c r="B15992" s="75" t="s">
        <v>14799</v>
      </c>
      <c r="C15992" s="77">
        <v>181</v>
      </c>
    </row>
    <row r="15993" spans="1:3" x14ac:dyDescent="0.2">
      <c r="A15993" s="70">
        <v>48720544</v>
      </c>
      <c r="B15993" s="75" t="s">
        <v>14800</v>
      </c>
      <c r="C15993" s="77">
        <v>921</v>
      </c>
    </row>
    <row r="15994" spans="1:3" x14ac:dyDescent="0.2">
      <c r="A15994" s="70">
        <v>48720551</v>
      </c>
      <c r="B15994" s="75" t="s">
        <v>13665</v>
      </c>
      <c r="C15994" s="77">
        <v>212</v>
      </c>
    </row>
    <row r="15995" spans="1:3" x14ac:dyDescent="0.2">
      <c r="A15995" s="70">
        <v>48720700</v>
      </c>
      <c r="B15995" s="75" t="s">
        <v>14801</v>
      </c>
      <c r="C15995" s="77">
        <v>175</v>
      </c>
    </row>
    <row r="15996" spans="1:3" x14ac:dyDescent="0.2">
      <c r="A15996" s="70">
        <v>48720809</v>
      </c>
      <c r="B15996" s="75" t="s">
        <v>14802</v>
      </c>
      <c r="C15996" s="77">
        <v>30</v>
      </c>
    </row>
    <row r="15997" spans="1:3" x14ac:dyDescent="0.2">
      <c r="A15997" s="70">
        <v>48720957</v>
      </c>
      <c r="B15997" s="75" t="s">
        <v>14803</v>
      </c>
      <c r="C15997" s="77">
        <v>383</v>
      </c>
    </row>
    <row r="15998" spans="1:3" x14ac:dyDescent="0.2">
      <c r="A15998" s="70">
        <v>48721013</v>
      </c>
      <c r="B15998" s="75" t="s">
        <v>14804</v>
      </c>
      <c r="C15998" s="77">
        <v>303</v>
      </c>
    </row>
    <row r="15999" spans="1:3" x14ac:dyDescent="0.2">
      <c r="A15999" s="70">
        <v>48771869</v>
      </c>
      <c r="B15999" s="75" t="s">
        <v>14805</v>
      </c>
      <c r="C15999" s="77">
        <v>294</v>
      </c>
    </row>
    <row r="16000" spans="1:3" x14ac:dyDescent="0.2">
      <c r="A16000" s="70">
        <v>48800973</v>
      </c>
      <c r="B16000" s="75" t="s">
        <v>13939</v>
      </c>
      <c r="C16000" s="77">
        <v>8</v>
      </c>
    </row>
    <row r="16001" spans="1:3" x14ac:dyDescent="0.2">
      <c r="A16001" s="70">
        <v>48821805</v>
      </c>
      <c r="B16001" s="75" t="s">
        <v>14806</v>
      </c>
      <c r="C16001" s="77">
        <v>36</v>
      </c>
    </row>
    <row r="16002" spans="1:3" x14ac:dyDescent="0.2">
      <c r="A16002" s="70">
        <v>48824361</v>
      </c>
      <c r="B16002" s="75" t="s">
        <v>14807</v>
      </c>
      <c r="C16002" s="77">
        <v>149</v>
      </c>
    </row>
    <row r="16003" spans="1:3" x14ac:dyDescent="0.2">
      <c r="A16003" s="70">
        <v>48824650</v>
      </c>
      <c r="B16003" s="75" t="s">
        <v>14808</v>
      </c>
      <c r="C16003" s="77">
        <v>87</v>
      </c>
    </row>
    <row r="16004" spans="1:3" x14ac:dyDescent="0.2">
      <c r="A16004" s="70">
        <v>48824668</v>
      </c>
      <c r="B16004" s="75" t="s">
        <v>14809</v>
      </c>
      <c r="C16004" s="77">
        <v>41</v>
      </c>
    </row>
    <row r="16005" spans="1:3" x14ac:dyDescent="0.2">
      <c r="A16005" s="70">
        <v>48825707</v>
      </c>
      <c r="B16005" s="75" t="s">
        <v>14810</v>
      </c>
      <c r="C16005" s="77">
        <v>132</v>
      </c>
    </row>
    <row r="16006" spans="1:3" x14ac:dyDescent="0.2">
      <c r="A16006" s="70">
        <v>48825954</v>
      </c>
      <c r="B16006" s="75" t="s">
        <v>14811</v>
      </c>
      <c r="C16006" s="77">
        <v>29</v>
      </c>
    </row>
    <row r="16007" spans="1:3" x14ac:dyDescent="0.2">
      <c r="A16007" s="70">
        <v>48826267</v>
      </c>
      <c r="B16007" s="75" t="s">
        <v>14812</v>
      </c>
      <c r="C16007" s="77">
        <v>8</v>
      </c>
    </row>
    <row r="16008" spans="1:3" x14ac:dyDescent="0.2">
      <c r="A16008" s="70">
        <v>48829402</v>
      </c>
      <c r="B16008" s="75" t="s">
        <v>14813</v>
      </c>
      <c r="C16008" s="77">
        <v>1186</v>
      </c>
    </row>
    <row r="16009" spans="1:3" x14ac:dyDescent="0.2">
      <c r="A16009" s="70">
        <v>48829477</v>
      </c>
      <c r="B16009" s="75" t="s">
        <v>14814</v>
      </c>
      <c r="C16009" s="77">
        <v>110</v>
      </c>
    </row>
    <row r="16010" spans="1:3" x14ac:dyDescent="0.2">
      <c r="A16010" s="70">
        <v>48829774</v>
      </c>
      <c r="B16010" s="75" t="s">
        <v>14815</v>
      </c>
      <c r="C16010" s="77">
        <v>201</v>
      </c>
    </row>
    <row r="16011" spans="1:3" x14ac:dyDescent="0.2">
      <c r="A16011" s="70">
        <v>48830111</v>
      </c>
      <c r="B16011" s="75" t="s">
        <v>14816</v>
      </c>
      <c r="C16011" s="77">
        <v>8</v>
      </c>
    </row>
    <row r="16012" spans="1:3" x14ac:dyDescent="0.2">
      <c r="A16012" s="70">
        <v>48837181</v>
      </c>
      <c r="B16012" s="75" t="s">
        <v>14817</v>
      </c>
      <c r="C16012" s="77">
        <v>62</v>
      </c>
    </row>
    <row r="16013" spans="1:3" x14ac:dyDescent="0.2">
      <c r="A16013" s="70">
        <v>48844484</v>
      </c>
      <c r="B16013" s="75" t="s">
        <v>14818</v>
      </c>
      <c r="C16013" s="77">
        <v>579</v>
      </c>
    </row>
    <row r="16014" spans="1:3" x14ac:dyDescent="0.2">
      <c r="A16014" s="70">
        <v>48860118</v>
      </c>
      <c r="B16014" s="75" t="s">
        <v>14819</v>
      </c>
      <c r="C16014" s="77">
        <v>50</v>
      </c>
    </row>
    <row r="16015" spans="1:3" x14ac:dyDescent="0.2">
      <c r="A16015" s="70">
        <v>48860183</v>
      </c>
      <c r="B16015" s="75" t="s">
        <v>14820</v>
      </c>
      <c r="C16015" s="77">
        <v>71</v>
      </c>
    </row>
    <row r="16016" spans="1:3" x14ac:dyDescent="0.2">
      <c r="A16016" s="70">
        <v>48860233</v>
      </c>
      <c r="B16016" s="75" t="s">
        <v>14821</v>
      </c>
      <c r="C16016" s="77">
        <v>32</v>
      </c>
    </row>
    <row r="16017" spans="1:3" x14ac:dyDescent="0.2">
      <c r="A16017" s="70">
        <v>48861710</v>
      </c>
      <c r="B16017" s="75" t="s">
        <v>14822</v>
      </c>
      <c r="C16017" s="77">
        <v>13</v>
      </c>
    </row>
    <row r="16018" spans="1:3" x14ac:dyDescent="0.2">
      <c r="A16018" s="70">
        <v>48863179</v>
      </c>
      <c r="B16018" s="75" t="s">
        <v>14823</v>
      </c>
      <c r="C16018" s="77">
        <v>57</v>
      </c>
    </row>
    <row r="16019" spans="1:3" x14ac:dyDescent="0.2">
      <c r="A16019" s="70">
        <v>48863294</v>
      </c>
      <c r="B16019" s="75" t="s">
        <v>14824</v>
      </c>
      <c r="C16019" s="77">
        <v>14</v>
      </c>
    </row>
    <row r="16020" spans="1:3" x14ac:dyDescent="0.2">
      <c r="A16020" s="70">
        <v>48865943</v>
      </c>
      <c r="B16020" s="75" t="s">
        <v>14825</v>
      </c>
      <c r="C16020" s="77">
        <v>21</v>
      </c>
    </row>
    <row r="16021" spans="1:3" x14ac:dyDescent="0.2">
      <c r="A16021" s="70">
        <v>48872527</v>
      </c>
      <c r="B16021" s="75" t="s">
        <v>14826</v>
      </c>
      <c r="C16021" s="77">
        <v>36</v>
      </c>
    </row>
    <row r="16022" spans="1:3" x14ac:dyDescent="0.2">
      <c r="A16022" s="70">
        <v>48882252</v>
      </c>
      <c r="B16022" s="75" t="s">
        <v>14827</v>
      </c>
      <c r="C16022" s="77">
        <v>177</v>
      </c>
    </row>
    <row r="16023" spans="1:3" x14ac:dyDescent="0.2">
      <c r="A16023" s="70">
        <v>48882260</v>
      </c>
      <c r="B16023" s="75" t="s">
        <v>14828</v>
      </c>
      <c r="C16023" s="77">
        <v>177</v>
      </c>
    </row>
    <row r="16024" spans="1:3" x14ac:dyDescent="0.2">
      <c r="A16024" s="70">
        <v>48890602</v>
      </c>
      <c r="B16024" s="75" t="s">
        <v>14829</v>
      </c>
      <c r="C16024" s="77">
        <v>306</v>
      </c>
    </row>
    <row r="16025" spans="1:3" x14ac:dyDescent="0.2">
      <c r="A16025" s="70">
        <v>48890719</v>
      </c>
      <c r="B16025" s="75" t="s">
        <v>14830</v>
      </c>
      <c r="C16025" s="77">
        <v>41</v>
      </c>
    </row>
    <row r="16026" spans="1:3" x14ac:dyDescent="0.2">
      <c r="A16026" s="70">
        <v>48891014</v>
      </c>
      <c r="B16026" s="75" t="s">
        <v>14831</v>
      </c>
      <c r="C16026" s="77">
        <v>74</v>
      </c>
    </row>
    <row r="16027" spans="1:3" x14ac:dyDescent="0.2">
      <c r="A16027" s="70">
        <v>48891022</v>
      </c>
      <c r="B16027" s="75" t="s">
        <v>14832</v>
      </c>
      <c r="C16027" s="77">
        <v>72</v>
      </c>
    </row>
    <row r="16028" spans="1:3" x14ac:dyDescent="0.2">
      <c r="A16028" s="70">
        <v>48900757</v>
      </c>
      <c r="B16028" s="75" t="s">
        <v>14830</v>
      </c>
      <c r="C16028" s="77">
        <v>83</v>
      </c>
    </row>
    <row r="16029" spans="1:3" x14ac:dyDescent="0.2">
      <c r="A16029" s="70">
        <v>48905004</v>
      </c>
      <c r="B16029" s="75" t="s">
        <v>14833</v>
      </c>
      <c r="C16029" s="77">
        <v>458</v>
      </c>
    </row>
    <row r="16030" spans="1:3" x14ac:dyDescent="0.2">
      <c r="A16030" s="70">
        <v>48912505</v>
      </c>
      <c r="B16030" s="75" t="s">
        <v>14834</v>
      </c>
      <c r="C16030" s="77">
        <v>4</v>
      </c>
    </row>
    <row r="16031" spans="1:3" x14ac:dyDescent="0.2">
      <c r="A16031" s="70">
        <v>48919005</v>
      </c>
      <c r="B16031" s="75" t="s">
        <v>14835</v>
      </c>
      <c r="C16031" s="77">
        <v>96</v>
      </c>
    </row>
    <row r="16032" spans="1:3" x14ac:dyDescent="0.2">
      <c r="A16032" s="70">
        <v>48920607</v>
      </c>
      <c r="B16032" s="75" t="s">
        <v>2676</v>
      </c>
      <c r="C16032" s="77">
        <v>83</v>
      </c>
    </row>
    <row r="16033" spans="1:3" x14ac:dyDescent="0.2">
      <c r="A16033" s="70">
        <v>48920615</v>
      </c>
      <c r="B16033" s="75" t="s">
        <v>14836</v>
      </c>
      <c r="C16033" s="77">
        <v>35</v>
      </c>
    </row>
    <row r="16034" spans="1:3" x14ac:dyDescent="0.2">
      <c r="A16034" s="70">
        <v>48920714</v>
      </c>
      <c r="B16034" s="75" t="s">
        <v>14837</v>
      </c>
      <c r="C16034" s="77">
        <v>77</v>
      </c>
    </row>
    <row r="16035" spans="1:3" x14ac:dyDescent="0.2">
      <c r="A16035" s="70">
        <v>48920722</v>
      </c>
      <c r="B16035" s="75" t="s">
        <v>14838</v>
      </c>
      <c r="C16035" s="77">
        <v>55</v>
      </c>
    </row>
    <row r="16036" spans="1:3" x14ac:dyDescent="0.2">
      <c r="A16036" s="70">
        <v>48930002</v>
      </c>
      <c r="B16036" s="75" t="s">
        <v>14839</v>
      </c>
      <c r="C16036" s="77">
        <v>887</v>
      </c>
    </row>
    <row r="16037" spans="1:3" x14ac:dyDescent="0.2">
      <c r="A16037" s="70">
        <v>48931109</v>
      </c>
      <c r="B16037" s="75" t="s">
        <v>14840</v>
      </c>
      <c r="C16037" s="77">
        <v>7128</v>
      </c>
    </row>
    <row r="16038" spans="1:3" x14ac:dyDescent="0.2">
      <c r="A16038" s="70">
        <v>48931133</v>
      </c>
      <c r="B16038" s="75" t="s">
        <v>14841</v>
      </c>
      <c r="C16038" s="77">
        <v>167</v>
      </c>
    </row>
    <row r="16039" spans="1:3" x14ac:dyDescent="0.2">
      <c r="A16039" s="70">
        <v>48931166</v>
      </c>
      <c r="B16039" s="75" t="s">
        <v>13925</v>
      </c>
      <c r="C16039" s="77">
        <v>78</v>
      </c>
    </row>
    <row r="16040" spans="1:3" x14ac:dyDescent="0.2">
      <c r="A16040" s="70">
        <v>48931174</v>
      </c>
      <c r="B16040" s="75" t="s">
        <v>14842</v>
      </c>
      <c r="C16040" s="77">
        <v>61</v>
      </c>
    </row>
    <row r="16041" spans="1:3" x14ac:dyDescent="0.2">
      <c r="A16041" s="70">
        <v>48931182</v>
      </c>
      <c r="B16041" s="75" t="s">
        <v>13784</v>
      </c>
      <c r="C16041" s="77">
        <v>82</v>
      </c>
    </row>
    <row r="16042" spans="1:3" x14ac:dyDescent="0.2">
      <c r="A16042" s="70">
        <v>48931190</v>
      </c>
      <c r="B16042" s="75" t="s">
        <v>13785</v>
      </c>
      <c r="C16042" s="77">
        <v>20</v>
      </c>
    </row>
    <row r="16043" spans="1:3" x14ac:dyDescent="0.2">
      <c r="A16043" s="70">
        <v>48931208</v>
      </c>
      <c r="B16043" s="75" t="s">
        <v>13927</v>
      </c>
      <c r="C16043" s="77">
        <v>16</v>
      </c>
    </row>
    <row r="16044" spans="1:3" x14ac:dyDescent="0.2">
      <c r="A16044" s="70">
        <v>48931265</v>
      </c>
      <c r="B16044" s="75" t="s">
        <v>14843</v>
      </c>
      <c r="C16044" s="77">
        <v>82</v>
      </c>
    </row>
    <row r="16045" spans="1:3" x14ac:dyDescent="0.2">
      <c r="A16045" s="70">
        <v>48931273</v>
      </c>
      <c r="B16045" s="75" t="s">
        <v>14844</v>
      </c>
      <c r="C16045" s="77">
        <v>32</v>
      </c>
    </row>
    <row r="16046" spans="1:3" x14ac:dyDescent="0.2">
      <c r="A16046" s="70">
        <v>48931281</v>
      </c>
      <c r="B16046" s="75" t="s">
        <v>14845</v>
      </c>
      <c r="C16046" s="77">
        <v>32</v>
      </c>
    </row>
    <row r="16047" spans="1:3" x14ac:dyDescent="0.2">
      <c r="A16047" s="70">
        <v>48931299</v>
      </c>
      <c r="B16047" s="75" t="s">
        <v>14846</v>
      </c>
      <c r="C16047" s="77">
        <v>32</v>
      </c>
    </row>
    <row r="16048" spans="1:3" x14ac:dyDescent="0.2">
      <c r="A16048" s="70">
        <v>48931307</v>
      </c>
      <c r="B16048" s="75" t="s">
        <v>14847</v>
      </c>
      <c r="C16048" s="77">
        <v>294</v>
      </c>
    </row>
    <row r="16049" spans="1:3" x14ac:dyDescent="0.2">
      <c r="A16049" s="70">
        <v>48931308</v>
      </c>
      <c r="B16049" s="75" t="s">
        <v>14848</v>
      </c>
      <c r="C16049" s="77">
        <v>49</v>
      </c>
    </row>
    <row r="16050" spans="1:3" x14ac:dyDescent="0.2">
      <c r="A16050" s="70">
        <v>52010106</v>
      </c>
      <c r="B16050" s="75" t="s">
        <v>14850</v>
      </c>
      <c r="C16050" s="77">
        <v>174</v>
      </c>
    </row>
    <row r="16051" spans="1:3" x14ac:dyDescent="0.2">
      <c r="A16051" s="70">
        <v>52010107</v>
      </c>
      <c r="B16051" s="75" t="s">
        <v>14851</v>
      </c>
      <c r="C16051" s="77">
        <v>174</v>
      </c>
    </row>
    <row r="16052" spans="1:3" x14ac:dyDescent="0.2">
      <c r="A16052" s="70">
        <v>52010109</v>
      </c>
      <c r="B16052" s="75" t="s">
        <v>14852</v>
      </c>
      <c r="C16052" s="77">
        <v>341</v>
      </c>
    </row>
    <row r="16053" spans="1:3" x14ac:dyDescent="0.2">
      <c r="A16053" s="70">
        <v>52010110</v>
      </c>
      <c r="B16053" s="75" t="s">
        <v>14853</v>
      </c>
      <c r="C16053" s="77">
        <v>331</v>
      </c>
    </row>
    <row r="16054" spans="1:3" x14ac:dyDescent="0.2">
      <c r="A16054" s="70">
        <v>52010114</v>
      </c>
      <c r="B16054" s="75" t="s">
        <v>14854</v>
      </c>
      <c r="C16054" s="77">
        <v>309</v>
      </c>
    </row>
    <row r="16055" spans="1:3" x14ac:dyDescent="0.2">
      <c r="A16055" s="70">
        <v>52010115</v>
      </c>
      <c r="B16055" s="75" t="s">
        <v>14855</v>
      </c>
      <c r="C16055" s="77">
        <v>116</v>
      </c>
    </row>
    <row r="16056" spans="1:3" x14ac:dyDescent="0.2">
      <c r="A16056" s="70">
        <v>52010116</v>
      </c>
      <c r="B16056" s="75" t="s">
        <v>14856</v>
      </c>
      <c r="C16056" s="77">
        <v>116</v>
      </c>
    </row>
    <row r="16057" spans="1:3" x14ac:dyDescent="0.2">
      <c r="A16057" s="70">
        <v>52010117</v>
      </c>
      <c r="B16057" s="75" t="s">
        <v>14857</v>
      </c>
      <c r="C16057" s="77">
        <v>116</v>
      </c>
    </row>
    <row r="16058" spans="1:3" x14ac:dyDescent="0.2">
      <c r="A16058" s="70">
        <v>52010162</v>
      </c>
      <c r="B16058" s="75" t="s">
        <v>14858</v>
      </c>
      <c r="C16058" s="77">
        <v>308</v>
      </c>
    </row>
    <row r="16059" spans="1:3" x14ac:dyDescent="0.2">
      <c r="A16059" s="70">
        <v>52010163</v>
      </c>
      <c r="B16059" s="75" t="s">
        <v>14859</v>
      </c>
      <c r="C16059" s="77">
        <v>256</v>
      </c>
    </row>
    <row r="16060" spans="1:3" x14ac:dyDescent="0.2">
      <c r="A16060" s="70">
        <v>52010164</v>
      </c>
      <c r="B16060" s="75" t="s">
        <v>14860</v>
      </c>
      <c r="C16060" s="77">
        <v>347</v>
      </c>
    </row>
    <row r="16061" spans="1:3" x14ac:dyDescent="0.2">
      <c r="A16061" s="70">
        <v>52010165</v>
      </c>
      <c r="B16061" s="75" t="s">
        <v>14861</v>
      </c>
      <c r="C16061" s="77">
        <v>347</v>
      </c>
    </row>
    <row r="16062" spans="1:3" x14ac:dyDescent="0.2">
      <c r="A16062" s="70">
        <v>52010166</v>
      </c>
      <c r="B16062" s="75" t="s">
        <v>14862</v>
      </c>
      <c r="C16062" s="77">
        <v>347</v>
      </c>
    </row>
    <row r="16063" spans="1:3" x14ac:dyDescent="0.2">
      <c r="A16063" s="70">
        <v>52010167</v>
      </c>
      <c r="B16063" s="75" t="s">
        <v>14863</v>
      </c>
      <c r="C16063" s="77">
        <v>347</v>
      </c>
    </row>
    <row r="16064" spans="1:3" x14ac:dyDescent="0.2">
      <c r="A16064" s="70">
        <v>52010171</v>
      </c>
      <c r="B16064" s="75" t="s">
        <v>14864</v>
      </c>
      <c r="C16064" s="77">
        <v>255</v>
      </c>
    </row>
    <row r="16065" spans="1:3" x14ac:dyDescent="0.2">
      <c r="A16065" s="70">
        <v>52010172</v>
      </c>
      <c r="B16065" s="75" t="s">
        <v>14865</v>
      </c>
      <c r="C16065" s="77">
        <v>255</v>
      </c>
    </row>
    <row r="16066" spans="1:3" x14ac:dyDescent="0.2">
      <c r="A16066" s="70">
        <v>52010173</v>
      </c>
      <c r="B16066" s="75" t="s">
        <v>14866</v>
      </c>
      <c r="C16066" s="77">
        <v>344</v>
      </c>
    </row>
    <row r="16067" spans="1:3" x14ac:dyDescent="0.2">
      <c r="A16067" s="70">
        <v>52010174</v>
      </c>
      <c r="B16067" s="75" t="s">
        <v>14867</v>
      </c>
      <c r="C16067" s="77">
        <v>255</v>
      </c>
    </row>
    <row r="16068" spans="1:3" x14ac:dyDescent="0.2">
      <c r="A16068" s="70">
        <v>52010175</v>
      </c>
      <c r="B16068" s="75" t="s">
        <v>14868</v>
      </c>
      <c r="C16068" s="77">
        <v>344</v>
      </c>
    </row>
    <row r="16069" spans="1:3" x14ac:dyDescent="0.2">
      <c r="A16069" s="70">
        <v>52010176</v>
      </c>
      <c r="B16069" s="75" t="s">
        <v>14869</v>
      </c>
      <c r="C16069" s="77">
        <v>255</v>
      </c>
    </row>
    <row r="16070" spans="1:3" x14ac:dyDescent="0.2">
      <c r="A16070" s="70">
        <v>52010177</v>
      </c>
      <c r="B16070" s="75" t="s">
        <v>14870</v>
      </c>
      <c r="C16070" s="77">
        <v>255</v>
      </c>
    </row>
    <row r="16071" spans="1:3" x14ac:dyDescent="0.2">
      <c r="A16071" s="70">
        <v>52010178</v>
      </c>
      <c r="B16071" s="75" t="s">
        <v>14871</v>
      </c>
      <c r="C16071" s="77">
        <v>255</v>
      </c>
    </row>
    <row r="16072" spans="1:3" x14ac:dyDescent="0.2">
      <c r="A16072" s="70">
        <v>52010179</v>
      </c>
      <c r="B16072" s="75" t="s">
        <v>14872</v>
      </c>
      <c r="C16072" s="77">
        <v>255</v>
      </c>
    </row>
    <row r="16073" spans="1:3" x14ac:dyDescent="0.2">
      <c r="A16073" s="70">
        <v>52010180</v>
      </c>
      <c r="B16073" s="75" t="s">
        <v>14873</v>
      </c>
      <c r="C16073" s="77">
        <v>255</v>
      </c>
    </row>
    <row r="16074" spans="1:3" x14ac:dyDescent="0.2">
      <c r="A16074" s="70">
        <v>52010181</v>
      </c>
      <c r="B16074" s="75" t="s">
        <v>14874</v>
      </c>
      <c r="C16074" s="77">
        <v>255</v>
      </c>
    </row>
    <row r="16075" spans="1:3" x14ac:dyDescent="0.2">
      <c r="A16075" s="70">
        <v>52010182</v>
      </c>
      <c r="B16075" s="75" t="s">
        <v>14875</v>
      </c>
      <c r="C16075" s="77">
        <v>161</v>
      </c>
    </row>
    <row r="16076" spans="1:3" x14ac:dyDescent="0.2">
      <c r="A16076" s="70">
        <v>52010183</v>
      </c>
      <c r="B16076" s="75" t="s">
        <v>14876</v>
      </c>
      <c r="C16076" s="77">
        <v>178</v>
      </c>
    </row>
    <row r="16077" spans="1:3" x14ac:dyDescent="0.2">
      <c r="A16077" s="70">
        <v>52010184</v>
      </c>
      <c r="B16077" s="75" t="s">
        <v>14877</v>
      </c>
      <c r="C16077" s="77">
        <v>404</v>
      </c>
    </row>
    <row r="16078" spans="1:3" x14ac:dyDescent="0.2">
      <c r="A16078" s="70">
        <v>52010185</v>
      </c>
      <c r="B16078" s="75" t="s">
        <v>14878</v>
      </c>
      <c r="C16078" s="77">
        <v>255</v>
      </c>
    </row>
    <row r="16079" spans="1:3" x14ac:dyDescent="0.2">
      <c r="A16079" s="70">
        <v>52010186</v>
      </c>
      <c r="B16079" s="75" t="s">
        <v>14879</v>
      </c>
      <c r="C16079" s="77">
        <v>255</v>
      </c>
    </row>
    <row r="16080" spans="1:3" x14ac:dyDescent="0.2">
      <c r="A16080" s="70">
        <v>52010189</v>
      </c>
      <c r="B16080" s="75" t="s">
        <v>14880</v>
      </c>
      <c r="C16080" s="77">
        <v>306</v>
      </c>
    </row>
    <row r="16081" spans="1:3" x14ac:dyDescent="0.2">
      <c r="A16081" s="70">
        <v>52010190</v>
      </c>
      <c r="B16081" s="75" t="s">
        <v>14881</v>
      </c>
      <c r="C16081" s="77">
        <v>111</v>
      </c>
    </row>
    <row r="16082" spans="1:3" x14ac:dyDescent="0.2">
      <c r="A16082" s="70">
        <v>52010191</v>
      </c>
      <c r="B16082" s="75" t="s">
        <v>14882</v>
      </c>
      <c r="C16082" s="77">
        <v>111</v>
      </c>
    </row>
    <row r="16083" spans="1:3" x14ac:dyDescent="0.2">
      <c r="A16083" s="70">
        <v>52010192</v>
      </c>
      <c r="B16083" s="75" t="s">
        <v>14883</v>
      </c>
      <c r="C16083" s="77">
        <v>111</v>
      </c>
    </row>
    <row r="16084" spans="1:3" x14ac:dyDescent="0.2">
      <c r="A16084" s="70">
        <v>52010193</v>
      </c>
      <c r="B16084" s="75" t="s">
        <v>14884</v>
      </c>
      <c r="C16084" s="77">
        <v>111</v>
      </c>
    </row>
    <row r="16085" spans="1:3" x14ac:dyDescent="0.2">
      <c r="A16085" s="70">
        <v>52010194</v>
      </c>
      <c r="B16085" s="75" t="s">
        <v>14885</v>
      </c>
      <c r="C16085" s="77">
        <v>111</v>
      </c>
    </row>
    <row r="16086" spans="1:3" x14ac:dyDescent="0.2">
      <c r="A16086" s="70">
        <v>52010195</v>
      </c>
      <c r="B16086" s="75" t="s">
        <v>14886</v>
      </c>
      <c r="C16086" s="77">
        <v>111</v>
      </c>
    </row>
    <row r="16087" spans="1:3" x14ac:dyDescent="0.2">
      <c r="A16087" s="70">
        <v>52010196</v>
      </c>
      <c r="B16087" s="75" t="s">
        <v>14887</v>
      </c>
      <c r="C16087" s="77">
        <v>111</v>
      </c>
    </row>
    <row r="16088" spans="1:3" x14ac:dyDescent="0.2">
      <c r="A16088" s="70">
        <v>52010197</v>
      </c>
      <c r="B16088" s="75" t="s">
        <v>14888</v>
      </c>
      <c r="C16088" s="77">
        <v>111</v>
      </c>
    </row>
    <row r="16089" spans="1:3" x14ac:dyDescent="0.2">
      <c r="A16089" s="70">
        <v>52010198</v>
      </c>
      <c r="B16089" s="75" t="s">
        <v>14889</v>
      </c>
      <c r="C16089" s="77">
        <v>111</v>
      </c>
    </row>
    <row r="16090" spans="1:3" x14ac:dyDescent="0.2">
      <c r="A16090" s="70">
        <v>52010199</v>
      </c>
      <c r="B16090" s="75" t="s">
        <v>14890</v>
      </c>
      <c r="C16090" s="77">
        <v>111</v>
      </c>
    </row>
    <row r="16091" spans="1:3" x14ac:dyDescent="0.2">
      <c r="A16091" s="70">
        <v>52010287</v>
      </c>
      <c r="B16091" s="75" t="s">
        <v>14891</v>
      </c>
      <c r="C16091" s="77">
        <v>167</v>
      </c>
    </row>
    <row r="16092" spans="1:3" x14ac:dyDescent="0.2">
      <c r="A16092" s="70">
        <v>52010289</v>
      </c>
      <c r="B16092" s="75" t="s">
        <v>14892</v>
      </c>
      <c r="C16092" s="77">
        <v>31</v>
      </c>
    </row>
    <row r="16093" spans="1:3" x14ac:dyDescent="0.2">
      <c r="A16093" s="70">
        <v>52010295</v>
      </c>
      <c r="B16093" s="75" t="s">
        <v>14893</v>
      </c>
      <c r="C16093" s="77">
        <v>68</v>
      </c>
    </row>
    <row r="16094" spans="1:3" x14ac:dyDescent="0.2">
      <c r="A16094" s="70">
        <v>52010303</v>
      </c>
      <c r="B16094" s="75" t="s">
        <v>14894</v>
      </c>
      <c r="C16094" s="77">
        <v>83</v>
      </c>
    </row>
    <row r="16095" spans="1:3" x14ac:dyDescent="0.2">
      <c r="A16095" s="70">
        <v>52010305</v>
      </c>
      <c r="B16095" s="75" t="s">
        <v>14895</v>
      </c>
      <c r="C16095" s="77">
        <v>485.2</v>
      </c>
    </row>
    <row r="16096" spans="1:3" x14ac:dyDescent="0.2">
      <c r="A16096" s="70">
        <v>52010309</v>
      </c>
      <c r="B16096" s="75" t="s">
        <v>14896</v>
      </c>
      <c r="C16096" s="77">
        <v>667</v>
      </c>
    </row>
    <row r="16097" spans="1:3" x14ac:dyDescent="0.2">
      <c r="A16097" s="70">
        <v>52010310</v>
      </c>
      <c r="B16097" s="75" t="s">
        <v>14897</v>
      </c>
      <c r="C16097" s="77">
        <v>645</v>
      </c>
    </row>
    <row r="16098" spans="1:3" x14ac:dyDescent="0.2">
      <c r="A16098" s="70">
        <v>52010311</v>
      </c>
      <c r="B16098" s="75" t="s">
        <v>14898</v>
      </c>
      <c r="C16098" s="77">
        <v>645</v>
      </c>
    </row>
    <row r="16099" spans="1:3" x14ac:dyDescent="0.2">
      <c r="A16099" s="70">
        <v>52010312</v>
      </c>
      <c r="B16099" s="75" t="s">
        <v>14899</v>
      </c>
      <c r="C16099" s="77">
        <v>645</v>
      </c>
    </row>
    <row r="16100" spans="1:3" x14ac:dyDescent="0.2">
      <c r="A16100" s="70">
        <v>52010313</v>
      </c>
      <c r="B16100" s="75" t="s">
        <v>14900</v>
      </c>
      <c r="C16100" s="77">
        <v>315</v>
      </c>
    </row>
    <row r="16101" spans="1:3" x14ac:dyDescent="0.2">
      <c r="A16101" s="70">
        <v>52010314</v>
      </c>
      <c r="B16101" s="75" t="s">
        <v>14901</v>
      </c>
      <c r="C16101" s="77">
        <v>645</v>
      </c>
    </row>
    <row r="16102" spans="1:3" x14ac:dyDescent="0.2">
      <c r="A16102" s="70">
        <v>52010315</v>
      </c>
      <c r="B16102" s="75" t="s">
        <v>14902</v>
      </c>
      <c r="C16102" s="77">
        <v>645</v>
      </c>
    </row>
    <row r="16103" spans="1:3" x14ac:dyDescent="0.2">
      <c r="A16103" s="70">
        <v>52010316</v>
      </c>
      <c r="B16103" s="75" t="s">
        <v>14903</v>
      </c>
      <c r="C16103" s="77">
        <v>420</v>
      </c>
    </row>
    <row r="16104" spans="1:3" x14ac:dyDescent="0.2">
      <c r="A16104" s="70">
        <v>52010317</v>
      </c>
      <c r="B16104" s="75" t="s">
        <v>14904</v>
      </c>
      <c r="C16104" s="77">
        <v>645</v>
      </c>
    </row>
    <row r="16105" spans="1:3" x14ac:dyDescent="0.2">
      <c r="A16105" s="70">
        <v>52010318</v>
      </c>
      <c r="B16105" s="75" t="s">
        <v>14905</v>
      </c>
      <c r="C16105" s="77">
        <v>645</v>
      </c>
    </row>
    <row r="16106" spans="1:3" x14ac:dyDescent="0.2">
      <c r="A16106" s="70">
        <v>52010319</v>
      </c>
      <c r="B16106" s="75" t="s">
        <v>14906</v>
      </c>
      <c r="C16106" s="77">
        <v>645</v>
      </c>
    </row>
    <row r="16107" spans="1:3" x14ac:dyDescent="0.2">
      <c r="A16107" s="70">
        <v>52010320</v>
      </c>
      <c r="B16107" s="75" t="s">
        <v>14907</v>
      </c>
      <c r="C16107" s="77">
        <v>698</v>
      </c>
    </row>
    <row r="16108" spans="1:3" x14ac:dyDescent="0.2">
      <c r="A16108" s="70">
        <v>52010321</v>
      </c>
      <c r="B16108" s="75" t="s">
        <v>14908</v>
      </c>
      <c r="C16108" s="77">
        <v>698</v>
      </c>
    </row>
    <row r="16109" spans="1:3" x14ac:dyDescent="0.2">
      <c r="A16109" s="70">
        <v>52010322</v>
      </c>
      <c r="B16109" s="75" t="s">
        <v>14909</v>
      </c>
      <c r="C16109" s="77">
        <v>698</v>
      </c>
    </row>
    <row r="16110" spans="1:3" x14ac:dyDescent="0.2">
      <c r="A16110" s="70">
        <v>52010323</v>
      </c>
      <c r="B16110" s="75" t="s">
        <v>14907</v>
      </c>
      <c r="C16110" s="77">
        <v>698</v>
      </c>
    </row>
    <row r="16111" spans="1:3" x14ac:dyDescent="0.2">
      <c r="A16111" s="70">
        <v>52010324</v>
      </c>
      <c r="B16111" s="75" t="s">
        <v>14910</v>
      </c>
      <c r="C16111" s="77">
        <v>698</v>
      </c>
    </row>
    <row r="16112" spans="1:3" x14ac:dyDescent="0.2">
      <c r="A16112" s="70">
        <v>52010325</v>
      </c>
      <c r="B16112" s="75" t="s">
        <v>14911</v>
      </c>
      <c r="C16112" s="77">
        <v>698</v>
      </c>
    </row>
    <row r="16113" spans="1:3" x14ac:dyDescent="0.2">
      <c r="A16113" s="70">
        <v>52010326</v>
      </c>
      <c r="B16113" s="75" t="s">
        <v>14912</v>
      </c>
      <c r="C16113" s="77">
        <v>698</v>
      </c>
    </row>
    <row r="16114" spans="1:3" x14ac:dyDescent="0.2">
      <c r="A16114" s="70">
        <v>52010327</v>
      </c>
      <c r="B16114" s="75" t="s">
        <v>14913</v>
      </c>
      <c r="C16114" s="77">
        <v>698</v>
      </c>
    </row>
    <row r="16115" spans="1:3" x14ac:dyDescent="0.2">
      <c r="A16115" s="70">
        <v>52010328</v>
      </c>
      <c r="B16115" s="75" t="s">
        <v>14914</v>
      </c>
      <c r="C16115" s="77">
        <v>645</v>
      </c>
    </row>
    <row r="16116" spans="1:3" x14ac:dyDescent="0.2">
      <c r="A16116" s="70">
        <v>52010329</v>
      </c>
      <c r="B16116" s="75" t="s">
        <v>14915</v>
      </c>
      <c r="C16116" s="77">
        <v>645</v>
      </c>
    </row>
    <row r="16117" spans="1:3" x14ac:dyDescent="0.2">
      <c r="A16117" s="70">
        <v>52010330</v>
      </c>
      <c r="B16117" s="75" t="s">
        <v>14916</v>
      </c>
      <c r="C16117" s="77">
        <v>645</v>
      </c>
    </row>
    <row r="16118" spans="1:3" x14ac:dyDescent="0.2">
      <c r="A16118" s="70">
        <v>52010331</v>
      </c>
      <c r="B16118" s="75" t="s">
        <v>14917</v>
      </c>
      <c r="C16118" s="77">
        <v>645</v>
      </c>
    </row>
    <row r="16119" spans="1:3" x14ac:dyDescent="0.2">
      <c r="A16119" s="70">
        <v>52010332</v>
      </c>
      <c r="B16119" s="75" t="s">
        <v>14918</v>
      </c>
      <c r="C16119" s="77">
        <v>645</v>
      </c>
    </row>
    <row r="16120" spans="1:3" x14ac:dyDescent="0.2">
      <c r="A16120" s="70">
        <v>52010333</v>
      </c>
      <c r="B16120" s="75" t="s">
        <v>14919</v>
      </c>
      <c r="C16120" s="77">
        <v>645</v>
      </c>
    </row>
    <row r="16121" spans="1:3" x14ac:dyDescent="0.2">
      <c r="A16121" s="70">
        <v>52010334</v>
      </c>
      <c r="B16121" s="75" t="s">
        <v>14920</v>
      </c>
      <c r="C16121" s="77">
        <v>645</v>
      </c>
    </row>
    <row r="16122" spans="1:3" x14ac:dyDescent="0.2">
      <c r="A16122" s="70">
        <v>52010335</v>
      </c>
      <c r="B16122" s="75" t="s">
        <v>14921</v>
      </c>
      <c r="C16122" s="77">
        <v>645</v>
      </c>
    </row>
    <row r="16123" spans="1:3" x14ac:dyDescent="0.2">
      <c r="A16123" s="70">
        <v>52010336</v>
      </c>
      <c r="B16123" s="75" t="s">
        <v>14922</v>
      </c>
      <c r="C16123" s="77">
        <v>698</v>
      </c>
    </row>
    <row r="16124" spans="1:3" x14ac:dyDescent="0.2">
      <c r="A16124" s="70">
        <v>52010338</v>
      </c>
      <c r="B16124" s="75" t="s">
        <v>14923</v>
      </c>
      <c r="C16124" s="77">
        <v>698</v>
      </c>
    </row>
    <row r="16125" spans="1:3" x14ac:dyDescent="0.2">
      <c r="A16125" s="70">
        <v>52010339</v>
      </c>
      <c r="B16125" s="75" t="s">
        <v>14924</v>
      </c>
      <c r="C16125" s="77">
        <v>698</v>
      </c>
    </row>
    <row r="16126" spans="1:3" x14ac:dyDescent="0.2">
      <c r="A16126" s="70">
        <v>52010340</v>
      </c>
      <c r="B16126" s="75" t="s">
        <v>14925</v>
      </c>
      <c r="C16126" s="77">
        <v>698</v>
      </c>
    </row>
    <row r="16127" spans="1:3" x14ac:dyDescent="0.2">
      <c r="A16127" s="70">
        <v>52010341</v>
      </c>
      <c r="B16127" s="75" t="s">
        <v>14926</v>
      </c>
      <c r="C16127" s="77">
        <v>698</v>
      </c>
    </row>
    <row r="16128" spans="1:3" x14ac:dyDescent="0.2">
      <c r="A16128" s="70">
        <v>52010342</v>
      </c>
      <c r="B16128" s="75" t="s">
        <v>14911</v>
      </c>
      <c r="C16128" s="77">
        <v>698</v>
      </c>
    </row>
    <row r="16129" spans="1:3" x14ac:dyDescent="0.2">
      <c r="A16129" s="70">
        <v>52010343</v>
      </c>
      <c r="B16129" s="75" t="s">
        <v>14912</v>
      </c>
      <c r="C16129" s="77">
        <v>698</v>
      </c>
    </row>
    <row r="16130" spans="1:3" x14ac:dyDescent="0.2">
      <c r="A16130" s="70">
        <v>52010344</v>
      </c>
      <c r="B16130" s="75" t="s">
        <v>14913</v>
      </c>
      <c r="C16130" s="77">
        <v>698</v>
      </c>
    </row>
    <row r="16131" spans="1:3" x14ac:dyDescent="0.2">
      <c r="A16131" s="70">
        <v>52010345</v>
      </c>
      <c r="B16131" s="75" t="s">
        <v>14927</v>
      </c>
      <c r="C16131" s="77">
        <v>737</v>
      </c>
    </row>
    <row r="16132" spans="1:3" x14ac:dyDescent="0.2">
      <c r="A16132" s="70">
        <v>52010346</v>
      </c>
      <c r="B16132" s="75" t="s">
        <v>14928</v>
      </c>
      <c r="C16132" s="77">
        <v>737</v>
      </c>
    </row>
    <row r="16133" spans="1:3" x14ac:dyDescent="0.2">
      <c r="A16133" s="70">
        <v>52010347</v>
      </c>
      <c r="B16133" s="75" t="s">
        <v>14929</v>
      </c>
      <c r="C16133" s="77">
        <v>737</v>
      </c>
    </row>
    <row r="16134" spans="1:3" x14ac:dyDescent="0.2">
      <c r="A16134" s="70">
        <v>52010348</v>
      </c>
      <c r="B16134" s="75" t="s">
        <v>14930</v>
      </c>
      <c r="C16134" s="77">
        <v>737</v>
      </c>
    </row>
    <row r="16135" spans="1:3" x14ac:dyDescent="0.2">
      <c r="A16135" s="70">
        <v>52010349</v>
      </c>
      <c r="B16135" s="75" t="s">
        <v>14931</v>
      </c>
      <c r="C16135" s="77">
        <v>737</v>
      </c>
    </row>
    <row r="16136" spans="1:3" x14ac:dyDescent="0.2">
      <c r="A16136" s="70">
        <v>52010350</v>
      </c>
      <c r="B16136" s="75" t="s">
        <v>14932</v>
      </c>
      <c r="C16136" s="77">
        <v>737</v>
      </c>
    </row>
    <row r="16137" spans="1:3" x14ac:dyDescent="0.2">
      <c r="A16137" s="70">
        <v>52010351</v>
      </c>
      <c r="B16137" s="75" t="s">
        <v>14933</v>
      </c>
      <c r="C16137" s="77">
        <v>737</v>
      </c>
    </row>
    <row r="16138" spans="1:3" x14ac:dyDescent="0.2">
      <c r="A16138" s="70">
        <v>52010352</v>
      </c>
      <c r="B16138" s="75" t="s">
        <v>14934</v>
      </c>
      <c r="C16138" s="77">
        <v>737</v>
      </c>
    </row>
    <row r="16139" spans="1:3" x14ac:dyDescent="0.2">
      <c r="A16139" s="70">
        <v>52010816</v>
      </c>
      <c r="B16139" s="75" t="s">
        <v>14935</v>
      </c>
      <c r="C16139" s="77">
        <v>847</v>
      </c>
    </row>
    <row r="16140" spans="1:3" x14ac:dyDescent="0.2">
      <c r="A16140" s="70">
        <v>52010817</v>
      </c>
      <c r="B16140" s="75" t="s">
        <v>14936</v>
      </c>
      <c r="C16140" s="77">
        <v>0</v>
      </c>
    </row>
    <row r="16141" spans="1:3" x14ac:dyDescent="0.2">
      <c r="A16141" s="70">
        <v>52010818</v>
      </c>
      <c r="B16141" s="75" t="s">
        <v>14937</v>
      </c>
      <c r="C16141" s="77">
        <v>422</v>
      </c>
    </row>
    <row r="16142" spans="1:3" x14ac:dyDescent="0.2">
      <c r="A16142" s="70">
        <v>52010819</v>
      </c>
      <c r="B16142" s="75" t="s">
        <v>14938</v>
      </c>
      <c r="C16142" s="77">
        <v>1282</v>
      </c>
    </row>
    <row r="16143" spans="1:3" x14ac:dyDescent="0.2">
      <c r="A16143" s="70">
        <v>52010840</v>
      </c>
      <c r="B16143" s="75" t="s">
        <v>14939</v>
      </c>
      <c r="C16143" s="77">
        <v>154</v>
      </c>
    </row>
    <row r="16144" spans="1:3" x14ac:dyDescent="0.2">
      <c r="A16144" s="70">
        <v>52010881</v>
      </c>
      <c r="B16144" s="75" t="s">
        <v>14940</v>
      </c>
      <c r="C16144" s="77">
        <v>154</v>
      </c>
    </row>
    <row r="16145" spans="1:3" x14ac:dyDescent="0.2">
      <c r="A16145" s="70">
        <v>52010998</v>
      </c>
      <c r="B16145" s="75" t="s">
        <v>14941</v>
      </c>
      <c r="C16145" s="77">
        <v>902</v>
      </c>
    </row>
    <row r="16146" spans="1:3" x14ac:dyDescent="0.2">
      <c r="A16146" s="70">
        <v>52011046</v>
      </c>
      <c r="B16146" s="75" t="s">
        <v>14942</v>
      </c>
      <c r="C16146" s="77">
        <v>174</v>
      </c>
    </row>
    <row r="16147" spans="1:3" x14ac:dyDescent="0.2">
      <c r="A16147" s="70">
        <v>52011228</v>
      </c>
      <c r="B16147" s="75" t="s">
        <v>14943</v>
      </c>
      <c r="C16147" s="77">
        <v>2192</v>
      </c>
    </row>
    <row r="16148" spans="1:3" x14ac:dyDescent="0.2">
      <c r="A16148" s="70">
        <v>52011319</v>
      </c>
      <c r="B16148" s="75" t="s">
        <v>14944</v>
      </c>
      <c r="C16148" s="77">
        <v>1839</v>
      </c>
    </row>
    <row r="16149" spans="1:3" x14ac:dyDescent="0.2">
      <c r="A16149" s="70">
        <v>52011350</v>
      </c>
      <c r="B16149" s="75" t="s">
        <v>14945</v>
      </c>
      <c r="C16149" s="77">
        <v>256</v>
      </c>
    </row>
    <row r="16150" spans="1:3" x14ac:dyDescent="0.2">
      <c r="A16150" s="70">
        <v>52011400</v>
      </c>
      <c r="B16150" s="75" t="s">
        <v>14946</v>
      </c>
      <c r="C16150" s="77">
        <v>313</v>
      </c>
    </row>
    <row r="16151" spans="1:3" x14ac:dyDescent="0.2">
      <c r="A16151" s="70">
        <v>52011418</v>
      </c>
      <c r="B16151" s="75" t="s">
        <v>14947</v>
      </c>
      <c r="C16151" s="77">
        <v>925</v>
      </c>
    </row>
    <row r="16152" spans="1:3" x14ac:dyDescent="0.2">
      <c r="A16152" s="70">
        <v>52011426</v>
      </c>
      <c r="B16152" s="75" t="s">
        <v>14948</v>
      </c>
      <c r="C16152" s="77">
        <v>873</v>
      </c>
    </row>
    <row r="16153" spans="1:3" x14ac:dyDescent="0.2">
      <c r="A16153" s="70">
        <v>52011434</v>
      </c>
      <c r="B16153" s="75" t="s">
        <v>14949</v>
      </c>
      <c r="C16153" s="77">
        <v>1667</v>
      </c>
    </row>
    <row r="16154" spans="1:3" x14ac:dyDescent="0.2">
      <c r="A16154" s="70">
        <v>52011442</v>
      </c>
      <c r="B16154" s="75" t="s">
        <v>14950</v>
      </c>
      <c r="C16154" s="77">
        <v>1187</v>
      </c>
    </row>
    <row r="16155" spans="1:3" x14ac:dyDescent="0.2">
      <c r="A16155" s="70">
        <v>52011450</v>
      </c>
      <c r="B16155" s="75" t="s">
        <v>14951</v>
      </c>
      <c r="C16155" s="77">
        <v>1772</v>
      </c>
    </row>
    <row r="16156" spans="1:3" x14ac:dyDescent="0.2">
      <c r="A16156" s="70">
        <v>52011468</v>
      </c>
      <c r="B16156" s="75" t="s">
        <v>14952</v>
      </c>
      <c r="C16156" s="77">
        <v>1238</v>
      </c>
    </row>
    <row r="16157" spans="1:3" x14ac:dyDescent="0.2">
      <c r="A16157" s="70">
        <v>52011476</v>
      </c>
      <c r="B16157" s="75" t="s">
        <v>14953</v>
      </c>
      <c r="C16157" s="77">
        <v>1848</v>
      </c>
    </row>
    <row r="16158" spans="1:3" x14ac:dyDescent="0.2">
      <c r="A16158" s="70">
        <v>52011484</v>
      </c>
      <c r="B16158" s="75" t="s">
        <v>14954</v>
      </c>
      <c r="C16158" s="77">
        <v>1978</v>
      </c>
    </row>
    <row r="16159" spans="1:3" x14ac:dyDescent="0.2">
      <c r="A16159" s="70">
        <v>52011492</v>
      </c>
      <c r="B16159" s="75" t="s">
        <v>14955</v>
      </c>
      <c r="C16159" s="77">
        <v>2202</v>
      </c>
    </row>
    <row r="16160" spans="1:3" x14ac:dyDescent="0.2">
      <c r="A16160" s="70">
        <v>52011500</v>
      </c>
      <c r="B16160" s="75" t="s">
        <v>14956</v>
      </c>
      <c r="C16160" s="77">
        <v>2202</v>
      </c>
    </row>
    <row r="16161" spans="1:3" x14ac:dyDescent="0.2">
      <c r="A16161" s="70">
        <v>52011518</v>
      </c>
      <c r="B16161" s="75" t="s">
        <v>14957</v>
      </c>
      <c r="C16161" s="77">
        <v>3276</v>
      </c>
    </row>
    <row r="16162" spans="1:3" x14ac:dyDescent="0.2">
      <c r="A16162" s="70">
        <v>52011526</v>
      </c>
      <c r="B16162" s="75" t="s">
        <v>14958</v>
      </c>
      <c r="C16162" s="77">
        <v>2401</v>
      </c>
    </row>
    <row r="16163" spans="1:3" x14ac:dyDescent="0.2">
      <c r="A16163" s="70">
        <v>52011534</v>
      </c>
      <c r="B16163" s="75" t="s">
        <v>14959</v>
      </c>
      <c r="C16163" s="77">
        <v>1238</v>
      </c>
    </row>
    <row r="16164" spans="1:3" x14ac:dyDescent="0.2">
      <c r="A16164" s="70">
        <v>52011542</v>
      </c>
      <c r="B16164" s="75" t="s">
        <v>14960</v>
      </c>
      <c r="C16164" s="77">
        <v>1848</v>
      </c>
    </row>
    <row r="16165" spans="1:3" x14ac:dyDescent="0.2">
      <c r="A16165" s="70">
        <v>52011550</v>
      </c>
      <c r="B16165" s="75" t="s">
        <v>14961</v>
      </c>
      <c r="C16165" s="77">
        <v>1909</v>
      </c>
    </row>
    <row r="16166" spans="1:3" x14ac:dyDescent="0.2">
      <c r="A16166" s="70">
        <v>52011568</v>
      </c>
      <c r="B16166" s="75" t="s">
        <v>14962</v>
      </c>
      <c r="C16166" s="77">
        <v>1904</v>
      </c>
    </row>
    <row r="16167" spans="1:3" x14ac:dyDescent="0.2">
      <c r="A16167" s="70">
        <v>52011576</v>
      </c>
      <c r="B16167" s="75" t="s">
        <v>14963</v>
      </c>
      <c r="C16167" s="77">
        <v>1904</v>
      </c>
    </row>
    <row r="16168" spans="1:3" x14ac:dyDescent="0.2">
      <c r="A16168" s="70">
        <v>52011584</v>
      </c>
      <c r="B16168" s="75" t="s">
        <v>14964</v>
      </c>
      <c r="C16168" s="77">
        <v>686</v>
      </c>
    </row>
    <row r="16169" spans="1:3" x14ac:dyDescent="0.2">
      <c r="A16169" s="70">
        <v>52011592</v>
      </c>
      <c r="B16169" s="75" t="s">
        <v>14965</v>
      </c>
      <c r="C16169" s="77">
        <v>221</v>
      </c>
    </row>
    <row r="16170" spans="1:3" x14ac:dyDescent="0.2">
      <c r="A16170" s="70">
        <v>52011593</v>
      </c>
      <c r="B16170" s="75" t="s">
        <v>14966</v>
      </c>
      <c r="C16170" s="77">
        <v>177</v>
      </c>
    </row>
    <row r="16171" spans="1:3" x14ac:dyDescent="0.2">
      <c r="A16171" s="70">
        <v>52011600</v>
      </c>
      <c r="B16171" s="75" t="s">
        <v>14967</v>
      </c>
      <c r="C16171" s="77">
        <v>822</v>
      </c>
    </row>
    <row r="16172" spans="1:3" x14ac:dyDescent="0.2">
      <c r="A16172" s="70">
        <v>52011618</v>
      </c>
      <c r="B16172" s="75" t="s">
        <v>14968</v>
      </c>
      <c r="C16172" s="77">
        <v>1053</v>
      </c>
    </row>
    <row r="16173" spans="1:3" x14ac:dyDescent="0.2">
      <c r="A16173" s="70">
        <v>52011619</v>
      </c>
      <c r="B16173" s="75" t="s">
        <v>14969</v>
      </c>
      <c r="C16173" s="77">
        <v>82</v>
      </c>
    </row>
    <row r="16174" spans="1:3" x14ac:dyDescent="0.2">
      <c r="A16174" s="70">
        <v>52011620</v>
      </c>
      <c r="B16174" s="75" t="s">
        <v>14970</v>
      </c>
      <c r="C16174" s="77">
        <v>331</v>
      </c>
    </row>
    <row r="16175" spans="1:3" x14ac:dyDescent="0.2">
      <c r="A16175" s="70">
        <v>52011621</v>
      </c>
      <c r="B16175" s="75" t="s">
        <v>14971</v>
      </c>
      <c r="C16175" s="77">
        <v>331</v>
      </c>
    </row>
    <row r="16176" spans="1:3" x14ac:dyDescent="0.2">
      <c r="A16176" s="70">
        <v>52011622</v>
      </c>
      <c r="B16176" s="75" t="s">
        <v>14972</v>
      </c>
      <c r="C16176" s="77">
        <v>331</v>
      </c>
    </row>
    <row r="16177" spans="1:3" x14ac:dyDescent="0.2">
      <c r="A16177" s="70">
        <v>52011623</v>
      </c>
      <c r="B16177" s="75" t="s">
        <v>14973</v>
      </c>
      <c r="C16177" s="77">
        <v>331</v>
      </c>
    </row>
    <row r="16178" spans="1:3" x14ac:dyDescent="0.2">
      <c r="A16178" s="70">
        <v>52011624</v>
      </c>
      <c r="B16178" s="75" t="s">
        <v>14974</v>
      </c>
      <c r="C16178" s="77">
        <v>331</v>
      </c>
    </row>
    <row r="16179" spans="1:3" x14ac:dyDescent="0.2">
      <c r="A16179" s="70">
        <v>52011625</v>
      </c>
      <c r="B16179" s="75" t="s">
        <v>14975</v>
      </c>
      <c r="C16179" s="77">
        <v>331</v>
      </c>
    </row>
    <row r="16180" spans="1:3" x14ac:dyDescent="0.2">
      <c r="A16180" s="70">
        <v>52011626</v>
      </c>
      <c r="B16180" s="75" t="s">
        <v>14976</v>
      </c>
      <c r="C16180" s="77">
        <v>331</v>
      </c>
    </row>
    <row r="16181" spans="1:3" x14ac:dyDescent="0.2">
      <c r="A16181" s="70">
        <v>52011627</v>
      </c>
      <c r="B16181" s="75" t="s">
        <v>14977</v>
      </c>
      <c r="C16181" s="77">
        <v>331</v>
      </c>
    </row>
    <row r="16182" spans="1:3" x14ac:dyDescent="0.2">
      <c r="A16182" s="70">
        <v>52011628</v>
      </c>
      <c r="B16182" s="75" t="s">
        <v>14978</v>
      </c>
      <c r="C16182" s="77">
        <v>331</v>
      </c>
    </row>
    <row r="16183" spans="1:3" x14ac:dyDescent="0.2">
      <c r="A16183" s="70">
        <v>52011629</v>
      </c>
      <c r="B16183" s="75" t="s">
        <v>14979</v>
      </c>
      <c r="C16183" s="77">
        <v>331</v>
      </c>
    </row>
    <row r="16184" spans="1:3" x14ac:dyDescent="0.2">
      <c r="A16184" s="70">
        <v>52011630</v>
      </c>
      <c r="B16184" s="75" t="s">
        <v>14980</v>
      </c>
      <c r="C16184" s="77">
        <v>331</v>
      </c>
    </row>
    <row r="16185" spans="1:3" x14ac:dyDescent="0.2">
      <c r="A16185" s="70">
        <v>52011631</v>
      </c>
      <c r="B16185" s="75" t="s">
        <v>14981</v>
      </c>
      <c r="C16185" s="77">
        <v>331</v>
      </c>
    </row>
    <row r="16186" spans="1:3" x14ac:dyDescent="0.2">
      <c r="A16186" s="70">
        <v>52011632</v>
      </c>
      <c r="B16186" s="75" t="s">
        <v>14982</v>
      </c>
      <c r="C16186" s="77">
        <v>331</v>
      </c>
    </row>
    <row r="16187" spans="1:3" x14ac:dyDescent="0.2">
      <c r="A16187" s="70">
        <v>52011633</v>
      </c>
      <c r="B16187" s="75" t="s">
        <v>14983</v>
      </c>
      <c r="C16187" s="77">
        <v>331</v>
      </c>
    </row>
    <row r="16188" spans="1:3" x14ac:dyDescent="0.2">
      <c r="A16188" s="70">
        <v>52011634</v>
      </c>
      <c r="B16188" s="75" t="s">
        <v>14984</v>
      </c>
      <c r="C16188" s="77">
        <v>331</v>
      </c>
    </row>
    <row r="16189" spans="1:3" x14ac:dyDescent="0.2">
      <c r="A16189" s="70">
        <v>52011635</v>
      </c>
      <c r="B16189" s="75" t="s">
        <v>14985</v>
      </c>
      <c r="C16189" s="77">
        <v>331</v>
      </c>
    </row>
    <row r="16190" spans="1:3" x14ac:dyDescent="0.2">
      <c r="A16190" s="70">
        <v>52011636</v>
      </c>
      <c r="B16190" s="75" t="s">
        <v>14986</v>
      </c>
      <c r="C16190" s="77">
        <v>331</v>
      </c>
    </row>
    <row r="16191" spans="1:3" x14ac:dyDescent="0.2">
      <c r="A16191" s="70">
        <v>52011637</v>
      </c>
      <c r="B16191" s="75" t="s">
        <v>14987</v>
      </c>
      <c r="C16191" s="77">
        <v>331</v>
      </c>
    </row>
    <row r="16192" spans="1:3" x14ac:dyDescent="0.2">
      <c r="A16192" s="70">
        <v>52011638</v>
      </c>
      <c r="B16192" s="75" t="s">
        <v>14988</v>
      </c>
      <c r="C16192" s="77">
        <v>331</v>
      </c>
    </row>
    <row r="16193" spans="1:3" x14ac:dyDescent="0.2">
      <c r="A16193" s="70">
        <v>52011639</v>
      </c>
      <c r="B16193" s="75" t="s">
        <v>14989</v>
      </c>
      <c r="C16193" s="77">
        <v>331</v>
      </c>
    </row>
    <row r="16194" spans="1:3" x14ac:dyDescent="0.2">
      <c r="A16194" s="70">
        <v>52011640</v>
      </c>
      <c r="B16194" s="75" t="s">
        <v>14990</v>
      </c>
      <c r="C16194" s="77">
        <v>331</v>
      </c>
    </row>
    <row r="16195" spans="1:3" x14ac:dyDescent="0.2">
      <c r="A16195" s="70">
        <v>52011641</v>
      </c>
      <c r="B16195" s="75" t="s">
        <v>14991</v>
      </c>
      <c r="C16195" s="77">
        <v>331</v>
      </c>
    </row>
    <row r="16196" spans="1:3" x14ac:dyDescent="0.2">
      <c r="A16196" s="70">
        <v>52011642</v>
      </c>
      <c r="B16196" s="75" t="s">
        <v>14992</v>
      </c>
      <c r="C16196" s="77">
        <v>645</v>
      </c>
    </row>
    <row r="16197" spans="1:3" x14ac:dyDescent="0.2">
      <c r="A16197" s="70">
        <v>52011643</v>
      </c>
      <c r="B16197" s="75" t="s">
        <v>14993</v>
      </c>
      <c r="C16197" s="77">
        <v>645</v>
      </c>
    </row>
    <row r="16198" spans="1:3" x14ac:dyDescent="0.2">
      <c r="A16198" s="70">
        <v>52011644</v>
      </c>
      <c r="B16198" s="75" t="s">
        <v>14994</v>
      </c>
      <c r="C16198" s="77">
        <v>645</v>
      </c>
    </row>
    <row r="16199" spans="1:3" x14ac:dyDescent="0.2">
      <c r="A16199" s="70">
        <v>52011645</v>
      </c>
      <c r="B16199" s="75" t="s">
        <v>14995</v>
      </c>
      <c r="C16199" s="77">
        <v>645</v>
      </c>
    </row>
    <row r="16200" spans="1:3" x14ac:dyDescent="0.2">
      <c r="A16200" s="70">
        <v>52011646</v>
      </c>
      <c r="B16200" s="75" t="s">
        <v>14996</v>
      </c>
      <c r="C16200" s="77">
        <v>645</v>
      </c>
    </row>
    <row r="16201" spans="1:3" x14ac:dyDescent="0.2">
      <c r="A16201" s="70">
        <v>52011647</v>
      </c>
      <c r="B16201" s="75" t="s">
        <v>14997</v>
      </c>
      <c r="C16201" s="77">
        <v>698</v>
      </c>
    </row>
    <row r="16202" spans="1:3" x14ac:dyDescent="0.2">
      <c r="A16202" s="70">
        <v>52011648</v>
      </c>
      <c r="B16202" s="75" t="s">
        <v>14998</v>
      </c>
      <c r="C16202" s="77">
        <v>698</v>
      </c>
    </row>
    <row r="16203" spans="1:3" x14ac:dyDescent="0.2">
      <c r="A16203" s="70">
        <v>52011649</v>
      </c>
      <c r="B16203" s="75" t="s">
        <v>14999</v>
      </c>
      <c r="C16203" s="77">
        <v>698</v>
      </c>
    </row>
    <row r="16204" spans="1:3" x14ac:dyDescent="0.2">
      <c r="A16204" s="70">
        <v>52011650</v>
      </c>
      <c r="B16204" s="75" t="s">
        <v>15000</v>
      </c>
      <c r="C16204" s="77">
        <v>698</v>
      </c>
    </row>
    <row r="16205" spans="1:3" x14ac:dyDescent="0.2">
      <c r="A16205" s="70">
        <v>52011651</v>
      </c>
      <c r="B16205" s="75" t="s">
        <v>15001</v>
      </c>
      <c r="C16205" s="77">
        <v>698</v>
      </c>
    </row>
    <row r="16206" spans="1:3" x14ac:dyDescent="0.2">
      <c r="A16206" s="70">
        <v>52011652</v>
      </c>
      <c r="B16206" s="75" t="s">
        <v>15002</v>
      </c>
      <c r="C16206" s="77">
        <v>645</v>
      </c>
    </row>
    <row r="16207" spans="1:3" x14ac:dyDescent="0.2">
      <c r="A16207" s="70">
        <v>52011653</v>
      </c>
      <c r="B16207" s="75" t="s">
        <v>15003</v>
      </c>
      <c r="C16207" s="77">
        <v>645</v>
      </c>
    </row>
    <row r="16208" spans="1:3" x14ac:dyDescent="0.2">
      <c r="A16208" s="70">
        <v>52011654</v>
      </c>
      <c r="B16208" s="75" t="s">
        <v>15004</v>
      </c>
      <c r="C16208" s="77">
        <v>645</v>
      </c>
    </row>
    <row r="16209" spans="1:3" x14ac:dyDescent="0.2">
      <c r="A16209" s="70">
        <v>52011655</v>
      </c>
      <c r="B16209" s="75" t="s">
        <v>15005</v>
      </c>
      <c r="C16209" s="77">
        <v>645</v>
      </c>
    </row>
    <row r="16210" spans="1:3" x14ac:dyDescent="0.2">
      <c r="A16210" s="70">
        <v>52011656</v>
      </c>
      <c r="B16210" s="75" t="s">
        <v>15006</v>
      </c>
      <c r="C16210" s="77">
        <v>645</v>
      </c>
    </row>
    <row r="16211" spans="1:3" x14ac:dyDescent="0.2">
      <c r="A16211" s="70">
        <v>52011657</v>
      </c>
      <c r="B16211" s="75" t="s">
        <v>15007</v>
      </c>
      <c r="C16211" s="77">
        <v>698</v>
      </c>
    </row>
    <row r="16212" spans="1:3" x14ac:dyDescent="0.2">
      <c r="A16212" s="70">
        <v>52011658</v>
      </c>
      <c r="B16212" s="75" t="s">
        <v>15008</v>
      </c>
      <c r="C16212" s="77">
        <v>698</v>
      </c>
    </row>
    <row r="16213" spans="1:3" x14ac:dyDescent="0.2">
      <c r="A16213" s="70">
        <v>52011659</v>
      </c>
      <c r="B16213" s="75" t="s">
        <v>15009</v>
      </c>
      <c r="C16213" s="77">
        <v>698</v>
      </c>
    </row>
    <row r="16214" spans="1:3" x14ac:dyDescent="0.2">
      <c r="A16214" s="70">
        <v>52011660</v>
      </c>
      <c r="B16214" s="75" t="s">
        <v>15010</v>
      </c>
      <c r="C16214" s="77">
        <v>698</v>
      </c>
    </row>
    <row r="16215" spans="1:3" x14ac:dyDescent="0.2">
      <c r="A16215" s="70">
        <v>52011661</v>
      </c>
      <c r="B16215" s="75" t="s">
        <v>15011</v>
      </c>
      <c r="C16215" s="77">
        <v>698</v>
      </c>
    </row>
    <row r="16216" spans="1:3" x14ac:dyDescent="0.2">
      <c r="A16216" s="70">
        <v>52011662</v>
      </c>
      <c r="B16216" s="75" t="s">
        <v>15012</v>
      </c>
      <c r="C16216" s="77">
        <v>737</v>
      </c>
    </row>
    <row r="16217" spans="1:3" x14ac:dyDescent="0.2">
      <c r="A16217" s="70">
        <v>52011663</v>
      </c>
      <c r="B16217" s="75" t="s">
        <v>15013</v>
      </c>
      <c r="C16217" s="77">
        <v>737</v>
      </c>
    </row>
    <row r="16218" spans="1:3" x14ac:dyDescent="0.2">
      <c r="A16218" s="70">
        <v>52011664</v>
      </c>
      <c r="B16218" s="75" t="s">
        <v>15014</v>
      </c>
      <c r="C16218" s="77">
        <v>737</v>
      </c>
    </row>
    <row r="16219" spans="1:3" x14ac:dyDescent="0.2">
      <c r="A16219" s="70">
        <v>52011665</v>
      </c>
      <c r="B16219" s="75" t="s">
        <v>15015</v>
      </c>
      <c r="C16219" s="77">
        <v>737</v>
      </c>
    </row>
    <row r="16220" spans="1:3" x14ac:dyDescent="0.2">
      <c r="A16220" s="70">
        <v>52011666</v>
      </c>
      <c r="B16220" s="75" t="s">
        <v>15016</v>
      </c>
      <c r="C16220" s="77">
        <v>737</v>
      </c>
    </row>
    <row r="16221" spans="1:3" x14ac:dyDescent="0.2">
      <c r="A16221" s="70">
        <v>52011667</v>
      </c>
      <c r="B16221" s="75" t="s">
        <v>15017</v>
      </c>
      <c r="C16221" s="77">
        <v>737</v>
      </c>
    </row>
    <row r="16222" spans="1:3" x14ac:dyDescent="0.2">
      <c r="A16222" s="70">
        <v>52011668</v>
      </c>
      <c r="B16222" s="75" t="s">
        <v>15018</v>
      </c>
      <c r="C16222" s="77">
        <v>737</v>
      </c>
    </row>
    <row r="16223" spans="1:3" x14ac:dyDescent="0.2">
      <c r="A16223" s="70">
        <v>52011669</v>
      </c>
      <c r="B16223" s="75" t="s">
        <v>15019</v>
      </c>
      <c r="C16223" s="77">
        <v>737</v>
      </c>
    </row>
    <row r="16224" spans="1:3" x14ac:dyDescent="0.2">
      <c r="A16224" s="70">
        <v>52011670</v>
      </c>
      <c r="B16224" s="75" t="s">
        <v>15020</v>
      </c>
      <c r="C16224" s="77">
        <v>737</v>
      </c>
    </row>
    <row r="16225" spans="1:3" x14ac:dyDescent="0.2">
      <c r="A16225" s="70">
        <v>52011671</v>
      </c>
      <c r="B16225" s="75" t="s">
        <v>15021</v>
      </c>
      <c r="C16225" s="77">
        <v>737</v>
      </c>
    </row>
    <row r="16226" spans="1:3" x14ac:dyDescent="0.2">
      <c r="A16226" s="70">
        <v>52011672</v>
      </c>
      <c r="B16226" s="75" t="s">
        <v>15022</v>
      </c>
      <c r="C16226" s="77">
        <v>737</v>
      </c>
    </row>
    <row r="16227" spans="1:3" x14ac:dyDescent="0.2">
      <c r="A16227" s="70">
        <v>52011673</v>
      </c>
      <c r="B16227" s="75" t="s">
        <v>15023</v>
      </c>
      <c r="C16227" s="77">
        <v>737</v>
      </c>
    </row>
    <row r="16228" spans="1:3" x14ac:dyDescent="0.2">
      <c r="A16228" s="70">
        <v>52011674</v>
      </c>
      <c r="B16228" s="75" t="s">
        <v>15024</v>
      </c>
      <c r="C16228" s="77">
        <v>737</v>
      </c>
    </row>
    <row r="16229" spans="1:3" x14ac:dyDescent="0.2">
      <c r="A16229" s="70">
        <v>52011675</v>
      </c>
      <c r="B16229" s="75" t="s">
        <v>15025</v>
      </c>
      <c r="C16229" s="77">
        <v>737</v>
      </c>
    </row>
    <row r="16230" spans="1:3" x14ac:dyDescent="0.2">
      <c r="A16230" s="70">
        <v>52011676</v>
      </c>
      <c r="B16230" s="75" t="s">
        <v>15026</v>
      </c>
      <c r="C16230" s="77">
        <v>737</v>
      </c>
    </row>
    <row r="16231" spans="1:3" x14ac:dyDescent="0.2">
      <c r="A16231" s="70">
        <v>52011677</v>
      </c>
      <c r="B16231" s="75" t="s">
        <v>15027</v>
      </c>
      <c r="C16231" s="77">
        <v>737</v>
      </c>
    </row>
    <row r="16232" spans="1:3" x14ac:dyDescent="0.2">
      <c r="A16232" s="70">
        <v>52011678</v>
      </c>
      <c r="B16232" s="75" t="s">
        <v>14037</v>
      </c>
      <c r="C16232" s="77">
        <v>490</v>
      </c>
    </row>
    <row r="16233" spans="1:3" x14ac:dyDescent="0.2">
      <c r="A16233" s="70">
        <v>52011679</v>
      </c>
      <c r="B16233" s="75" t="s">
        <v>14038</v>
      </c>
      <c r="C16233" s="77">
        <v>490</v>
      </c>
    </row>
    <row r="16234" spans="1:3" x14ac:dyDescent="0.2">
      <c r="A16234" s="70">
        <v>52011680</v>
      </c>
      <c r="B16234" s="75" t="s">
        <v>14039</v>
      </c>
      <c r="C16234" s="77">
        <v>490</v>
      </c>
    </row>
    <row r="16235" spans="1:3" x14ac:dyDescent="0.2">
      <c r="A16235" s="70">
        <v>52011681</v>
      </c>
      <c r="B16235" s="75" t="s">
        <v>14040</v>
      </c>
      <c r="C16235" s="77">
        <v>490</v>
      </c>
    </row>
    <row r="16236" spans="1:3" x14ac:dyDescent="0.2">
      <c r="A16236" s="70">
        <v>52011682</v>
      </c>
      <c r="B16236" s="75" t="s">
        <v>15028</v>
      </c>
      <c r="C16236" s="77">
        <v>645</v>
      </c>
    </row>
    <row r="16237" spans="1:3" x14ac:dyDescent="0.2">
      <c r="A16237" s="70">
        <v>52011683</v>
      </c>
      <c r="B16237" s="75" t="s">
        <v>15029</v>
      </c>
      <c r="C16237" s="77">
        <v>645</v>
      </c>
    </row>
    <row r="16238" spans="1:3" x14ac:dyDescent="0.2">
      <c r="A16238" s="70">
        <v>52011684</v>
      </c>
      <c r="B16238" s="75" t="s">
        <v>15030</v>
      </c>
      <c r="C16238" s="77">
        <v>645</v>
      </c>
    </row>
    <row r="16239" spans="1:3" x14ac:dyDescent="0.2">
      <c r="A16239" s="70">
        <v>52011685</v>
      </c>
      <c r="B16239" s="75" t="s">
        <v>15031</v>
      </c>
      <c r="C16239" s="77">
        <v>645</v>
      </c>
    </row>
    <row r="16240" spans="1:3" x14ac:dyDescent="0.2">
      <c r="A16240" s="70">
        <v>52011686</v>
      </c>
      <c r="B16240" s="75" t="s">
        <v>15032</v>
      </c>
      <c r="C16240" s="77">
        <v>645</v>
      </c>
    </row>
    <row r="16241" spans="1:3" x14ac:dyDescent="0.2">
      <c r="A16241" s="70">
        <v>52011687</v>
      </c>
      <c r="B16241" s="75" t="s">
        <v>15033</v>
      </c>
      <c r="C16241" s="77">
        <v>645</v>
      </c>
    </row>
    <row r="16242" spans="1:3" x14ac:dyDescent="0.2">
      <c r="A16242" s="70">
        <v>52011688</v>
      </c>
      <c r="B16242" s="75" t="s">
        <v>15034</v>
      </c>
      <c r="C16242" s="77">
        <v>645</v>
      </c>
    </row>
    <row r="16243" spans="1:3" x14ac:dyDescent="0.2">
      <c r="A16243" s="70">
        <v>52011689</v>
      </c>
      <c r="B16243" s="75" t="s">
        <v>15035</v>
      </c>
      <c r="C16243" s="77">
        <v>645</v>
      </c>
    </row>
    <row r="16244" spans="1:3" x14ac:dyDescent="0.2">
      <c r="A16244" s="70">
        <v>52011690</v>
      </c>
      <c r="B16244" s="75" t="s">
        <v>15036</v>
      </c>
      <c r="C16244" s="77">
        <v>698</v>
      </c>
    </row>
    <row r="16245" spans="1:3" x14ac:dyDescent="0.2">
      <c r="A16245" s="70">
        <v>52011691</v>
      </c>
      <c r="B16245" s="75" t="s">
        <v>15037</v>
      </c>
      <c r="C16245" s="77">
        <v>698</v>
      </c>
    </row>
    <row r="16246" spans="1:3" x14ac:dyDescent="0.2">
      <c r="A16246" s="70">
        <v>52011692</v>
      </c>
      <c r="B16246" s="75" t="s">
        <v>15038</v>
      </c>
      <c r="C16246" s="77">
        <v>698</v>
      </c>
    </row>
    <row r="16247" spans="1:3" x14ac:dyDescent="0.2">
      <c r="A16247" s="70">
        <v>52011693</v>
      </c>
      <c r="B16247" s="75" t="s">
        <v>15039</v>
      </c>
      <c r="C16247" s="77">
        <v>698</v>
      </c>
    </row>
    <row r="16248" spans="1:3" x14ac:dyDescent="0.2">
      <c r="A16248" s="70">
        <v>52011694</v>
      </c>
      <c r="B16248" s="75" t="s">
        <v>15036</v>
      </c>
      <c r="C16248" s="77">
        <v>698</v>
      </c>
    </row>
    <row r="16249" spans="1:3" x14ac:dyDescent="0.2">
      <c r="A16249" s="70">
        <v>52011695</v>
      </c>
      <c r="B16249" s="75" t="s">
        <v>15040</v>
      </c>
      <c r="C16249" s="77">
        <v>698</v>
      </c>
    </row>
    <row r="16250" spans="1:3" x14ac:dyDescent="0.2">
      <c r="A16250" s="70">
        <v>52011696</v>
      </c>
      <c r="B16250" s="75" t="s">
        <v>15041</v>
      </c>
      <c r="C16250" s="77">
        <v>698</v>
      </c>
    </row>
    <row r="16251" spans="1:3" x14ac:dyDescent="0.2">
      <c r="A16251" s="70">
        <v>52011697</v>
      </c>
      <c r="B16251" s="75" t="s">
        <v>15039</v>
      </c>
      <c r="C16251" s="77">
        <v>698</v>
      </c>
    </row>
    <row r="16252" spans="1:3" x14ac:dyDescent="0.2">
      <c r="A16252" s="70">
        <v>52060191</v>
      </c>
      <c r="B16252" s="75" t="s">
        <v>15042</v>
      </c>
      <c r="C16252" s="77">
        <v>152</v>
      </c>
    </row>
    <row r="16253" spans="1:3" x14ac:dyDescent="0.2">
      <c r="A16253" s="70">
        <v>52060209</v>
      </c>
      <c r="B16253" s="75" t="s">
        <v>15043</v>
      </c>
      <c r="C16253" s="77">
        <v>10</v>
      </c>
    </row>
    <row r="16254" spans="1:3" x14ac:dyDescent="0.2">
      <c r="A16254" s="70">
        <v>52060696</v>
      </c>
      <c r="B16254" s="75" t="s">
        <v>15044</v>
      </c>
      <c r="C16254" s="77">
        <v>808</v>
      </c>
    </row>
    <row r="16255" spans="1:3" x14ac:dyDescent="0.2">
      <c r="A16255" s="70">
        <v>52060704</v>
      </c>
      <c r="B16255" s="75" t="s">
        <v>15045</v>
      </c>
      <c r="C16255" s="77">
        <v>705</v>
      </c>
    </row>
    <row r="16256" spans="1:3" x14ac:dyDescent="0.2">
      <c r="A16256" s="70">
        <v>52061371</v>
      </c>
      <c r="B16256" s="75" t="s">
        <v>15046</v>
      </c>
      <c r="C16256" s="77">
        <v>267</v>
      </c>
    </row>
    <row r="16257" spans="1:3" x14ac:dyDescent="0.2">
      <c r="A16257" s="70">
        <v>52700002</v>
      </c>
      <c r="B16257" s="75" t="s">
        <v>2636</v>
      </c>
      <c r="C16257" s="77">
        <v>111</v>
      </c>
    </row>
    <row r="16258" spans="1:3" x14ac:dyDescent="0.2">
      <c r="A16258" s="70">
        <v>52700010</v>
      </c>
      <c r="B16258" s="75" t="s">
        <v>249</v>
      </c>
      <c r="C16258" s="77">
        <v>160</v>
      </c>
    </row>
    <row r="16259" spans="1:3" x14ac:dyDescent="0.2">
      <c r="A16259" s="70">
        <v>52700069</v>
      </c>
      <c r="B16259" s="75" t="s">
        <v>1820</v>
      </c>
      <c r="C16259" s="77">
        <v>49.92</v>
      </c>
    </row>
    <row r="16260" spans="1:3" x14ac:dyDescent="0.2">
      <c r="A16260" s="70">
        <v>53030052</v>
      </c>
      <c r="B16260" s="75" t="s">
        <v>15669</v>
      </c>
      <c r="C16260" s="77">
        <v>658</v>
      </c>
    </row>
    <row r="16261" spans="1:3" x14ac:dyDescent="0.2">
      <c r="A16261" s="70">
        <v>53030151</v>
      </c>
      <c r="B16261" s="75" t="s">
        <v>15670</v>
      </c>
      <c r="C16261" s="77">
        <v>4450</v>
      </c>
    </row>
    <row r="16262" spans="1:3" x14ac:dyDescent="0.2">
      <c r="A16262" s="70">
        <v>53030152</v>
      </c>
      <c r="B16262" s="75" t="s">
        <v>15671</v>
      </c>
      <c r="C16262" s="77">
        <v>4450</v>
      </c>
    </row>
    <row r="16263" spans="1:3" x14ac:dyDescent="0.2">
      <c r="A16263" s="70">
        <v>53030409</v>
      </c>
      <c r="B16263" s="75" t="s">
        <v>15672</v>
      </c>
      <c r="C16263" s="77">
        <v>193</v>
      </c>
    </row>
    <row r="16264" spans="1:3" x14ac:dyDescent="0.2">
      <c r="A16264" s="70">
        <v>53030417</v>
      </c>
      <c r="B16264" s="75" t="s">
        <v>15673</v>
      </c>
      <c r="C16264" s="77">
        <v>750</v>
      </c>
    </row>
    <row r="16265" spans="1:3" x14ac:dyDescent="0.2">
      <c r="A16265" s="70">
        <v>53034013</v>
      </c>
      <c r="B16265" s="75" t="s">
        <v>15674</v>
      </c>
      <c r="C16265" s="77">
        <v>658</v>
      </c>
    </row>
    <row r="16266" spans="1:3" x14ac:dyDescent="0.2">
      <c r="A16266" s="70">
        <v>53090569</v>
      </c>
      <c r="B16266" s="75" t="s">
        <v>15675</v>
      </c>
      <c r="C16266" s="77">
        <v>4450</v>
      </c>
    </row>
    <row r="16267" spans="1:3" x14ac:dyDescent="0.2">
      <c r="A16267" s="70">
        <v>53090577</v>
      </c>
      <c r="B16267" s="75" t="s">
        <v>15676</v>
      </c>
      <c r="C16267" s="77">
        <v>4450</v>
      </c>
    </row>
    <row r="16268" spans="1:3" x14ac:dyDescent="0.2">
      <c r="A16268" s="70">
        <v>53232252</v>
      </c>
      <c r="B16268" s="75" t="s">
        <v>15047</v>
      </c>
      <c r="C16268" s="77">
        <v>2243.94</v>
      </c>
    </row>
    <row r="16269" spans="1:3" x14ac:dyDescent="0.2">
      <c r="A16269" s="70">
        <v>53266219</v>
      </c>
      <c r="B16269" s="75" t="s">
        <v>15048</v>
      </c>
      <c r="C16269" s="77">
        <v>3843</v>
      </c>
    </row>
    <row r="16270" spans="1:3" x14ac:dyDescent="0.2">
      <c r="A16270" s="70">
        <v>53266221</v>
      </c>
      <c r="B16270" s="75" t="s">
        <v>15049</v>
      </c>
      <c r="C16270" s="77">
        <v>14538</v>
      </c>
    </row>
    <row r="16271" spans="1:3" x14ac:dyDescent="0.2">
      <c r="A16271" s="70">
        <v>53266223</v>
      </c>
      <c r="B16271" s="75" t="s">
        <v>15050</v>
      </c>
      <c r="C16271" s="77">
        <v>3958.5</v>
      </c>
    </row>
    <row r="16272" spans="1:3" x14ac:dyDescent="0.2">
      <c r="A16272" s="70">
        <v>53266224</v>
      </c>
      <c r="B16272" s="75" t="s">
        <v>15051</v>
      </c>
      <c r="C16272" s="77">
        <v>1257.93</v>
      </c>
    </row>
    <row r="16273" spans="1:3" x14ac:dyDescent="0.2">
      <c r="A16273" s="70">
        <v>53266235</v>
      </c>
      <c r="B16273" s="75" t="s">
        <v>15052</v>
      </c>
      <c r="C16273" s="77">
        <v>3843</v>
      </c>
    </row>
    <row r="16274" spans="1:3" x14ac:dyDescent="0.2">
      <c r="A16274" s="70">
        <v>53266243</v>
      </c>
      <c r="B16274" s="75" t="s">
        <v>15053</v>
      </c>
      <c r="C16274" s="77">
        <v>10797.06</v>
      </c>
    </row>
    <row r="16275" spans="1:3" x14ac:dyDescent="0.2">
      <c r="A16275" s="70">
        <v>53266250</v>
      </c>
      <c r="B16275" s="75" t="s">
        <v>15054</v>
      </c>
      <c r="C16275" s="77">
        <v>2243.94</v>
      </c>
    </row>
    <row r="16276" spans="1:3" x14ac:dyDescent="0.2">
      <c r="A16276" s="70">
        <v>53266260</v>
      </c>
      <c r="B16276" s="75" t="s">
        <v>15055</v>
      </c>
      <c r="C16276" s="77">
        <v>0</v>
      </c>
    </row>
    <row r="16277" spans="1:3" x14ac:dyDescent="0.2">
      <c r="A16277" s="70">
        <v>53266268</v>
      </c>
      <c r="B16277" s="75" t="s">
        <v>1862</v>
      </c>
      <c r="C16277" s="77">
        <v>11294.15</v>
      </c>
    </row>
    <row r="16278" spans="1:3" x14ac:dyDescent="0.2">
      <c r="A16278" s="70">
        <v>53266276</v>
      </c>
      <c r="B16278" s="75" t="s">
        <v>1866</v>
      </c>
      <c r="C16278" s="77">
        <v>11025</v>
      </c>
    </row>
    <row r="16279" spans="1:3" x14ac:dyDescent="0.2">
      <c r="A16279" s="70">
        <v>53266284</v>
      </c>
      <c r="B16279" s="75" t="s">
        <v>15056</v>
      </c>
      <c r="C16279" s="77">
        <v>11294.15</v>
      </c>
    </row>
    <row r="16280" spans="1:3" x14ac:dyDescent="0.2">
      <c r="A16280" s="70">
        <v>53267001</v>
      </c>
      <c r="B16280" s="75" t="s">
        <v>15057</v>
      </c>
      <c r="C16280" s="77">
        <v>8870.1</v>
      </c>
    </row>
    <row r="16281" spans="1:3" x14ac:dyDescent="0.2">
      <c r="A16281" s="70">
        <v>53269999</v>
      </c>
      <c r="B16281" s="75" t="s">
        <v>1864</v>
      </c>
      <c r="C16281" s="77">
        <v>1999.5</v>
      </c>
    </row>
    <row r="16282" spans="1:3" x14ac:dyDescent="0.2">
      <c r="A16282" s="70">
        <v>53293353</v>
      </c>
      <c r="B16282" s="75" t="s">
        <v>15058</v>
      </c>
      <c r="C16282" s="77">
        <v>1999.5</v>
      </c>
    </row>
    <row r="16283" spans="1:3" x14ac:dyDescent="0.2">
      <c r="A16283" s="70">
        <v>53293361</v>
      </c>
      <c r="B16283" s="75" t="s">
        <v>15059</v>
      </c>
      <c r="C16283" s="77">
        <v>2243.94</v>
      </c>
    </row>
    <row r="16284" spans="1:3" x14ac:dyDescent="0.2">
      <c r="A16284" s="70">
        <v>53293379</v>
      </c>
      <c r="B16284" s="75" t="s">
        <v>15060</v>
      </c>
      <c r="C16284" s="77">
        <v>2243.94</v>
      </c>
    </row>
    <row r="16285" spans="1:3" x14ac:dyDescent="0.2">
      <c r="A16285" s="70">
        <v>53293387</v>
      </c>
      <c r="B16285" s="75" t="s">
        <v>15061</v>
      </c>
      <c r="C16285" s="77">
        <v>7180.5</v>
      </c>
    </row>
    <row r="16286" spans="1:3" x14ac:dyDescent="0.2">
      <c r="A16286" s="70">
        <v>53293395</v>
      </c>
      <c r="B16286" s="75" t="s">
        <v>15062</v>
      </c>
      <c r="C16286" s="77">
        <v>1999.5</v>
      </c>
    </row>
    <row r="16287" spans="1:3" x14ac:dyDescent="0.2">
      <c r="A16287" s="70">
        <v>53293397</v>
      </c>
      <c r="B16287" s="75" t="s">
        <v>836</v>
      </c>
      <c r="C16287" s="77">
        <v>3694.69</v>
      </c>
    </row>
    <row r="16288" spans="1:3" x14ac:dyDescent="0.2">
      <c r="A16288" s="70">
        <v>53293399</v>
      </c>
      <c r="B16288" s="75" t="s">
        <v>15063</v>
      </c>
      <c r="C16288" s="77">
        <v>1199.7</v>
      </c>
    </row>
    <row r="16289" spans="1:3" x14ac:dyDescent="0.2">
      <c r="A16289" s="70">
        <v>53601035</v>
      </c>
      <c r="B16289" s="75" t="s">
        <v>15677</v>
      </c>
      <c r="C16289" s="77">
        <v>228</v>
      </c>
    </row>
    <row r="16290" spans="1:3" x14ac:dyDescent="0.2">
      <c r="A16290" s="70">
        <v>53601036</v>
      </c>
      <c r="B16290" s="75" t="s">
        <v>15678</v>
      </c>
      <c r="C16290" s="77">
        <v>299</v>
      </c>
    </row>
    <row r="16291" spans="1:3" x14ac:dyDescent="0.2">
      <c r="A16291" s="70">
        <v>53601043</v>
      </c>
      <c r="B16291" s="75" t="s">
        <v>15679</v>
      </c>
      <c r="C16291" s="77">
        <v>89</v>
      </c>
    </row>
    <row r="16292" spans="1:3" x14ac:dyDescent="0.2">
      <c r="A16292" s="70">
        <v>53601092</v>
      </c>
      <c r="B16292" s="75" t="s">
        <v>15680</v>
      </c>
      <c r="C16292" s="77">
        <v>270</v>
      </c>
    </row>
    <row r="16293" spans="1:3" x14ac:dyDescent="0.2">
      <c r="A16293" s="70">
        <v>53601100</v>
      </c>
      <c r="B16293" s="75" t="s">
        <v>15681</v>
      </c>
      <c r="C16293" s="77">
        <v>88</v>
      </c>
    </row>
    <row r="16294" spans="1:3" x14ac:dyDescent="0.2">
      <c r="A16294" s="70">
        <v>53601120</v>
      </c>
      <c r="B16294" s="75" t="s">
        <v>15682</v>
      </c>
      <c r="C16294" s="77">
        <v>299</v>
      </c>
    </row>
    <row r="16295" spans="1:3" x14ac:dyDescent="0.2">
      <c r="A16295" s="70">
        <v>53601121</v>
      </c>
      <c r="B16295" s="75" t="s">
        <v>15683</v>
      </c>
      <c r="C16295" s="77">
        <v>299</v>
      </c>
    </row>
    <row r="16296" spans="1:3" x14ac:dyDescent="0.2">
      <c r="A16296" s="70">
        <v>53601122</v>
      </c>
      <c r="B16296" s="75" t="s">
        <v>15684</v>
      </c>
      <c r="C16296" s="77">
        <v>230</v>
      </c>
    </row>
    <row r="16297" spans="1:3" x14ac:dyDescent="0.2">
      <c r="A16297" s="70">
        <v>53601123</v>
      </c>
      <c r="B16297" s="75" t="s">
        <v>15685</v>
      </c>
      <c r="C16297" s="77">
        <v>230</v>
      </c>
    </row>
    <row r="16298" spans="1:3" x14ac:dyDescent="0.2">
      <c r="A16298" s="70">
        <v>53601124</v>
      </c>
      <c r="B16298" s="75" t="s">
        <v>15686</v>
      </c>
      <c r="C16298" s="77">
        <v>230</v>
      </c>
    </row>
    <row r="16299" spans="1:3" x14ac:dyDescent="0.2">
      <c r="A16299" s="70">
        <v>53601125</v>
      </c>
      <c r="B16299" s="75" t="s">
        <v>15687</v>
      </c>
      <c r="C16299" s="77">
        <v>230</v>
      </c>
    </row>
    <row r="16300" spans="1:3" x14ac:dyDescent="0.2">
      <c r="A16300" s="70">
        <v>53800108</v>
      </c>
      <c r="B16300" s="75" t="s">
        <v>15688</v>
      </c>
      <c r="C16300" s="77">
        <v>72</v>
      </c>
    </row>
    <row r="16301" spans="1:3" x14ac:dyDescent="0.2">
      <c r="A16301" s="70">
        <v>53930418</v>
      </c>
      <c r="B16301" s="75" t="s">
        <v>15689</v>
      </c>
      <c r="C16301" s="77">
        <v>258</v>
      </c>
    </row>
    <row r="16302" spans="1:3" x14ac:dyDescent="0.2">
      <c r="A16302" s="70">
        <v>53937983</v>
      </c>
      <c r="B16302" s="75" t="s">
        <v>15690</v>
      </c>
      <c r="C16302" s="77">
        <v>299</v>
      </c>
    </row>
    <row r="16303" spans="1:3" x14ac:dyDescent="0.2">
      <c r="A16303" s="70">
        <v>54050000</v>
      </c>
      <c r="B16303" s="75" t="s">
        <v>3104</v>
      </c>
      <c r="C16303" s="77">
        <v>584.5</v>
      </c>
    </row>
    <row r="16304" spans="1:3" x14ac:dyDescent="0.2">
      <c r="A16304" s="70">
        <v>54050001</v>
      </c>
      <c r="B16304" s="75" t="s">
        <v>3105</v>
      </c>
      <c r="C16304" s="77">
        <v>377.57</v>
      </c>
    </row>
    <row r="16305" spans="1:3" x14ac:dyDescent="0.2">
      <c r="A16305" s="70">
        <v>54058193</v>
      </c>
      <c r="B16305" s="75" t="s">
        <v>15691</v>
      </c>
      <c r="C16305" s="77">
        <v>2418</v>
      </c>
    </row>
    <row r="16306" spans="1:3" x14ac:dyDescent="0.2">
      <c r="A16306" s="70">
        <v>54058195</v>
      </c>
      <c r="B16306" s="75" t="s">
        <v>15692</v>
      </c>
      <c r="C16306" s="77">
        <v>2527</v>
      </c>
    </row>
    <row r="16307" spans="1:3" x14ac:dyDescent="0.2">
      <c r="A16307" s="70">
        <v>54058197</v>
      </c>
      <c r="B16307" s="75" t="s">
        <v>15693</v>
      </c>
      <c r="C16307" s="77">
        <v>2526.5700000000002</v>
      </c>
    </row>
    <row r="16308" spans="1:3" x14ac:dyDescent="0.2">
      <c r="A16308" s="70">
        <v>54058199</v>
      </c>
      <c r="B16308" s="75" t="s">
        <v>15694</v>
      </c>
      <c r="C16308" s="77">
        <v>2967</v>
      </c>
    </row>
    <row r="16309" spans="1:3" x14ac:dyDescent="0.2">
      <c r="A16309" s="70">
        <v>54058201</v>
      </c>
      <c r="B16309" s="75" t="s">
        <v>15695</v>
      </c>
      <c r="C16309" s="77">
        <v>2294</v>
      </c>
    </row>
    <row r="16310" spans="1:3" x14ac:dyDescent="0.2">
      <c r="A16310" s="70">
        <v>54058203</v>
      </c>
      <c r="B16310" s="75" t="s">
        <v>15696</v>
      </c>
      <c r="C16310" s="77">
        <v>7786</v>
      </c>
    </row>
    <row r="16311" spans="1:3" x14ac:dyDescent="0.2">
      <c r="A16311" s="70">
        <v>54058205</v>
      </c>
      <c r="B16311" s="75" t="s">
        <v>15697</v>
      </c>
      <c r="C16311" s="77">
        <v>8010</v>
      </c>
    </row>
    <row r="16312" spans="1:3" x14ac:dyDescent="0.2">
      <c r="A16312" s="70">
        <v>54058227</v>
      </c>
      <c r="B16312" s="75" t="s">
        <v>15698</v>
      </c>
      <c r="C16312" s="77">
        <v>2191.9</v>
      </c>
    </row>
    <row r="16313" spans="1:3" x14ac:dyDescent="0.2">
      <c r="A16313" s="70">
        <v>54058243</v>
      </c>
      <c r="B16313" s="75" t="s">
        <v>15699</v>
      </c>
      <c r="C16313" s="77">
        <v>1953</v>
      </c>
    </row>
    <row r="16314" spans="1:3" x14ac:dyDescent="0.2">
      <c r="A16314" s="70">
        <v>55000301</v>
      </c>
      <c r="B16314" s="75" t="s">
        <v>15700</v>
      </c>
      <c r="C16314" s="77">
        <v>1492</v>
      </c>
    </row>
    <row r="16315" spans="1:3" x14ac:dyDescent="0.2">
      <c r="A16315" s="70">
        <v>55000303</v>
      </c>
      <c r="B16315" s="75" t="s">
        <v>15701</v>
      </c>
      <c r="C16315" s="77">
        <v>0</v>
      </c>
    </row>
    <row r="16316" spans="1:3" x14ac:dyDescent="0.2">
      <c r="A16316" s="70">
        <v>55000305</v>
      </c>
      <c r="B16316" s="75" t="s">
        <v>15702</v>
      </c>
      <c r="C16316" s="77">
        <v>186</v>
      </c>
    </row>
    <row r="16317" spans="1:3" x14ac:dyDescent="0.2">
      <c r="A16317" s="70">
        <v>55000306</v>
      </c>
      <c r="B16317" s="75" t="s">
        <v>15703</v>
      </c>
      <c r="C16317" s="77">
        <v>0</v>
      </c>
    </row>
    <row r="16318" spans="1:3" x14ac:dyDescent="0.2">
      <c r="A16318" s="70">
        <v>55000307</v>
      </c>
      <c r="B16318" s="75" t="s">
        <v>15704</v>
      </c>
      <c r="C16318" s="77">
        <v>1401</v>
      </c>
    </row>
    <row r="16319" spans="1:3" x14ac:dyDescent="0.2">
      <c r="A16319" s="70">
        <v>55000309</v>
      </c>
      <c r="B16319" s="75" t="s">
        <v>15705</v>
      </c>
      <c r="C16319" s="77">
        <v>574</v>
      </c>
    </row>
    <row r="16320" spans="1:3" x14ac:dyDescent="0.2">
      <c r="A16320" s="70">
        <v>55000311</v>
      </c>
      <c r="B16320" s="75" t="s">
        <v>15706</v>
      </c>
      <c r="C16320" s="77">
        <v>1520</v>
      </c>
    </row>
    <row r="16321" spans="1:3" x14ac:dyDescent="0.2">
      <c r="A16321" s="70">
        <v>55000312</v>
      </c>
      <c r="B16321" s="75" t="s">
        <v>15707</v>
      </c>
      <c r="C16321" s="77">
        <v>359</v>
      </c>
    </row>
    <row r="16322" spans="1:3" x14ac:dyDescent="0.2">
      <c r="A16322" s="70">
        <v>55000313</v>
      </c>
      <c r="B16322" s="75" t="s">
        <v>15708</v>
      </c>
      <c r="C16322" s="77">
        <v>2037</v>
      </c>
    </row>
    <row r="16323" spans="1:3" x14ac:dyDescent="0.2">
      <c r="A16323" s="70">
        <v>55000314</v>
      </c>
      <c r="B16323" s="75" t="s">
        <v>15709</v>
      </c>
      <c r="C16323" s="77">
        <v>962</v>
      </c>
    </row>
    <row r="16324" spans="1:3" x14ac:dyDescent="0.2">
      <c r="A16324" s="70">
        <v>55000315</v>
      </c>
      <c r="B16324" s="75" t="s">
        <v>15710</v>
      </c>
      <c r="C16324" s="77">
        <v>217</v>
      </c>
    </row>
    <row r="16325" spans="1:3" x14ac:dyDescent="0.2">
      <c r="A16325" s="70">
        <v>55000316</v>
      </c>
      <c r="B16325" s="75" t="s">
        <v>15711</v>
      </c>
      <c r="C16325" s="77">
        <v>1427</v>
      </c>
    </row>
    <row r="16326" spans="1:3" x14ac:dyDescent="0.2">
      <c r="A16326" s="70">
        <v>55000317</v>
      </c>
      <c r="B16326" s="75" t="s">
        <v>15712</v>
      </c>
      <c r="C16326" s="77">
        <v>339.15</v>
      </c>
    </row>
    <row r="16327" spans="1:3" x14ac:dyDescent="0.2">
      <c r="A16327" s="70">
        <v>55000318</v>
      </c>
      <c r="B16327" s="75" t="s">
        <v>15713</v>
      </c>
      <c r="C16327" s="77">
        <v>2662</v>
      </c>
    </row>
    <row r="16328" spans="1:3" x14ac:dyDescent="0.2">
      <c r="A16328" s="70">
        <v>55000319</v>
      </c>
      <c r="B16328" s="75" t="s">
        <v>15714</v>
      </c>
      <c r="C16328" s="77">
        <v>4515</v>
      </c>
    </row>
    <row r="16329" spans="1:3" x14ac:dyDescent="0.2">
      <c r="A16329" s="70">
        <v>55000321</v>
      </c>
      <c r="B16329" s="75" t="s">
        <v>15715</v>
      </c>
      <c r="C16329" s="77">
        <v>1990</v>
      </c>
    </row>
    <row r="16330" spans="1:3" x14ac:dyDescent="0.2">
      <c r="A16330" s="70">
        <v>55000322</v>
      </c>
      <c r="B16330" s="75" t="s">
        <v>15716</v>
      </c>
      <c r="C16330" s="77">
        <v>5834</v>
      </c>
    </row>
    <row r="16331" spans="1:3" x14ac:dyDescent="0.2">
      <c r="A16331" s="70">
        <v>55000327</v>
      </c>
      <c r="B16331" s="75" t="s">
        <v>15717</v>
      </c>
      <c r="C16331" s="77">
        <v>4914</v>
      </c>
    </row>
    <row r="16332" spans="1:3" x14ac:dyDescent="0.2">
      <c r="A16332" s="70">
        <v>55000350</v>
      </c>
      <c r="B16332" s="75" t="s">
        <v>15718</v>
      </c>
      <c r="C16332" s="77">
        <v>4740</v>
      </c>
    </row>
    <row r="16333" spans="1:3" x14ac:dyDescent="0.2">
      <c r="A16333" s="70">
        <v>55000352</v>
      </c>
      <c r="B16333" s="75" t="s">
        <v>15719</v>
      </c>
      <c r="C16333" s="77">
        <v>1388</v>
      </c>
    </row>
    <row r="16334" spans="1:3" x14ac:dyDescent="0.2">
      <c r="A16334" s="70">
        <v>55000353</v>
      </c>
      <c r="B16334" s="75" t="s">
        <v>15720</v>
      </c>
      <c r="C16334" s="77">
        <v>1568</v>
      </c>
    </row>
    <row r="16335" spans="1:3" x14ac:dyDescent="0.2">
      <c r="A16335" s="70">
        <v>55000354</v>
      </c>
      <c r="B16335" s="75" t="s">
        <v>15721</v>
      </c>
      <c r="C16335" s="77">
        <v>1568</v>
      </c>
    </row>
    <row r="16336" spans="1:3" x14ac:dyDescent="0.2">
      <c r="A16336" s="70">
        <v>55000355</v>
      </c>
      <c r="B16336" s="75" t="s">
        <v>15722</v>
      </c>
      <c r="C16336" s="77">
        <v>1388</v>
      </c>
    </row>
    <row r="16337" spans="1:3" x14ac:dyDescent="0.2">
      <c r="A16337" s="70">
        <v>55000356</v>
      </c>
      <c r="B16337" s="75" t="s">
        <v>15723</v>
      </c>
      <c r="C16337" s="77">
        <v>2277.75</v>
      </c>
    </row>
    <row r="16338" spans="1:3" x14ac:dyDescent="0.2">
      <c r="A16338" s="70">
        <v>55000357</v>
      </c>
      <c r="B16338" s="75" t="s">
        <v>15724</v>
      </c>
      <c r="C16338" s="77">
        <v>1658</v>
      </c>
    </row>
    <row r="16339" spans="1:3" x14ac:dyDescent="0.2">
      <c r="A16339" s="70">
        <v>55000358</v>
      </c>
      <c r="B16339" s="75" t="s">
        <v>15725</v>
      </c>
      <c r="C16339" s="77">
        <v>1658</v>
      </c>
    </row>
    <row r="16340" spans="1:3" x14ac:dyDescent="0.2">
      <c r="A16340" s="70">
        <v>55000376</v>
      </c>
      <c r="B16340" s="75" t="s">
        <v>15726</v>
      </c>
      <c r="C16340" s="77">
        <v>4562</v>
      </c>
    </row>
    <row r="16341" spans="1:3" x14ac:dyDescent="0.2">
      <c r="A16341" s="70">
        <v>55000384</v>
      </c>
      <c r="B16341" s="75" t="s">
        <v>15727</v>
      </c>
      <c r="C16341" s="77">
        <v>545</v>
      </c>
    </row>
    <row r="16342" spans="1:3" x14ac:dyDescent="0.2">
      <c r="A16342" s="70">
        <v>55000392</v>
      </c>
      <c r="B16342" s="75" t="s">
        <v>15728</v>
      </c>
      <c r="C16342" s="77">
        <v>1085</v>
      </c>
    </row>
    <row r="16343" spans="1:3" x14ac:dyDescent="0.2">
      <c r="A16343" s="70">
        <v>55000418</v>
      </c>
      <c r="B16343" s="75" t="s">
        <v>15729</v>
      </c>
      <c r="C16343" s="77">
        <v>180</v>
      </c>
    </row>
    <row r="16344" spans="1:3" x14ac:dyDescent="0.2">
      <c r="A16344" s="70">
        <v>55000426</v>
      </c>
      <c r="B16344" s="75" t="s">
        <v>15730</v>
      </c>
      <c r="C16344" s="77">
        <v>122</v>
      </c>
    </row>
    <row r="16345" spans="1:3" x14ac:dyDescent="0.2">
      <c r="A16345" s="70">
        <v>55000434</v>
      </c>
      <c r="B16345" s="75" t="s">
        <v>15731</v>
      </c>
      <c r="C16345" s="77">
        <v>186</v>
      </c>
    </row>
    <row r="16346" spans="1:3" x14ac:dyDescent="0.2">
      <c r="A16346" s="70">
        <v>55000442</v>
      </c>
      <c r="B16346" s="75" t="s">
        <v>15732</v>
      </c>
      <c r="C16346" s="77">
        <v>186</v>
      </c>
    </row>
    <row r="16347" spans="1:3" x14ac:dyDescent="0.2">
      <c r="A16347" s="70">
        <v>55000450</v>
      </c>
      <c r="B16347" s="75" t="s">
        <v>15733</v>
      </c>
      <c r="C16347" s="77">
        <v>186</v>
      </c>
    </row>
    <row r="16348" spans="1:3" x14ac:dyDescent="0.2">
      <c r="A16348" s="70">
        <v>55000468</v>
      </c>
      <c r="B16348" s="75" t="s">
        <v>15734</v>
      </c>
      <c r="C16348" s="77">
        <v>197</v>
      </c>
    </row>
    <row r="16349" spans="1:3" x14ac:dyDescent="0.2">
      <c r="A16349" s="70">
        <v>55000476</v>
      </c>
      <c r="B16349" s="75" t="s">
        <v>15735</v>
      </c>
      <c r="C16349" s="77">
        <v>259</v>
      </c>
    </row>
    <row r="16350" spans="1:3" x14ac:dyDescent="0.2">
      <c r="A16350" s="70">
        <v>55000477</v>
      </c>
      <c r="B16350" s="75" t="s">
        <v>15736</v>
      </c>
      <c r="C16350" s="77">
        <v>170</v>
      </c>
    </row>
    <row r="16351" spans="1:3" x14ac:dyDescent="0.2">
      <c r="A16351" s="70">
        <v>55001002</v>
      </c>
      <c r="B16351" s="75" t="s">
        <v>15737</v>
      </c>
      <c r="C16351" s="77">
        <v>1905</v>
      </c>
    </row>
    <row r="16352" spans="1:3" x14ac:dyDescent="0.2">
      <c r="A16352" s="70">
        <v>55001101</v>
      </c>
      <c r="B16352" s="75" t="s">
        <v>15738</v>
      </c>
      <c r="C16352" s="77">
        <v>6934</v>
      </c>
    </row>
    <row r="16353" spans="1:3" x14ac:dyDescent="0.2">
      <c r="A16353" s="70">
        <v>55001309</v>
      </c>
      <c r="B16353" s="75" t="s">
        <v>15739</v>
      </c>
      <c r="C16353" s="77">
        <v>3276</v>
      </c>
    </row>
    <row r="16354" spans="1:3" x14ac:dyDescent="0.2">
      <c r="A16354" s="70">
        <v>55001341</v>
      </c>
      <c r="B16354" s="75" t="s">
        <v>15740</v>
      </c>
      <c r="C16354" s="77">
        <v>7330</v>
      </c>
    </row>
    <row r="16355" spans="1:3" x14ac:dyDescent="0.2">
      <c r="A16355" s="70">
        <v>55001408</v>
      </c>
      <c r="B16355" s="75" t="s">
        <v>15741</v>
      </c>
      <c r="C16355" s="77">
        <v>1038</v>
      </c>
    </row>
    <row r="16356" spans="1:3" x14ac:dyDescent="0.2">
      <c r="A16356" s="70">
        <v>55001507</v>
      </c>
      <c r="B16356" s="75" t="s">
        <v>15742</v>
      </c>
      <c r="C16356" s="77">
        <v>3860</v>
      </c>
    </row>
    <row r="16357" spans="1:3" x14ac:dyDescent="0.2">
      <c r="A16357" s="70">
        <v>55001606</v>
      </c>
      <c r="B16357" s="75" t="s">
        <v>15743</v>
      </c>
      <c r="C16357" s="77">
        <v>5406</v>
      </c>
    </row>
    <row r="16358" spans="1:3" x14ac:dyDescent="0.2">
      <c r="A16358" s="70">
        <v>55001903</v>
      </c>
      <c r="B16358" s="75" t="s">
        <v>15744</v>
      </c>
      <c r="C16358" s="77">
        <v>2004</v>
      </c>
    </row>
    <row r="16359" spans="1:3" x14ac:dyDescent="0.2">
      <c r="A16359" s="70">
        <v>55002109</v>
      </c>
      <c r="B16359" s="75" t="s">
        <v>15745</v>
      </c>
      <c r="C16359" s="77">
        <v>1546</v>
      </c>
    </row>
    <row r="16360" spans="1:3" x14ac:dyDescent="0.2">
      <c r="A16360" s="70">
        <v>55002208</v>
      </c>
      <c r="B16360" s="75" t="s">
        <v>15746</v>
      </c>
      <c r="C16360" s="77">
        <v>1837.08</v>
      </c>
    </row>
    <row r="16361" spans="1:3" x14ac:dyDescent="0.2">
      <c r="A16361" s="70">
        <v>55002406</v>
      </c>
      <c r="B16361" s="75" t="s">
        <v>15747</v>
      </c>
      <c r="C16361" s="77">
        <v>3132</v>
      </c>
    </row>
    <row r="16362" spans="1:3" x14ac:dyDescent="0.2">
      <c r="A16362" s="70">
        <v>55002505</v>
      </c>
      <c r="B16362" s="75" t="s">
        <v>15748</v>
      </c>
      <c r="C16362" s="77">
        <v>1904</v>
      </c>
    </row>
    <row r="16363" spans="1:3" x14ac:dyDescent="0.2">
      <c r="A16363" s="70">
        <v>55002604</v>
      </c>
      <c r="B16363" s="75" t="s">
        <v>15749</v>
      </c>
      <c r="C16363" s="77">
        <v>7748</v>
      </c>
    </row>
    <row r="16364" spans="1:3" x14ac:dyDescent="0.2">
      <c r="A16364" s="70">
        <v>55003602</v>
      </c>
      <c r="B16364" s="75" t="s">
        <v>15750</v>
      </c>
      <c r="C16364" s="77">
        <v>1195</v>
      </c>
    </row>
    <row r="16365" spans="1:3" x14ac:dyDescent="0.2">
      <c r="A16365" s="70">
        <v>55003909</v>
      </c>
      <c r="B16365" s="75" t="s">
        <v>15751</v>
      </c>
      <c r="C16365" s="77">
        <v>3588</v>
      </c>
    </row>
    <row r="16366" spans="1:3" x14ac:dyDescent="0.2">
      <c r="A16366" s="70">
        <v>55004998</v>
      </c>
      <c r="B16366" s="75" t="s">
        <v>15752</v>
      </c>
      <c r="C16366" s="77">
        <v>6165</v>
      </c>
    </row>
    <row r="16367" spans="1:3" x14ac:dyDescent="0.2">
      <c r="A16367" s="70">
        <v>55009690</v>
      </c>
      <c r="B16367" s="75" t="s">
        <v>15753</v>
      </c>
      <c r="C16367" s="77">
        <v>2986</v>
      </c>
    </row>
    <row r="16368" spans="1:3" x14ac:dyDescent="0.2">
      <c r="A16368" s="70">
        <v>55010102</v>
      </c>
      <c r="B16368" s="75" t="s">
        <v>15754</v>
      </c>
      <c r="C16368" s="77">
        <v>575</v>
      </c>
    </row>
    <row r="16369" spans="1:3" x14ac:dyDescent="0.2">
      <c r="A16369" s="70">
        <v>55010110</v>
      </c>
      <c r="B16369" s="75" t="s">
        <v>15755</v>
      </c>
      <c r="C16369" s="77">
        <v>495</v>
      </c>
    </row>
    <row r="16370" spans="1:3" x14ac:dyDescent="0.2">
      <c r="A16370" s="70">
        <v>55010201</v>
      </c>
      <c r="B16370" s="75" t="s">
        <v>15756</v>
      </c>
      <c r="C16370" s="77">
        <v>1207</v>
      </c>
    </row>
    <row r="16371" spans="1:3" x14ac:dyDescent="0.2">
      <c r="A16371" s="70">
        <v>55010219</v>
      </c>
      <c r="B16371" s="75" t="s">
        <v>15757</v>
      </c>
      <c r="C16371" s="77">
        <v>4393</v>
      </c>
    </row>
    <row r="16372" spans="1:3" x14ac:dyDescent="0.2">
      <c r="A16372" s="70">
        <v>55010342</v>
      </c>
      <c r="B16372" s="75" t="s">
        <v>15758</v>
      </c>
      <c r="C16372" s="77">
        <v>3645</v>
      </c>
    </row>
    <row r="16373" spans="1:3" x14ac:dyDescent="0.2">
      <c r="A16373" s="70">
        <v>55011100</v>
      </c>
      <c r="B16373" s="75" t="s">
        <v>15759</v>
      </c>
      <c r="C16373" s="77">
        <v>3870</v>
      </c>
    </row>
    <row r="16374" spans="1:3" x14ac:dyDescent="0.2">
      <c r="A16374" s="70">
        <v>55011126</v>
      </c>
      <c r="B16374" s="75" t="s">
        <v>15760</v>
      </c>
      <c r="C16374" s="77">
        <v>4168.9799999999996</v>
      </c>
    </row>
    <row r="16375" spans="1:3" x14ac:dyDescent="0.2">
      <c r="A16375" s="70">
        <v>55011209</v>
      </c>
      <c r="B16375" s="75" t="s">
        <v>15761</v>
      </c>
      <c r="C16375" s="77">
        <v>3679.08</v>
      </c>
    </row>
    <row r="16376" spans="1:3" x14ac:dyDescent="0.2">
      <c r="A16376" s="70">
        <v>55011308</v>
      </c>
      <c r="B16376" s="75" t="s">
        <v>15762</v>
      </c>
      <c r="C16376" s="77">
        <v>3841</v>
      </c>
    </row>
    <row r="16377" spans="1:3" x14ac:dyDescent="0.2">
      <c r="A16377" s="70">
        <v>55020408</v>
      </c>
      <c r="B16377" s="75" t="s">
        <v>15763</v>
      </c>
      <c r="C16377" s="77">
        <v>1504</v>
      </c>
    </row>
    <row r="16378" spans="1:3" x14ac:dyDescent="0.2">
      <c r="A16378" s="70">
        <v>55020507</v>
      </c>
      <c r="B16378" s="75" t="s">
        <v>15764</v>
      </c>
      <c r="C16378" s="77">
        <v>1760</v>
      </c>
    </row>
    <row r="16379" spans="1:3" x14ac:dyDescent="0.2">
      <c r="A16379" s="70">
        <v>55020523</v>
      </c>
      <c r="B16379" s="75" t="s">
        <v>15765</v>
      </c>
      <c r="C16379" s="77">
        <v>2349</v>
      </c>
    </row>
    <row r="16380" spans="1:3" x14ac:dyDescent="0.2">
      <c r="A16380" s="70">
        <v>55020705</v>
      </c>
      <c r="B16380" s="75" t="s">
        <v>15766</v>
      </c>
      <c r="C16380" s="77">
        <v>1301</v>
      </c>
    </row>
    <row r="16381" spans="1:3" x14ac:dyDescent="0.2">
      <c r="A16381" s="70">
        <v>55020739</v>
      </c>
      <c r="B16381" s="75" t="s">
        <v>15767</v>
      </c>
      <c r="C16381" s="77">
        <v>1512</v>
      </c>
    </row>
    <row r="16382" spans="1:3" x14ac:dyDescent="0.2">
      <c r="A16382" s="70">
        <v>55020804</v>
      </c>
      <c r="B16382" s="75" t="s">
        <v>15768</v>
      </c>
      <c r="C16382" s="77">
        <v>1760.94</v>
      </c>
    </row>
    <row r="16383" spans="1:3" x14ac:dyDescent="0.2">
      <c r="A16383" s="70">
        <v>55020903</v>
      </c>
      <c r="B16383" s="75" t="s">
        <v>15769</v>
      </c>
      <c r="C16383" s="77">
        <v>1293</v>
      </c>
    </row>
    <row r="16384" spans="1:3" x14ac:dyDescent="0.2">
      <c r="A16384" s="70">
        <v>55021000</v>
      </c>
      <c r="B16384" s="75" t="s">
        <v>15770</v>
      </c>
      <c r="C16384" s="77">
        <v>1524</v>
      </c>
    </row>
    <row r="16385" spans="1:3" x14ac:dyDescent="0.2">
      <c r="A16385" s="70">
        <v>55021109</v>
      </c>
      <c r="B16385" s="75" t="s">
        <v>15771</v>
      </c>
      <c r="C16385" s="77">
        <v>2116</v>
      </c>
    </row>
    <row r="16386" spans="1:3" x14ac:dyDescent="0.2">
      <c r="A16386" s="70">
        <v>55021141</v>
      </c>
      <c r="B16386" s="75" t="s">
        <v>15772</v>
      </c>
      <c r="C16386" s="77">
        <v>2239.91</v>
      </c>
    </row>
    <row r="16387" spans="1:3" x14ac:dyDescent="0.2">
      <c r="A16387" s="70">
        <v>55021901</v>
      </c>
      <c r="B16387" s="75" t="s">
        <v>15773</v>
      </c>
      <c r="C16387" s="77">
        <v>1670</v>
      </c>
    </row>
    <row r="16388" spans="1:3" x14ac:dyDescent="0.2">
      <c r="A16388" s="70">
        <v>55021919</v>
      </c>
      <c r="B16388" s="75" t="s">
        <v>15774</v>
      </c>
      <c r="C16388" s="77">
        <v>1049.01</v>
      </c>
    </row>
    <row r="16389" spans="1:3" x14ac:dyDescent="0.2">
      <c r="A16389" s="70">
        <v>55022024</v>
      </c>
      <c r="B16389" s="75" t="s">
        <v>15775</v>
      </c>
      <c r="C16389" s="77">
        <v>1416</v>
      </c>
    </row>
    <row r="16390" spans="1:3" x14ac:dyDescent="0.2">
      <c r="A16390" s="70">
        <v>55022206</v>
      </c>
      <c r="B16390" s="75" t="s">
        <v>15776</v>
      </c>
      <c r="C16390" s="77">
        <v>1258</v>
      </c>
    </row>
    <row r="16391" spans="1:3" x14ac:dyDescent="0.2">
      <c r="A16391" s="70">
        <v>55022412</v>
      </c>
      <c r="B16391" s="75" t="s">
        <v>15777</v>
      </c>
      <c r="C16391" s="77">
        <v>8759</v>
      </c>
    </row>
    <row r="16392" spans="1:3" x14ac:dyDescent="0.2">
      <c r="A16392" s="70">
        <v>55022511</v>
      </c>
      <c r="B16392" s="75" t="s">
        <v>15778</v>
      </c>
      <c r="C16392" s="77">
        <v>7948</v>
      </c>
    </row>
    <row r="16393" spans="1:3" x14ac:dyDescent="0.2">
      <c r="A16393" s="70">
        <v>55022669</v>
      </c>
      <c r="B16393" s="75" t="s">
        <v>15779</v>
      </c>
      <c r="C16393" s="77">
        <v>1713</v>
      </c>
    </row>
    <row r="16394" spans="1:3" x14ac:dyDescent="0.2">
      <c r="A16394" s="70">
        <v>55022701</v>
      </c>
      <c r="B16394" s="75" t="s">
        <v>15780</v>
      </c>
      <c r="C16394" s="77">
        <v>14264</v>
      </c>
    </row>
    <row r="16395" spans="1:3" x14ac:dyDescent="0.2">
      <c r="A16395" s="70">
        <v>55030506</v>
      </c>
      <c r="B16395" s="75" t="s">
        <v>15781</v>
      </c>
      <c r="C16395" s="77">
        <v>843</v>
      </c>
    </row>
    <row r="16396" spans="1:3" x14ac:dyDescent="0.2">
      <c r="A16396" s="70">
        <v>55035208</v>
      </c>
      <c r="B16396" s="75" t="s">
        <v>15782</v>
      </c>
      <c r="C16396" s="77">
        <v>1230</v>
      </c>
    </row>
    <row r="16397" spans="1:3" x14ac:dyDescent="0.2">
      <c r="A16397" s="70">
        <v>55036149</v>
      </c>
      <c r="B16397" s="75" t="s">
        <v>15783</v>
      </c>
      <c r="C16397" s="77">
        <v>2473</v>
      </c>
    </row>
    <row r="16398" spans="1:3" x14ac:dyDescent="0.2">
      <c r="A16398" s="70">
        <v>55036610</v>
      </c>
      <c r="B16398" s="75" t="s">
        <v>15784</v>
      </c>
      <c r="C16398" s="77">
        <v>6914</v>
      </c>
    </row>
    <row r="16399" spans="1:3" x14ac:dyDescent="0.2">
      <c r="A16399" s="70">
        <v>55040000</v>
      </c>
      <c r="B16399" s="75" t="s">
        <v>15785</v>
      </c>
      <c r="C16399" s="77">
        <v>629</v>
      </c>
    </row>
    <row r="16400" spans="1:3" x14ac:dyDescent="0.2">
      <c r="A16400" s="70">
        <v>55040109</v>
      </c>
      <c r="B16400" s="75" t="s">
        <v>15786</v>
      </c>
      <c r="C16400" s="77">
        <v>765</v>
      </c>
    </row>
    <row r="16401" spans="1:3" x14ac:dyDescent="0.2">
      <c r="A16401" s="70">
        <v>55040208</v>
      </c>
      <c r="B16401" s="75" t="s">
        <v>15787</v>
      </c>
      <c r="C16401" s="77">
        <v>1527</v>
      </c>
    </row>
    <row r="16402" spans="1:3" x14ac:dyDescent="0.2">
      <c r="A16402" s="70">
        <v>55042105</v>
      </c>
      <c r="B16402" s="75" t="s">
        <v>15788</v>
      </c>
      <c r="C16402" s="77">
        <v>2010</v>
      </c>
    </row>
    <row r="16403" spans="1:3" x14ac:dyDescent="0.2">
      <c r="A16403" s="70">
        <v>55042204</v>
      </c>
      <c r="B16403" s="75" t="s">
        <v>15789</v>
      </c>
      <c r="C16403" s="77">
        <v>1041</v>
      </c>
    </row>
    <row r="16404" spans="1:3" x14ac:dyDescent="0.2">
      <c r="A16404" s="70">
        <v>55042428</v>
      </c>
      <c r="B16404" s="75" t="s">
        <v>15790</v>
      </c>
      <c r="C16404" s="77">
        <v>1681</v>
      </c>
    </row>
    <row r="16405" spans="1:3" x14ac:dyDescent="0.2">
      <c r="A16405" s="70">
        <v>55042501</v>
      </c>
      <c r="B16405" s="75" t="s">
        <v>15791</v>
      </c>
      <c r="C16405" s="77">
        <v>1444</v>
      </c>
    </row>
    <row r="16406" spans="1:3" x14ac:dyDescent="0.2">
      <c r="A16406" s="70">
        <v>55042709</v>
      </c>
      <c r="B16406" s="75" t="s">
        <v>15792</v>
      </c>
      <c r="C16406" s="77">
        <v>2065</v>
      </c>
    </row>
    <row r="16407" spans="1:3" x14ac:dyDescent="0.2">
      <c r="A16407" s="70">
        <v>55042808</v>
      </c>
      <c r="B16407" s="75" t="s">
        <v>15793</v>
      </c>
      <c r="C16407" s="77">
        <v>2940</v>
      </c>
    </row>
    <row r="16408" spans="1:3" x14ac:dyDescent="0.2">
      <c r="A16408" s="70">
        <v>55043004</v>
      </c>
      <c r="B16408" s="75" t="s">
        <v>15794</v>
      </c>
      <c r="C16408" s="77">
        <v>6042</v>
      </c>
    </row>
    <row r="16409" spans="1:3" x14ac:dyDescent="0.2">
      <c r="A16409" s="70">
        <v>55043012</v>
      </c>
      <c r="B16409" s="75" t="s">
        <v>15795</v>
      </c>
      <c r="C16409" s="77">
        <v>1577</v>
      </c>
    </row>
    <row r="16410" spans="1:3" x14ac:dyDescent="0.2">
      <c r="A16410" s="70">
        <v>55043013</v>
      </c>
      <c r="B16410" s="75" t="s">
        <v>15796</v>
      </c>
      <c r="C16410" s="77">
        <v>829</v>
      </c>
    </row>
    <row r="16411" spans="1:3" x14ac:dyDescent="0.2">
      <c r="A16411" s="70">
        <v>55043014</v>
      </c>
      <c r="B16411" s="75" t="s">
        <v>15797</v>
      </c>
      <c r="C16411" s="77">
        <v>829</v>
      </c>
    </row>
    <row r="16412" spans="1:3" x14ac:dyDescent="0.2">
      <c r="A16412" s="70">
        <v>55043015</v>
      </c>
      <c r="B16412" s="75" t="s">
        <v>15798</v>
      </c>
      <c r="C16412" s="77">
        <v>957</v>
      </c>
    </row>
    <row r="16413" spans="1:3" x14ac:dyDescent="0.2">
      <c r="A16413" s="70">
        <v>55043016</v>
      </c>
      <c r="B16413" s="75" t="s">
        <v>15799</v>
      </c>
      <c r="C16413" s="77">
        <v>957</v>
      </c>
    </row>
    <row r="16414" spans="1:3" x14ac:dyDescent="0.2">
      <c r="A16414" s="70">
        <v>55043053</v>
      </c>
      <c r="B16414" s="75" t="s">
        <v>15800</v>
      </c>
      <c r="C16414" s="77">
        <v>1096.42</v>
      </c>
    </row>
    <row r="16415" spans="1:3" x14ac:dyDescent="0.2">
      <c r="A16415" s="70">
        <v>55043202</v>
      </c>
      <c r="B16415" s="75" t="s">
        <v>15801</v>
      </c>
      <c r="C16415" s="77">
        <v>4980.5</v>
      </c>
    </row>
    <row r="16416" spans="1:3" x14ac:dyDescent="0.2">
      <c r="A16416" s="70">
        <v>55044002</v>
      </c>
      <c r="B16416" s="75" t="s">
        <v>15802</v>
      </c>
      <c r="C16416" s="77">
        <v>13133</v>
      </c>
    </row>
    <row r="16417" spans="1:3" x14ac:dyDescent="0.2">
      <c r="A16417" s="70">
        <v>55044200</v>
      </c>
      <c r="B16417" s="75" t="s">
        <v>15803</v>
      </c>
      <c r="C16417" s="77">
        <v>3625</v>
      </c>
    </row>
    <row r="16418" spans="1:3" x14ac:dyDescent="0.2">
      <c r="A16418" s="70">
        <v>55044309</v>
      </c>
      <c r="B16418" s="75" t="s">
        <v>15804</v>
      </c>
      <c r="C16418" s="77">
        <v>2326</v>
      </c>
    </row>
    <row r="16419" spans="1:3" x14ac:dyDescent="0.2">
      <c r="A16419" s="70">
        <v>55044408</v>
      </c>
      <c r="B16419" s="75" t="s">
        <v>15805</v>
      </c>
      <c r="C16419" s="77">
        <v>2288</v>
      </c>
    </row>
    <row r="16420" spans="1:3" x14ac:dyDescent="0.2">
      <c r="A16420" s="70">
        <v>55044507</v>
      </c>
      <c r="B16420" s="75" t="s">
        <v>15806</v>
      </c>
      <c r="C16420" s="77">
        <v>2575</v>
      </c>
    </row>
    <row r="16421" spans="1:3" x14ac:dyDescent="0.2">
      <c r="A16421" s="70">
        <v>55044556</v>
      </c>
      <c r="B16421" s="75" t="s">
        <v>15807</v>
      </c>
      <c r="C16421" s="77">
        <v>3070</v>
      </c>
    </row>
    <row r="16422" spans="1:3" x14ac:dyDescent="0.2">
      <c r="A16422" s="70">
        <v>55047401</v>
      </c>
      <c r="B16422" s="75" t="s">
        <v>15808</v>
      </c>
      <c r="C16422" s="77">
        <v>3597</v>
      </c>
    </row>
    <row r="16423" spans="1:3" x14ac:dyDescent="0.2">
      <c r="A16423" s="70">
        <v>55047427</v>
      </c>
      <c r="B16423" s="75" t="s">
        <v>15809</v>
      </c>
      <c r="C16423" s="77">
        <v>897</v>
      </c>
    </row>
    <row r="16424" spans="1:3" x14ac:dyDescent="0.2">
      <c r="A16424" s="70">
        <v>55047435</v>
      </c>
      <c r="B16424" s="75" t="s">
        <v>15810</v>
      </c>
      <c r="C16424" s="77">
        <v>629</v>
      </c>
    </row>
    <row r="16425" spans="1:3" x14ac:dyDescent="0.2">
      <c r="A16425" s="70">
        <v>55047443</v>
      </c>
      <c r="B16425" s="75" t="s">
        <v>15811</v>
      </c>
      <c r="C16425" s="77">
        <v>1524</v>
      </c>
    </row>
    <row r="16426" spans="1:3" x14ac:dyDescent="0.2">
      <c r="A16426" s="70">
        <v>55047450</v>
      </c>
      <c r="B16426" s="75" t="s">
        <v>15812</v>
      </c>
      <c r="C16426" s="77">
        <v>818</v>
      </c>
    </row>
    <row r="16427" spans="1:3" x14ac:dyDescent="0.2">
      <c r="A16427" s="70">
        <v>55047468</v>
      </c>
      <c r="B16427" s="75" t="s">
        <v>15813</v>
      </c>
      <c r="C16427" s="77">
        <v>829</v>
      </c>
    </row>
    <row r="16428" spans="1:3" x14ac:dyDescent="0.2">
      <c r="A16428" s="70">
        <v>55047476</v>
      </c>
      <c r="B16428" s="75" t="s">
        <v>15814</v>
      </c>
      <c r="C16428" s="77">
        <v>1151</v>
      </c>
    </row>
    <row r="16429" spans="1:3" x14ac:dyDescent="0.2">
      <c r="A16429" s="70">
        <v>55047484</v>
      </c>
      <c r="B16429" s="75" t="s">
        <v>15815</v>
      </c>
      <c r="C16429" s="77">
        <v>1151</v>
      </c>
    </row>
    <row r="16430" spans="1:3" x14ac:dyDescent="0.2">
      <c r="A16430" s="70">
        <v>55047492</v>
      </c>
      <c r="B16430" s="75" t="s">
        <v>15816</v>
      </c>
      <c r="C16430" s="77">
        <v>1151</v>
      </c>
    </row>
    <row r="16431" spans="1:3" x14ac:dyDescent="0.2">
      <c r="A16431" s="70">
        <v>55047500</v>
      </c>
      <c r="B16431" s="75" t="s">
        <v>15817</v>
      </c>
      <c r="C16431" s="77">
        <v>1151</v>
      </c>
    </row>
    <row r="16432" spans="1:3" x14ac:dyDescent="0.2">
      <c r="A16432" s="70">
        <v>55047518</v>
      </c>
      <c r="B16432" s="75" t="s">
        <v>15818</v>
      </c>
      <c r="C16432" s="77">
        <v>1151</v>
      </c>
    </row>
    <row r="16433" spans="1:3" x14ac:dyDescent="0.2">
      <c r="A16433" s="70">
        <v>55047526</v>
      </c>
      <c r="B16433" s="75" t="s">
        <v>15819</v>
      </c>
      <c r="C16433" s="77">
        <v>1151</v>
      </c>
    </row>
    <row r="16434" spans="1:3" x14ac:dyDescent="0.2">
      <c r="A16434" s="70">
        <v>55047534</v>
      </c>
      <c r="B16434" s="75" t="s">
        <v>15820</v>
      </c>
      <c r="C16434" s="77">
        <v>1151</v>
      </c>
    </row>
    <row r="16435" spans="1:3" x14ac:dyDescent="0.2">
      <c r="A16435" s="70">
        <v>55047542</v>
      </c>
      <c r="B16435" s="75" t="s">
        <v>15821</v>
      </c>
      <c r="C16435" s="77">
        <v>1151</v>
      </c>
    </row>
    <row r="16436" spans="1:3" x14ac:dyDescent="0.2">
      <c r="A16436" s="70">
        <v>55047559</v>
      </c>
      <c r="B16436" s="75" t="s">
        <v>15822</v>
      </c>
      <c r="C16436" s="77">
        <v>1151</v>
      </c>
    </row>
    <row r="16437" spans="1:3" x14ac:dyDescent="0.2">
      <c r="A16437" s="70">
        <v>55047567</v>
      </c>
      <c r="B16437" s="75" t="s">
        <v>15823</v>
      </c>
      <c r="C16437" s="77">
        <v>755</v>
      </c>
    </row>
    <row r="16438" spans="1:3" x14ac:dyDescent="0.2">
      <c r="A16438" s="70">
        <v>55047575</v>
      </c>
      <c r="B16438" s="75" t="s">
        <v>15824</v>
      </c>
      <c r="C16438" s="77">
        <v>848</v>
      </c>
    </row>
    <row r="16439" spans="1:3" x14ac:dyDescent="0.2">
      <c r="A16439" s="70">
        <v>55047583</v>
      </c>
      <c r="B16439" s="75" t="s">
        <v>15825</v>
      </c>
      <c r="C16439" s="77">
        <v>510</v>
      </c>
    </row>
    <row r="16440" spans="1:3" x14ac:dyDescent="0.2">
      <c r="A16440" s="70">
        <v>55047591</v>
      </c>
      <c r="B16440" s="75" t="s">
        <v>15826</v>
      </c>
      <c r="C16440" s="77">
        <v>911</v>
      </c>
    </row>
    <row r="16441" spans="1:3" x14ac:dyDescent="0.2">
      <c r="A16441" s="70">
        <v>55047609</v>
      </c>
      <c r="B16441" s="75" t="s">
        <v>15827</v>
      </c>
      <c r="C16441" s="77">
        <v>1436</v>
      </c>
    </row>
    <row r="16442" spans="1:3" x14ac:dyDescent="0.2">
      <c r="A16442" s="70">
        <v>55047625</v>
      </c>
      <c r="B16442" s="75" t="s">
        <v>15828</v>
      </c>
      <c r="C16442" s="77">
        <v>1060</v>
      </c>
    </row>
    <row r="16443" spans="1:3" x14ac:dyDescent="0.2">
      <c r="A16443" s="70">
        <v>55047633</v>
      </c>
      <c r="B16443" s="75" t="s">
        <v>15829</v>
      </c>
      <c r="C16443" s="77">
        <v>801</v>
      </c>
    </row>
    <row r="16444" spans="1:3" x14ac:dyDescent="0.2">
      <c r="A16444" s="70">
        <v>55047641</v>
      </c>
      <c r="B16444" s="75" t="s">
        <v>15830</v>
      </c>
      <c r="C16444" s="77">
        <v>957</v>
      </c>
    </row>
    <row r="16445" spans="1:3" x14ac:dyDescent="0.2">
      <c r="A16445" s="70">
        <v>55047658</v>
      </c>
      <c r="B16445" s="75" t="s">
        <v>15831</v>
      </c>
      <c r="C16445" s="77">
        <v>834</v>
      </c>
    </row>
    <row r="16446" spans="1:3" x14ac:dyDescent="0.2">
      <c r="A16446" s="70">
        <v>55047666</v>
      </c>
      <c r="B16446" s="75" t="s">
        <v>15832</v>
      </c>
      <c r="C16446" s="77">
        <v>881</v>
      </c>
    </row>
    <row r="16447" spans="1:3" x14ac:dyDescent="0.2">
      <c r="A16447" s="70">
        <v>55047674</v>
      </c>
      <c r="B16447" s="75" t="s">
        <v>15833</v>
      </c>
      <c r="C16447" s="77">
        <v>767</v>
      </c>
    </row>
    <row r="16448" spans="1:3" x14ac:dyDescent="0.2">
      <c r="A16448" s="70">
        <v>55047682</v>
      </c>
      <c r="B16448" s="75" t="s">
        <v>15834</v>
      </c>
      <c r="C16448" s="77">
        <v>1062</v>
      </c>
    </row>
    <row r="16449" spans="1:3" x14ac:dyDescent="0.2">
      <c r="A16449" s="70">
        <v>55047690</v>
      </c>
      <c r="B16449" s="75" t="s">
        <v>15835</v>
      </c>
      <c r="C16449" s="77">
        <v>690</v>
      </c>
    </row>
    <row r="16450" spans="1:3" x14ac:dyDescent="0.2">
      <c r="A16450" s="70">
        <v>55047708</v>
      </c>
      <c r="B16450" s="75" t="s">
        <v>15836</v>
      </c>
      <c r="C16450" s="77">
        <v>1595</v>
      </c>
    </row>
    <row r="16451" spans="1:3" x14ac:dyDescent="0.2">
      <c r="A16451" s="70">
        <v>55047716</v>
      </c>
      <c r="B16451" s="75" t="s">
        <v>15837</v>
      </c>
      <c r="C16451" s="77">
        <v>1208</v>
      </c>
    </row>
    <row r="16452" spans="1:3" x14ac:dyDescent="0.2">
      <c r="A16452" s="70">
        <v>55047724</v>
      </c>
      <c r="B16452" s="75" t="s">
        <v>15838</v>
      </c>
      <c r="C16452" s="77">
        <v>3246</v>
      </c>
    </row>
    <row r="16453" spans="1:3" x14ac:dyDescent="0.2">
      <c r="A16453" s="70">
        <v>55047732</v>
      </c>
      <c r="B16453" s="75" t="s">
        <v>15839</v>
      </c>
      <c r="C16453" s="77">
        <v>1273</v>
      </c>
    </row>
    <row r="16454" spans="1:3" x14ac:dyDescent="0.2">
      <c r="A16454" s="70">
        <v>55047740</v>
      </c>
      <c r="B16454" s="75" t="s">
        <v>15840</v>
      </c>
      <c r="C16454" s="77">
        <v>539</v>
      </c>
    </row>
    <row r="16455" spans="1:3" x14ac:dyDescent="0.2">
      <c r="A16455" s="70">
        <v>55047757</v>
      </c>
      <c r="B16455" s="75" t="s">
        <v>15841</v>
      </c>
      <c r="C16455" s="77">
        <v>690</v>
      </c>
    </row>
    <row r="16456" spans="1:3" x14ac:dyDescent="0.2">
      <c r="A16456" s="70">
        <v>55047765</v>
      </c>
      <c r="B16456" s="75" t="s">
        <v>15842</v>
      </c>
      <c r="C16456" s="77">
        <v>538</v>
      </c>
    </row>
    <row r="16457" spans="1:3" x14ac:dyDescent="0.2">
      <c r="A16457" s="70">
        <v>55047773</v>
      </c>
      <c r="B16457" s="75" t="s">
        <v>15843</v>
      </c>
      <c r="C16457" s="77">
        <v>538</v>
      </c>
    </row>
    <row r="16458" spans="1:3" x14ac:dyDescent="0.2">
      <c r="A16458" s="70">
        <v>55047781</v>
      </c>
      <c r="B16458" s="75" t="s">
        <v>15844</v>
      </c>
      <c r="C16458" s="77">
        <v>538</v>
      </c>
    </row>
    <row r="16459" spans="1:3" x14ac:dyDescent="0.2">
      <c r="A16459" s="70">
        <v>55047799</v>
      </c>
      <c r="B16459" s="75" t="s">
        <v>15845</v>
      </c>
      <c r="C16459" s="77">
        <v>538</v>
      </c>
    </row>
    <row r="16460" spans="1:3" x14ac:dyDescent="0.2">
      <c r="A16460" s="70">
        <v>55047807</v>
      </c>
      <c r="B16460" s="75" t="s">
        <v>15846</v>
      </c>
      <c r="C16460" s="77">
        <v>538</v>
      </c>
    </row>
    <row r="16461" spans="1:3" x14ac:dyDescent="0.2">
      <c r="A16461" s="70">
        <v>55047815</v>
      </c>
      <c r="B16461" s="75" t="s">
        <v>15847</v>
      </c>
      <c r="C16461" s="77">
        <v>538</v>
      </c>
    </row>
    <row r="16462" spans="1:3" x14ac:dyDescent="0.2">
      <c r="A16462" s="70">
        <v>55047823</v>
      </c>
      <c r="B16462" s="75" t="s">
        <v>15848</v>
      </c>
      <c r="C16462" s="77">
        <v>538</v>
      </c>
    </row>
    <row r="16463" spans="1:3" x14ac:dyDescent="0.2">
      <c r="A16463" s="70">
        <v>55047831</v>
      </c>
      <c r="B16463" s="75" t="s">
        <v>15849</v>
      </c>
      <c r="C16463" s="77">
        <v>538</v>
      </c>
    </row>
    <row r="16464" spans="1:3" x14ac:dyDescent="0.2">
      <c r="A16464" s="70">
        <v>55047849</v>
      </c>
      <c r="B16464" s="75" t="s">
        <v>15850</v>
      </c>
      <c r="C16464" s="77">
        <v>538</v>
      </c>
    </row>
    <row r="16465" spans="1:3" x14ac:dyDescent="0.2">
      <c r="A16465" s="70">
        <v>55047856</v>
      </c>
      <c r="B16465" s="75" t="s">
        <v>15851</v>
      </c>
      <c r="C16465" s="77">
        <v>4148</v>
      </c>
    </row>
    <row r="16466" spans="1:3" x14ac:dyDescent="0.2">
      <c r="A16466" s="70">
        <v>55047864</v>
      </c>
      <c r="B16466" s="75" t="s">
        <v>15852</v>
      </c>
      <c r="C16466" s="77">
        <v>1590</v>
      </c>
    </row>
    <row r="16467" spans="1:3" x14ac:dyDescent="0.2">
      <c r="A16467" s="70">
        <v>55047872</v>
      </c>
      <c r="B16467" s="75" t="s">
        <v>15853</v>
      </c>
      <c r="C16467" s="77">
        <v>1050</v>
      </c>
    </row>
    <row r="16468" spans="1:3" x14ac:dyDescent="0.2">
      <c r="A16468" s="70">
        <v>55060008</v>
      </c>
      <c r="B16468" s="75" t="s">
        <v>15854</v>
      </c>
      <c r="C16468" s="77">
        <v>0</v>
      </c>
    </row>
    <row r="16469" spans="1:3" x14ac:dyDescent="0.2">
      <c r="A16469" s="70">
        <v>55060010</v>
      </c>
      <c r="B16469" s="75" t="s">
        <v>15855</v>
      </c>
      <c r="C16469" s="77">
        <v>0</v>
      </c>
    </row>
    <row r="16470" spans="1:3" x14ac:dyDescent="0.2">
      <c r="A16470" s="70">
        <v>55060012</v>
      </c>
      <c r="B16470" s="75" t="s">
        <v>15856</v>
      </c>
      <c r="C16470" s="77">
        <v>1093</v>
      </c>
    </row>
    <row r="16471" spans="1:3" x14ac:dyDescent="0.2">
      <c r="A16471" s="70">
        <v>55060016</v>
      </c>
      <c r="B16471" s="75" t="s">
        <v>15857</v>
      </c>
      <c r="C16471" s="77">
        <v>0</v>
      </c>
    </row>
    <row r="16472" spans="1:3" x14ac:dyDescent="0.2">
      <c r="A16472" s="70">
        <v>55060024</v>
      </c>
      <c r="B16472" s="75" t="s">
        <v>15858</v>
      </c>
      <c r="C16472" s="77">
        <v>1945</v>
      </c>
    </row>
    <row r="16473" spans="1:3" x14ac:dyDescent="0.2">
      <c r="A16473" s="70">
        <v>55060032</v>
      </c>
      <c r="B16473" s="75" t="s">
        <v>4271</v>
      </c>
      <c r="C16473" s="77">
        <v>1456</v>
      </c>
    </row>
    <row r="16474" spans="1:3" x14ac:dyDescent="0.2">
      <c r="A16474" s="70">
        <v>55060206</v>
      </c>
      <c r="B16474" s="75" t="s">
        <v>15859</v>
      </c>
      <c r="C16474" s="77">
        <v>2126</v>
      </c>
    </row>
    <row r="16475" spans="1:3" x14ac:dyDescent="0.2">
      <c r="A16475" s="70">
        <v>55060602</v>
      </c>
      <c r="B16475" s="75" t="s">
        <v>15860</v>
      </c>
      <c r="C16475" s="77">
        <v>2551</v>
      </c>
    </row>
    <row r="16476" spans="1:3" x14ac:dyDescent="0.2">
      <c r="A16476" s="70">
        <v>55060651</v>
      </c>
      <c r="B16476" s="75" t="s">
        <v>15861</v>
      </c>
      <c r="C16476" s="77">
        <v>2715</v>
      </c>
    </row>
    <row r="16477" spans="1:3" x14ac:dyDescent="0.2">
      <c r="A16477" s="70">
        <v>55060826</v>
      </c>
      <c r="B16477" s="75" t="s">
        <v>15862</v>
      </c>
      <c r="C16477" s="77">
        <v>1652</v>
      </c>
    </row>
    <row r="16478" spans="1:3" x14ac:dyDescent="0.2">
      <c r="A16478" s="70">
        <v>55061006</v>
      </c>
      <c r="B16478" s="75" t="s">
        <v>15863</v>
      </c>
      <c r="C16478" s="77">
        <v>7304</v>
      </c>
    </row>
    <row r="16479" spans="1:3" x14ac:dyDescent="0.2">
      <c r="A16479" s="70">
        <v>55061071</v>
      </c>
      <c r="B16479" s="75" t="s">
        <v>15864</v>
      </c>
      <c r="C16479" s="77">
        <v>3068</v>
      </c>
    </row>
    <row r="16480" spans="1:3" x14ac:dyDescent="0.2">
      <c r="A16480" s="70">
        <v>55061089</v>
      </c>
      <c r="B16480" s="75" t="s">
        <v>15865</v>
      </c>
      <c r="C16480" s="77">
        <v>721</v>
      </c>
    </row>
    <row r="16481" spans="1:3" x14ac:dyDescent="0.2">
      <c r="A16481" s="70">
        <v>55061097</v>
      </c>
      <c r="B16481" s="75" t="s">
        <v>15866</v>
      </c>
      <c r="C16481" s="77">
        <v>2473</v>
      </c>
    </row>
    <row r="16482" spans="1:3" x14ac:dyDescent="0.2">
      <c r="A16482" s="70">
        <v>55061105</v>
      </c>
      <c r="B16482" s="75" t="s">
        <v>15867</v>
      </c>
      <c r="C16482" s="77">
        <v>897</v>
      </c>
    </row>
    <row r="16483" spans="1:3" x14ac:dyDescent="0.2">
      <c r="A16483" s="70">
        <v>55061113</v>
      </c>
      <c r="B16483" s="75" t="s">
        <v>15868</v>
      </c>
      <c r="C16483" s="77">
        <v>1561</v>
      </c>
    </row>
    <row r="16484" spans="1:3" x14ac:dyDescent="0.2">
      <c r="A16484" s="70">
        <v>55061121</v>
      </c>
      <c r="B16484" s="75" t="s">
        <v>15869</v>
      </c>
      <c r="C16484" s="77">
        <v>3181</v>
      </c>
    </row>
    <row r="16485" spans="1:3" x14ac:dyDescent="0.2">
      <c r="A16485" s="70">
        <v>55061139</v>
      </c>
      <c r="B16485" s="75" t="s">
        <v>1678</v>
      </c>
      <c r="C16485" s="77">
        <v>3151</v>
      </c>
    </row>
    <row r="16486" spans="1:3" x14ac:dyDescent="0.2">
      <c r="A16486" s="70">
        <v>55061147</v>
      </c>
      <c r="B16486" s="75" t="s">
        <v>15870</v>
      </c>
      <c r="C16486" s="77">
        <v>5834</v>
      </c>
    </row>
    <row r="16487" spans="1:3" x14ac:dyDescent="0.2">
      <c r="A16487" s="70">
        <v>55061154</v>
      </c>
      <c r="B16487" s="75" t="s">
        <v>15871</v>
      </c>
      <c r="C16487" s="77">
        <v>1680</v>
      </c>
    </row>
    <row r="16488" spans="1:3" x14ac:dyDescent="0.2">
      <c r="A16488" s="70">
        <v>55061162</v>
      </c>
      <c r="B16488" s="75" t="s">
        <v>15872</v>
      </c>
      <c r="C16488" s="77">
        <v>1680</v>
      </c>
    </row>
    <row r="16489" spans="1:3" x14ac:dyDescent="0.2">
      <c r="A16489" s="70">
        <v>55061170</v>
      </c>
      <c r="B16489" s="75" t="s">
        <v>1296</v>
      </c>
      <c r="C16489" s="77">
        <v>1393</v>
      </c>
    </row>
    <row r="16490" spans="1:3" x14ac:dyDescent="0.2">
      <c r="A16490" s="70">
        <v>55061188</v>
      </c>
      <c r="B16490" s="75" t="s">
        <v>15873</v>
      </c>
      <c r="C16490" s="77">
        <v>1050</v>
      </c>
    </row>
    <row r="16491" spans="1:3" x14ac:dyDescent="0.2">
      <c r="A16491" s="70">
        <v>55061196</v>
      </c>
      <c r="B16491" s="75" t="s">
        <v>15874</v>
      </c>
      <c r="C16491" s="77">
        <v>741</v>
      </c>
    </row>
    <row r="16492" spans="1:3" x14ac:dyDescent="0.2">
      <c r="A16492" s="70">
        <v>55061204</v>
      </c>
      <c r="B16492" s="75" t="s">
        <v>15875</v>
      </c>
      <c r="C16492" s="77">
        <v>1661</v>
      </c>
    </row>
    <row r="16493" spans="1:3" x14ac:dyDescent="0.2">
      <c r="A16493" s="70">
        <v>55061212</v>
      </c>
      <c r="B16493" s="75" t="s">
        <v>15876</v>
      </c>
      <c r="C16493" s="77">
        <v>550</v>
      </c>
    </row>
    <row r="16494" spans="1:3" x14ac:dyDescent="0.2">
      <c r="A16494" s="70">
        <v>55061220</v>
      </c>
      <c r="B16494" s="75" t="s">
        <v>15877</v>
      </c>
      <c r="C16494" s="77">
        <v>1265</v>
      </c>
    </row>
    <row r="16495" spans="1:3" x14ac:dyDescent="0.2">
      <c r="A16495" s="70">
        <v>55061238</v>
      </c>
      <c r="B16495" s="75" t="s">
        <v>15878</v>
      </c>
      <c r="C16495" s="77">
        <v>1457</v>
      </c>
    </row>
    <row r="16496" spans="1:3" x14ac:dyDescent="0.2">
      <c r="A16496" s="70">
        <v>55061246</v>
      </c>
      <c r="B16496" s="75" t="s">
        <v>15879</v>
      </c>
      <c r="C16496" s="77">
        <v>1227</v>
      </c>
    </row>
    <row r="16497" spans="1:3" x14ac:dyDescent="0.2">
      <c r="A16497" s="70">
        <v>55061253</v>
      </c>
      <c r="B16497" s="75" t="s">
        <v>15880</v>
      </c>
      <c r="C16497" s="77">
        <v>3238</v>
      </c>
    </row>
    <row r="16498" spans="1:3" x14ac:dyDescent="0.2">
      <c r="A16498" s="70">
        <v>55061261</v>
      </c>
      <c r="B16498" s="75" t="s">
        <v>15881</v>
      </c>
      <c r="C16498" s="77">
        <v>1195</v>
      </c>
    </row>
    <row r="16499" spans="1:3" x14ac:dyDescent="0.2">
      <c r="A16499" s="70">
        <v>55061279</v>
      </c>
      <c r="B16499" s="75" t="s">
        <v>15882</v>
      </c>
      <c r="C16499" s="77">
        <v>1195</v>
      </c>
    </row>
    <row r="16500" spans="1:3" x14ac:dyDescent="0.2">
      <c r="A16500" s="70">
        <v>55061287</v>
      </c>
      <c r="B16500" s="75" t="s">
        <v>15883</v>
      </c>
      <c r="C16500" s="77">
        <v>2523</v>
      </c>
    </row>
    <row r="16501" spans="1:3" x14ac:dyDescent="0.2">
      <c r="A16501" s="70">
        <v>55061295</v>
      </c>
      <c r="B16501" s="75" t="s">
        <v>15884</v>
      </c>
      <c r="C16501" s="77">
        <v>2794</v>
      </c>
    </row>
    <row r="16502" spans="1:3" x14ac:dyDescent="0.2">
      <c r="A16502" s="70">
        <v>55061303</v>
      </c>
      <c r="B16502" s="75" t="s">
        <v>15885</v>
      </c>
      <c r="C16502" s="77">
        <v>3718</v>
      </c>
    </row>
    <row r="16503" spans="1:3" x14ac:dyDescent="0.2">
      <c r="A16503" s="70">
        <v>55061311</v>
      </c>
      <c r="B16503" s="75" t="s">
        <v>15886</v>
      </c>
      <c r="C16503" s="77">
        <v>2868</v>
      </c>
    </row>
    <row r="16504" spans="1:3" x14ac:dyDescent="0.2">
      <c r="A16504" s="70">
        <v>55061329</v>
      </c>
      <c r="B16504" s="75" t="s">
        <v>15887</v>
      </c>
      <c r="C16504" s="77">
        <v>1561</v>
      </c>
    </row>
    <row r="16505" spans="1:3" x14ac:dyDescent="0.2">
      <c r="A16505" s="70">
        <v>55061337</v>
      </c>
      <c r="B16505" s="75" t="s">
        <v>15888</v>
      </c>
      <c r="C16505" s="77">
        <v>1226</v>
      </c>
    </row>
    <row r="16506" spans="1:3" x14ac:dyDescent="0.2">
      <c r="A16506" s="70">
        <v>55061345</v>
      </c>
      <c r="B16506" s="75" t="s">
        <v>15889</v>
      </c>
      <c r="C16506" s="77">
        <v>3181</v>
      </c>
    </row>
    <row r="16507" spans="1:3" x14ac:dyDescent="0.2">
      <c r="A16507" s="70">
        <v>55061352</v>
      </c>
      <c r="B16507" s="75" t="s">
        <v>15890</v>
      </c>
      <c r="C16507" s="77">
        <v>1614</v>
      </c>
    </row>
    <row r="16508" spans="1:3" x14ac:dyDescent="0.2">
      <c r="A16508" s="70">
        <v>55061360</v>
      </c>
      <c r="B16508" s="75" t="s">
        <v>15891</v>
      </c>
      <c r="C16508" s="77">
        <v>1529</v>
      </c>
    </row>
    <row r="16509" spans="1:3" x14ac:dyDescent="0.2">
      <c r="A16509" s="70">
        <v>55061378</v>
      </c>
      <c r="B16509" s="75" t="s">
        <v>15892</v>
      </c>
      <c r="C16509" s="77">
        <v>1151</v>
      </c>
    </row>
    <row r="16510" spans="1:3" x14ac:dyDescent="0.2">
      <c r="A16510" s="70">
        <v>55061394</v>
      </c>
      <c r="B16510" s="75" t="s">
        <v>15893</v>
      </c>
      <c r="C16510" s="77">
        <v>4054</v>
      </c>
    </row>
    <row r="16511" spans="1:3" x14ac:dyDescent="0.2">
      <c r="A16511" s="70">
        <v>55061402</v>
      </c>
      <c r="B16511" s="75" t="s">
        <v>15894</v>
      </c>
      <c r="C16511" s="77">
        <v>538</v>
      </c>
    </row>
    <row r="16512" spans="1:3" x14ac:dyDescent="0.2">
      <c r="A16512" s="70">
        <v>55061410</v>
      </c>
      <c r="B16512" s="75" t="s">
        <v>15895</v>
      </c>
      <c r="C16512" s="77">
        <v>1151</v>
      </c>
    </row>
    <row r="16513" spans="1:3" x14ac:dyDescent="0.2">
      <c r="A16513" s="70">
        <v>55061428</v>
      </c>
      <c r="B16513" s="75" t="s">
        <v>15896</v>
      </c>
      <c r="C16513" s="77">
        <v>538</v>
      </c>
    </row>
    <row r="16514" spans="1:3" x14ac:dyDescent="0.2">
      <c r="A16514" s="70">
        <v>55061436</v>
      </c>
      <c r="B16514" s="75" t="s">
        <v>15897</v>
      </c>
      <c r="C16514" s="77">
        <v>728</v>
      </c>
    </row>
    <row r="16515" spans="1:3" x14ac:dyDescent="0.2">
      <c r="A16515" s="70">
        <v>55061444</v>
      </c>
      <c r="B16515" s="75" t="s">
        <v>15898</v>
      </c>
      <c r="C16515" s="77">
        <v>1524</v>
      </c>
    </row>
    <row r="16516" spans="1:3" x14ac:dyDescent="0.2">
      <c r="A16516" s="70">
        <v>55061451</v>
      </c>
      <c r="B16516" s="75" t="s">
        <v>15899</v>
      </c>
      <c r="C16516" s="77">
        <v>818</v>
      </c>
    </row>
    <row r="16517" spans="1:3" x14ac:dyDescent="0.2">
      <c r="A16517" s="70">
        <v>55061469</v>
      </c>
      <c r="B16517" s="75" t="s">
        <v>15900</v>
      </c>
      <c r="C16517" s="77">
        <v>829</v>
      </c>
    </row>
    <row r="16518" spans="1:3" x14ac:dyDescent="0.2">
      <c r="A16518" s="70">
        <v>55061477</v>
      </c>
      <c r="B16518" s="75" t="s">
        <v>15901</v>
      </c>
      <c r="C16518" s="77">
        <v>1151</v>
      </c>
    </row>
    <row r="16519" spans="1:3" x14ac:dyDescent="0.2">
      <c r="A16519" s="70">
        <v>55061485</v>
      </c>
      <c r="B16519" s="75" t="s">
        <v>15902</v>
      </c>
      <c r="C16519" s="77">
        <v>848</v>
      </c>
    </row>
    <row r="16520" spans="1:3" x14ac:dyDescent="0.2">
      <c r="A16520" s="70">
        <v>55061493</v>
      </c>
      <c r="B16520" s="75" t="s">
        <v>15903</v>
      </c>
      <c r="C16520" s="77">
        <v>510</v>
      </c>
    </row>
    <row r="16521" spans="1:3" x14ac:dyDescent="0.2">
      <c r="A16521" s="70">
        <v>55061501</v>
      </c>
      <c r="B16521" s="75" t="s">
        <v>15904</v>
      </c>
      <c r="C16521" s="77">
        <v>911</v>
      </c>
    </row>
    <row r="16522" spans="1:3" x14ac:dyDescent="0.2">
      <c r="A16522" s="70">
        <v>55061519</v>
      </c>
      <c r="B16522" s="75" t="s">
        <v>15905</v>
      </c>
      <c r="C16522" s="77">
        <v>1436</v>
      </c>
    </row>
    <row r="16523" spans="1:3" x14ac:dyDescent="0.2">
      <c r="A16523" s="70">
        <v>55061527</v>
      </c>
      <c r="B16523" s="75" t="s">
        <v>15906</v>
      </c>
      <c r="C16523" s="77">
        <v>755</v>
      </c>
    </row>
    <row r="16524" spans="1:3" x14ac:dyDescent="0.2">
      <c r="A16524" s="70">
        <v>55061535</v>
      </c>
      <c r="B16524" s="75" t="s">
        <v>15907</v>
      </c>
      <c r="C16524" s="77">
        <v>1529</v>
      </c>
    </row>
    <row r="16525" spans="1:3" x14ac:dyDescent="0.2">
      <c r="A16525" s="70">
        <v>55061543</v>
      </c>
      <c r="B16525" s="75" t="s">
        <v>15908</v>
      </c>
      <c r="C16525" s="77">
        <v>1060</v>
      </c>
    </row>
    <row r="16526" spans="1:3" x14ac:dyDescent="0.2">
      <c r="A16526" s="70">
        <v>55061568</v>
      </c>
      <c r="B16526" s="75" t="s">
        <v>15909</v>
      </c>
      <c r="C16526" s="77">
        <v>801</v>
      </c>
    </row>
    <row r="16527" spans="1:3" x14ac:dyDescent="0.2">
      <c r="A16527" s="70">
        <v>55061576</v>
      </c>
      <c r="B16527" s="75" t="s">
        <v>15910</v>
      </c>
      <c r="C16527" s="77">
        <v>957</v>
      </c>
    </row>
    <row r="16528" spans="1:3" x14ac:dyDescent="0.2">
      <c r="A16528" s="70">
        <v>55061584</v>
      </c>
      <c r="B16528" s="75" t="s">
        <v>15911</v>
      </c>
      <c r="C16528" s="77">
        <v>4054</v>
      </c>
    </row>
    <row r="16529" spans="1:3" x14ac:dyDescent="0.2">
      <c r="A16529" s="70">
        <v>55061592</v>
      </c>
      <c r="B16529" s="75" t="s">
        <v>15912</v>
      </c>
      <c r="C16529" s="77">
        <v>834</v>
      </c>
    </row>
    <row r="16530" spans="1:3" x14ac:dyDescent="0.2">
      <c r="A16530" s="70">
        <v>55061600</v>
      </c>
      <c r="B16530" s="75" t="s">
        <v>15913</v>
      </c>
      <c r="C16530" s="77">
        <v>767</v>
      </c>
    </row>
    <row r="16531" spans="1:3" x14ac:dyDescent="0.2">
      <c r="A16531" s="70">
        <v>55061618</v>
      </c>
      <c r="B16531" s="75" t="s">
        <v>15914</v>
      </c>
      <c r="C16531" s="77">
        <v>881</v>
      </c>
    </row>
    <row r="16532" spans="1:3" x14ac:dyDescent="0.2">
      <c r="A16532" s="70">
        <v>55061626</v>
      </c>
      <c r="B16532" s="75" t="s">
        <v>15915</v>
      </c>
      <c r="C16532" s="77">
        <v>1062</v>
      </c>
    </row>
    <row r="16533" spans="1:3" x14ac:dyDescent="0.2">
      <c r="A16533" s="70">
        <v>55061634</v>
      </c>
      <c r="B16533" s="75" t="s">
        <v>15916</v>
      </c>
      <c r="C16533" s="77">
        <v>690</v>
      </c>
    </row>
    <row r="16534" spans="1:3" x14ac:dyDescent="0.2">
      <c r="A16534" s="70">
        <v>55061642</v>
      </c>
      <c r="B16534" s="75" t="s">
        <v>15917</v>
      </c>
      <c r="C16534" s="77">
        <v>1208</v>
      </c>
    </row>
    <row r="16535" spans="1:3" x14ac:dyDescent="0.2">
      <c r="A16535" s="70">
        <v>55061659</v>
      </c>
      <c r="B16535" s="75" t="s">
        <v>15918</v>
      </c>
      <c r="C16535" s="77">
        <v>1595</v>
      </c>
    </row>
    <row r="16536" spans="1:3" x14ac:dyDescent="0.2">
      <c r="A16536" s="70">
        <v>55061667</v>
      </c>
      <c r="B16536" s="75" t="s">
        <v>15919</v>
      </c>
      <c r="C16536" s="77">
        <v>629</v>
      </c>
    </row>
    <row r="16537" spans="1:3" x14ac:dyDescent="0.2">
      <c r="A16537" s="70">
        <v>55061675</v>
      </c>
      <c r="B16537" s="75" t="s">
        <v>15920</v>
      </c>
      <c r="C16537" s="77">
        <v>3246</v>
      </c>
    </row>
    <row r="16538" spans="1:3" x14ac:dyDescent="0.2">
      <c r="A16538" s="70">
        <v>55061683</v>
      </c>
      <c r="B16538" s="75" t="s">
        <v>15921</v>
      </c>
      <c r="C16538" s="77">
        <v>1226</v>
      </c>
    </row>
    <row r="16539" spans="1:3" x14ac:dyDescent="0.2">
      <c r="A16539" s="70">
        <v>55061691</v>
      </c>
      <c r="B16539" s="75" t="s">
        <v>15922</v>
      </c>
      <c r="C16539" s="77">
        <v>1273</v>
      </c>
    </row>
    <row r="16540" spans="1:3" x14ac:dyDescent="0.2">
      <c r="A16540" s="70">
        <v>55061709</v>
      </c>
      <c r="B16540" s="75" t="s">
        <v>15923</v>
      </c>
      <c r="C16540" s="77">
        <v>539</v>
      </c>
    </row>
    <row r="16541" spans="1:3" x14ac:dyDescent="0.2">
      <c r="A16541" s="70">
        <v>55061717</v>
      </c>
      <c r="B16541" s="75" t="s">
        <v>15924</v>
      </c>
      <c r="C16541" s="77">
        <v>690</v>
      </c>
    </row>
    <row r="16542" spans="1:3" x14ac:dyDescent="0.2">
      <c r="A16542" s="70">
        <v>55061725</v>
      </c>
      <c r="B16542" s="75" t="s">
        <v>15925</v>
      </c>
      <c r="C16542" s="77">
        <v>538</v>
      </c>
    </row>
    <row r="16543" spans="1:3" x14ac:dyDescent="0.2">
      <c r="A16543" s="70">
        <v>55061733</v>
      </c>
      <c r="B16543" s="75" t="s">
        <v>15926</v>
      </c>
      <c r="C16543" s="77">
        <v>4148</v>
      </c>
    </row>
    <row r="16544" spans="1:3" x14ac:dyDescent="0.2">
      <c r="A16544" s="70">
        <v>55061741</v>
      </c>
      <c r="B16544" s="75" t="s">
        <v>15927</v>
      </c>
      <c r="C16544" s="77">
        <v>1614</v>
      </c>
    </row>
    <row r="16545" spans="1:3" x14ac:dyDescent="0.2">
      <c r="A16545" s="70">
        <v>55061758</v>
      </c>
      <c r="B16545" s="75" t="s">
        <v>15928</v>
      </c>
      <c r="C16545" s="77">
        <v>1590</v>
      </c>
    </row>
    <row r="16546" spans="1:3" x14ac:dyDescent="0.2">
      <c r="A16546" s="70">
        <v>55061774</v>
      </c>
      <c r="B16546" s="75" t="s">
        <v>15929</v>
      </c>
      <c r="C16546" s="77">
        <v>1050</v>
      </c>
    </row>
    <row r="16547" spans="1:3" x14ac:dyDescent="0.2">
      <c r="A16547" s="70">
        <v>55061782</v>
      </c>
      <c r="B16547" s="75" t="s">
        <v>15930</v>
      </c>
      <c r="C16547" s="77">
        <v>1463</v>
      </c>
    </row>
    <row r="16548" spans="1:3" x14ac:dyDescent="0.2">
      <c r="A16548" s="70">
        <v>55061790</v>
      </c>
      <c r="B16548" s="75" t="s">
        <v>15931</v>
      </c>
      <c r="C16548" s="77">
        <v>1512</v>
      </c>
    </row>
    <row r="16549" spans="1:3" x14ac:dyDescent="0.2">
      <c r="A16549" s="70">
        <v>55061808</v>
      </c>
      <c r="B16549" s="75" t="s">
        <v>15330</v>
      </c>
      <c r="C16549" s="77">
        <v>574.5</v>
      </c>
    </row>
    <row r="16550" spans="1:3" x14ac:dyDescent="0.2">
      <c r="A16550" s="70">
        <v>55061816</v>
      </c>
      <c r="B16550" s="75" t="s">
        <v>15932</v>
      </c>
      <c r="C16550" s="77">
        <v>2254</v>
      </c>
    </row>
    <row r="16551" spans="1:3" x14ac:dyDescent="0.2">
      <c r="A16551" s="70">
        <v>55062145</v>
      </c>
      <c r="B16551" s="75" t="s">
        <v>15933</v>
      </c>
      <c r="C16551" s="77">
        <v>5362</v>
      </c>
    </row>
    <row r="16552" spans="1:3" x14ac:dyDescent="0.2">
      <c r="A16552" s="70">
        <v>55062152</v>
      </c>
      <c r="B16552" s="75" t="s">
        <v>15934</v>
      </c>
      <c r="C16552" s="77">
        <v>5443</v>
      </c>
    </row>
    <row r="16553" spans="1:3" x14ac:dyDescent="0.2">
      <c r="A16553" s="70">
        <v>55062244</v>
      </c>
      <c r="B16553" s="75" t="s">
        <v>15935</v>
      </c>
      <c r="C16553" s="77">
        <v>2903</v>
      </c>
    </row>
    <row r="16554" spans="1:3" x14ac:dyDescent="0.2">
      <c r="A16554" s="70">
        <v>55062426</v>
      </c>
      <c r="B16554" s="75" t="s">
        <v>15936</v>
      </c>
      <c r="C16554" s="77">
        <v>1491</v>
      </c>
    </row>
    <row r="16555" spans="1:3" x14ac:dyDescent="0.2">
      <c r="A16555" s="70">
        <v>55062434</v>
      </c>
      <c r="B16555" s="75" t="s">
        <v>15937</v>
      </c>
      <c r="C16555" s="77">
        <v>628</v>
      </c>
    </row>
    <row r="16556" spans="1:3" x14ac:dyDescent="0.2">
      <c r="A16556" s="70">
        <v>55062475</v>
      </c>
      <c r="B16556" s="75" t="s">
        <v>15938</v>
      </c>
      <c r="C16556" s="77">
        <v>1001</v>
      </c>
    </row>
    <row r="16557" spans="1:3" x14ac:dyDescent="0.2">
      <c r="A16557" s="70">
        <v>55062517</v>
      </c>
      <c r="B16557" s="75" t="s">
        <v>15939</v>
      </c>
      <c r="C16557" s="77">
        <v>2776</v>
      </c>
    </row>
    <row r="16558" spans="1:3" x14ac:dyDescent="0.2">
      <c r="A16558" s="70">
        <v>55074488</v>
      </c>
      <c r="B16558" s="75" t="s">
        <v>15940</v>
      </c>
      <c r="C16558" s="77">
        <v>1870</v>
      </c>
    </row>
    <row r="16559" spans="1:3" x14ac:dyDescent="0.2">
      <c r="A16559" s="70">
        <v>55074489</v>
      </c>
      <c r="B16559" s="75" t="s">
        <v>15941</v>
      </c>
      <c r="C16559" s="77">
        <v>2460</v>
      </c>
    </row>
    <row r="16560" spans="1:3" x14ac:dyDescent="0.2">
      <c r="A16560" s="70">
        <v>55074491</v>
      </c>
      <c r="B16560" s="75" t="s">
        <v>15942</v>
      </c>
      <c r="C16560" s="77">
        <v>1989</v>
      </c>
    </row>
    <row r="16561" spans="1:3" x14ac:dyDescent="0.2">
      <c r="A16561" s="70">
        <v>55074492</v>
      </c>
      <c r="B16561" s="75" t="s">
        <v>15943</v>
      </c>
      <c r="C16561" s="77">
        <v>3249</v>
      </c>
    </row>
    <row r="16562" spans="1:3" x14ac:dyDescent="0.2">
      <c r="A16562" s="70">
        <v>55074493</v>
      </c>
      <c r="B16562" s="75" t="s">
        <v>15944</v>
      </c>
      <c r="C16562" s="77">
        <v>3249</v>
      </c>
    </row>
    <row r="16563" spans="1:3" x14ac:dyDescent="0.2">
      <c r="A16563" s="70">
        <v>55074494</v>
      </c>
      <c r="B16563" s="75" t="s">
        <v>15945</v>
      </c>
      <c r="C16563" s="77">
        <v>1503</v>
      </c>
    </row>
    <row r="16564" spans="1:3" x14ac:dyDescent="0.2">
      <c r="A16564" s="70">
        <v>55074495</v>
      </c>
      <c r="B16564" s="75" t="s">
        <v>15946</v>
      </c>
      <c r="C16564" s="77">
        <v>2082</v>
      </c>
    </row>
    <row r="16565" spans="1:3" x14ac:dyDescent="0.2">
      <c r="A16565" s="70">
        <v>55074496</v>
      </c>
      <c r="B16565" s="75" t="s">
        <v>15947</v>
      </c>
      <c r="C16565" s="77">
        <v>2082</v>
      </c>
    </row>
    <row r="16566" spans="1:3" x14ac:dyDescent="0.2">
      <c r="A16566" s="70">
        <v>55074497</v>
      </c>
      <c r="B16566" s="75" t="s">
        <v>15948</v>
      </c>
      <c r="C16566" s="77">
        <v>1585</v>
      </c>
    </row>
    <row r="16567" spans="1:3" x14ac:dyDescent="0.2">
      <c r="A16567" s="70">
        <v>55074498</v>
      </c>
      <c r="B16567" s="75" t="s">
        <v>15949</v>
      </c>
      <c r="C16567" s="77">
        <v>1585</v>
      </c>
    </row>
    <row r="16568" spans="1:3" x14ac:dyDescent="0.2">
      <c r="A16568" s="70">
        <v>55074499</v>
      </c>
      <c r="B16568" s="75" t="s">
        <v>15950</v>
      </c>
      <c r="C16568" s="77">
        <v>0</v>
      </c>
    </row>
    <row r="16569" spans="1:3" x14ac:dyDescent="0.2">
      <c r="A16569" s="70">
        <v>55203319</v>
      </c>
      <c r="B16569" s="75" t="s">
        <v>16522</v>
      </c>
      <c r="C16569" s="77">
        <v>8835.2999999999993</v>
      </c>
    </row>
    <row r="16570" spans="1:3" x14ac:dyDescent="0.2">
      <c r="A16570" s="70">
        <v>55203320</v>
      </c>
      <c r="B16570" s="75" t="s">
        <v>16523</v>
      </c>
      <c r="C16570" s="77">
        <v>9833.85</v>
      </c>
    </row>
    <row r="16571" spans="1:3" x14ac:dyDescent="0.2">
      <c r="A16571" s="70">
        <v>55203321</v>
      </c>
      <c r="B16571" s="75" t="s">
        <v>16524</v>
      </c>
      <c r="C16571" s="77">
        <v>4343</v>
      </c>
    </row>
    <row r="16572" spans="1:3" x14ac:dyDescent="0.2">
      <c r="A16572" s="70">
        <v>55203323</v>
      </c>
      <c r="B16572" s="75" t="s">
        <v>16525</v>
      </c>
      <c r="C16572" s="77">
        <v>811</v>
      </c>
    </row>
    <row r="16573" spans="1:3" x14ac:dyDescent="0.2">
      <c r="A16573" s="70">
        <v>55203324</v>
      </c>
      <c r="B16573" s="75" t="s">
        <v>16526</v>
      </c>
      <c r="C16573" s="77">
        <v>0</v>
      </c>
    </row>
    <row r="16574" spans="1:3" x14ac:dyDescent="0.2">
      <c r="A16574" s="70">
        <v>55203327</v>
      </c>
      <c r="B16574" s="75" t="s">
        <v>16527</v>
      </c>
      <c r="C16574" s="77">
        <v>4322.8500000000004</v>
      </c>
    </row>
    <row r="16575" spans="1:3" x14ac:dyDescent="0.2">
      <c r="A16575" s="70">
        <v>55203328</v>
      </c>
      <c r="B16575" s="75" t="s">
        <v>16528</v>
      </c>
      <c r="C16575" s="77">
        <v>3871.5</v>
      </c>
    </row>
    <row r="16576" spans="1:3" x14ac:dyDescent="0.2">
      <c r="A16576" s="70">
        <v>55203330</v>
      </c>
      <c r="B16576" s="75" t="s">
        <v>16529</v>
      </c>
      <c r="C16576" s="77">
        <v>0</v>
      </c>
    </row>
    <row r="16577" spans="1:3" x14ac:dyDescent="0.2">
      <c r="A16577" s="70">
        <v>55203332</v>
      </c>
      <c r="B16577" s="75" t="s">
        <v>16530</v>
      </c>
      <c r="C16577" s="77">
        <v>4128</v>
      </c>
    </row>
    <row r="16578" spans="1:3" x14ac:dyDescent="0.2">
      <c r="A16578" s="70">
        <v>55203335</v>
      </c>
      <c r="B16578" s="75" t="s">
        <v>16531</v>
      </c>
      <c r="C16578" s="77">
        <v>7362</v>
      </c>
    </row>
    <row r="16579" spans="1:3" x14ac:dyDescent="0.2">
      <c r="A16579" s="70">
        <v>55203338</v>
      </c>
      <c r="B16579" s="75" t="s">
        <v>16532</v>
      </c>
      <c r="C16579" s="77">
        <v>9090</v>
      </c>
    </row>
    <row r="16580" spans="1:3" x14ac:dyDescent="0.2">
      <c r="A16580" s="70">
        <v>55203339</v>
      </c>
      <c r="B16580" s="75" t="s">
        <v>16533</v>
      </c>
      <c r="C16580" s="77">
        <v>7574.63</v>
      </c>
    </row>
    <row r="16581" spans="1:3" x14ac:dyDescent="0.2">
      <c r="A16581" s="70">
        <v>55203343</v>
      </c>
      <c r="B16581" s="75" t="s">
        <v>16534</v>
      </c>
      <c r="C16581" s="77">
        <v>5901.25</v>
      </c>
    </row>
    <row r="16582" spans="1:3" x14ac:dyDescent="0.2">
      <c r="A16582" s="70">
        <v>55203350</v>
      </c>
      <c r="B16582" s="75" t="s">
        <v>16535</v>
      </c>
      <c r="C16582" s="77">
        <v>9140.4</v>
      </c>
    </row>
    <row r="16583" spans="1:3" x14ac:dyDescent="0.2">
      <c r="A16583" s="70">
        <v>55203352</v>
      </c>
      <c r="B16583" s="75" t="s">
        <v>16536</v>
      </c>
      <c r="C16583" s="77">
        <v>4322.8500000000004</v>
      </c>
    </row>
    <row r="16584" spans="1:3" x14ac:dyDescent="0.2">
      <c r="A16584" s="70">
        <v>55203354</v>
      </c>
      <c r="B16584" s="75" t="s">
        <v>16537</v>
      </c>
      <c r="C16584" s="77">
        <v>5901.25</v>
      </c>
    </row>
    <row r="16585" spans="1:3" x14ac:dyDescent="0.2">
      <c r="A16585" s="70">
        <v>55203368</v>
      </c>
      <c r="B16585" s="75" t="s">
        <v>16538</v>
      </c>
      <c r="C16585" s="77">
        <v>8462.5</v>
      </c>
    </row>
    <row r="16586" spans="1:3" x14ac:dyDescent="0.2">
      <c r="A16586" s="70">
        <v>55203384</v>
      </c>
      <c r="B16586" s="75" t="s">
        <v>16539</v>
      </c>
      <c r="C16586" s="77">
        <v>5077.74</v>
      </c>
    </row>
    <row r="16587" spans="1:3" x14ac:dyDescent="0.2">
      <c r="A16587" s="70">
        <v>55203392</v>
      </c>
      <c r="B16587" s="75" t="s">
        <v>16540</v>
      </c>
      <c r="C16587" s="77">
        <v>3467.52</v>
      </c>
    </row>
    <row r="16588" spans="1:3" x14ac:dyDescent="0.2">
      <c r="A16588" s="70">
        <v>55203400</v>
      </c>
      <c r="B16588" s="75" t="s">
        <v>16541</v>
      </c>
      <c r="C16588" s="77">
        <v>10319.06</v>
      </c>
    </row>
    <row r="16589" spans="1:3" x14ac:dyDescent="0.2">
      <c r="A16589" s="70">
        <v>55203401</v>
      </c>
      <c r="B16589" s="75" t="s">
        <v>16542</v>
      </c>
      <c r="C16589" s="77">
        <v>3794</v>
      </c>
    </row>
    <row r="16590" spans="1:3" x14ac:dyDescent="0.2">
      <c r="A16590" s="70">
        <v>55203402</v>
      </c>
      <c r="B16590" s="75" t="s">
        <v>16543</v>
      </c>
      <c r="C16590" s="77">
        <v>13417.95</v>
      </c>
    </row>
    <row r="16591" spans="1:3" x14ac:dyDescent="0.2">
      <c r="A16591" s="70">
        <v>55203403</v>
      </c>
      <c r="B16591" s="75" t="s">
        <v>16544</v>
      </c>
      <c r="C16591" s="77">
        <v>13417.95</v>
      </c>
    </row>
    <row r="16592" spans="1:3" x14ac:dyDescent="0.2">
      <c r="A16592" s="70">
        <v>55203404</v>
      </c>
      <c r="B16592" s="75" t="s">
        <v>16545</v>
      </c>
      <c r="C16592" s="77">
        <v>24135</v>
      </c>
    </row>
    <row r="16593" spans="1:3" x14ac:dyDescent="0.2">
      <c r="A16593" s="70">
        <v>55203405</v>
      </c>
      <c r="B16593" s="75" t="s">
        <v>16546</v>
      </c>
      <c r="C16593" s="77">
        <v>630</v>
      </c>
    </row>
    <row r="16594" spans="1:3" x14ac:dyDescent="0.2">
      <c r="A16594" s="70">
        <v>55203418</v>
      </c>
      <c r="B16594" s="75" t="s">
        <v>16547</v>
      </c>
      <c r="C16594" s="77">
        <v>11855.64</v>
      </c>
    </row>
    <row r="16595" spans="1:3" x14ac:dyDescent="0.2">
      <c r="A16595" s="70">
        <v>55203467</v>
      </c>
      <c r="B16595" s="75" t="s">
        <v>16548</v>
      </c>
      <c r="C16595" s="77">
        <v>2182.86</v>
      </c>
    </row>
    <row r="16596" spans="1:3" x14ac:dyDescent="0.2">
      <c r="A16596" s="70">
        <v>55203483</v>
      </c>
      <c r="B16596" s="75" t="s">
        <v>16549</v>
      </c>
      <c r="C16596" s="77">
        <v>1256</v>
      </c>
    </row>
    <row r="16597" spans="1:3" x14ac:dyDescent="0.2">
      <c r="A16597" s="70">
        <v>55203491</v>
      </c>
      <c r="B16597" s="75" t="s">
        <v>16550</v>
      </c>
      <c r="C16597" s="77">
        <v>1477</v>
      </c>
    </row>
    <row r="16598" spans="1:3" x14ac:dyDescent="0.2">
      <c r="A16598" s="70">
        <v>55203517</v>
      </c>
      <c r="B16598" s="75" t="s">
        <v>16551</v>
      </c>
      <c r="C16598" s="77">
        <v>2513</v>
      </c>
    </row>
    <row r="16599" spans="1:3" x14ac:dyDescent="0.2">
      <c r="A16599" s="70">
        <v>55203525</v>
      </c>
      <c r="B16599" s="75" t="s">
        <v>16552</v>
      </c>
      <c r="C16599" s="77">
        <v>16128.75</v>
      </c>
    </row>
    <row r="16600" spans="1:3" x14ac:dyDescent="0.2">
      <c r="A16600" s="70">
        <v>55203533</v>
      </c>
      <c r="B16600" s="75" t="s">
        <v>16553</v>
      </c>
      <c r="C16600" s="77">
        <v>15118.13</v>
      </c>
    </row>
    <row r="16601" spans="1:3" x14ac:dyDescent="0.2">
      <c r="A16601" s="70">
        <v>55203541</v>
      </c>
      <c r="B16601" s="75" t="s">
        <v>16554</v>
      </c>
      <c r="C16601" s="77">
        <v>3835</v>
      </c>
    </row>
    <row r="16602" spans="1:3" x14ac:dyDescent="0.2">
      <c r="A16602" s="70">
        <v>55243992</v>
      </c>
      <c r="B16602" s="75" t="s">
        <v>16555</v>
      </c>
      <c r="C16602" s="77">
        <v>4042.2</v>
      </c>
    </row>
    <row r="16603" spans="1:3" x14ac:dyDescent="0.2">
      <c r="A16603" s="70">
        <v>55263701</v>
      </c>
      <c r="B16603" s="75" t="s">
        <v>16556</v>
      </c>
      <c r="C16603" s="77">
        <v>2082.08</v>
      </c>
    </row>
    <row r="16604" spans="1:3" x14ac:dyDescent="0.2">
      <c r="A16604" s="70">
        <v>55270003</v>
      </c>
      <c r="B16604" s="75" t="s">
        <v>16557</v>
      </c>
      <c r="C16604" s="77">
        <v>5281.5</v>
      </c>
    </row>
    <row r="16605" spans="1:3" x14ac:dyDescent="0.2">
      <c r="A16605" s="70">
        <v>55270005</v>
      </c>
      <c r="B16605" s="75" t="s">
        <v>16558</v>
      </c>
      <c r="C16605" s="77">
        <v>9764</v>
      </c>
    </row>
    <row r="16606" spans="1:3" x14ac:dyDescent="0.2">
      <c r="A16606" s="70">
        <v>55270011</v>
      </c>
      <c r="B16606" s="75" t="s">
        <v>16559</v>
      </c>
      <c r="C16606" s="77">
        <v>19354.5</v>
      </c>
    </row>
    <row r="16607" spans="1:3" x14ac:dyDescent="0.2">
      <c r="A16607" s="70">
        <v>55270029</v>
      </c>
      <c r="B16607" s="75" t="s">
        <v>16560</v>
      </c>
      <c r="C16607" s="77">
        <v>4377.6000000000004</v>
      </c>
    </row>
    <row r="16608" spans="1:3" x14ac:dyDescent="0.2">
      <c r="A16608" s="70">
        <v>55270030</v>
      </c>
      <c r="B16608" s="75" t="s">
        <v>16561</v>
      </c>
      <c r="C16608" s="77">
        <v>3647.7</v>
      </c>
    </row>
    <row r="16609" spans="1:3" x14ac:dyDescent="0.2">
      <c r="A16609" s="70">
        <v>55270201</v>
      </c>
      <c r="B16609" s="75" t="s">
        <v>16562</v>
      </c>
      <c r="C16609" s="77">
        <v>3871.5</v>
      </c>
    </row>
    <row r="16610" spans="1:3" x14ac:dyDescent="0.2">
      <c r="A16610" s="70">
        <v>55270409</v>
      </c>
      <c r="B16610" s="75" t="s">
        <v>16563</v>
      </c>
      <c r="C16610" s="77">
        <v>8610.99</v>
      </c>
    </row>
    <row r="16611" spans="1:3" x14ac:dyDescent="0.2">
      <c r="A16611" s="70">
        <v>55271001</v>
      </c>
      <c r="B16611" s="75" t="s">
        <v>16564</v>
      </c>
      <c r="C16611" s="77">
        <v>6304.16</v>
      </c>
    </row>
    <row r="16612" spans="1:3" x14ac:dyDescent="0.2">
      <c r="A16612" s="70">
        <v>55271209</v>
      </c>
      <c r="B16612" s="75" t="s">
        <v>16565</v>
      </c>
      <c r="C16612" s="77">
        <v>11686.5</v>
      </c>
    </row>
    <row r="16613" spans="1:3" x14ac:dyDescent="0.2">
      <c r="A16613" s="70">
        <v>55271407</v>
      </c>
      <c r="B16613" s="75" t="s">
        <v>16566</v>
      </c>
      <c r="C16613" s="77">
        <v>13098</v>
      </c>
    </row>
    <row r="16614" spans="1:3" x14ac:dyDescent="0.2">
      <c r="A16614" s="70">
        <v>55271605</v>
      </c>
      <c r="B16614" s="75" t="s">
        <v>16567</v>
      </c>
      <c r="C16614" s="77">
        <v>3963.75</v>
      </c>
    </row>
    <row r="16615" spans="1:3" x14ac:dyDescent="0.2">
      <c r="A16615" s="70">
        <v>55271803</v>
      </c>
      <c r="B16615" s="75" t="s">
        <v>16568</v>
      </c>
      <c r="C16615" s="77">
        <v>12264</v>
      </c>
    </row>
    <row r="16616" spans="1:3" x14ac:dyDescent="0.2">
      <c r="A16616" s="70">
        <v>55272133</v>
      </c>
      <c r="B16616" s="75" t="s">
        <v>16569</v>
      </c>
      <c r="C16616" s="77">
        <v>3238</v>
      </c>
    </row>
    <row r="16617" spans="1:3" x14ac:dyDescent="0.2">
      <c r="A16617" s="70">
        <v>55272134</v>
      </c>
      <c r="B16617" s="75" t="s">
        <v>16570</v>
      </c>
      <c r="C16617" s="77">
        <v>3238</v>
      </c>
    </row>
    <row r="16618" spans="1:3" x14ac:dyDescent="0.2">
      <c r="A16618" s="70">
        <v>55272207</v>
      </c>
      <c r="B16618" s="75" t="s">
        <v>16571</v>
      </c>
      <c r="C16618" s="77">
        <v>7667.63</v>
      </c>
    </row>
    <row r="16619" spans="1:3" x14ac:dyDescent="0.2">
      <c r="A16619" s="70">
        <v>55272215</v>
      </c>
      <c r="B16619" s="75" t="s">
        <v>16572</v>
      </c>
      <c r="C16619" s="77">
        <v>1828.5</v>
      </c>
    </row>
    <row r="16620" spans="1:3" x14ac:dyDescent="0.2">
      <c r="A16620" s="70">
        <v>55272405</v>
      </c>
      <c r="B16620" s="75" t="s">
        <v>16573</v>
      </c>
      <c r="C16620" s="77">
        <v>8887.7000000000007</v>
      </c>
    </row>
    <row r="16621" spans="1:3" x14ac:dyDescent="0.2">
      <c r="A16621" s="70">
        <v>55272603</v>
      </c>
      <c r="B16621" s="75" t="s">
        <v>16574</v>
      </c>
      <c r="C16621" s="77">
        <v>14646</v>
      </c>
    </row>
    <row r="16622" spans="1:3" x14ac:dyDescent="0.2">
      <c r="A16622" s="70">
        <v>55272801</v>
      </c>
      <c r="B16622" s="75" t="s">
        <v>16575</v>
      </c>
      <c r="C16622" s="77">
        <v>8341.01</v>
      </c>
    </row>
    <row r="16623" spans="1:3" x14ac:dyDescent="0.2">
      <c r="A16623" s="70">
        <v>55273007</v>
      </c>
      <c r="B16623" s="75" t="s">
        <v>16576</v>
      </c>
      <c r="C16623" s="77">
        <v>9347.76</v>
      </c>
    </row>
    <row r="16624" spans="1:3" x14ac:dyDescent="0.2">
      <c r="A16624" s="70">
        <v>55273010</v>
      </c>
      <c r="B16624" s="75" t="s">
        <v>16577</v>
      </c>
      <c r="C16624" s="77">
        <v>367.5</v>
      </c>
    </row>
    <row r="16625" spans="1:3" x14ac:dyDescent="0.2">
      <c r="A16625" s="70">
        <v>55273205</v>
      </c>
      <c r="B16625" s="75" t="s">
        <v>16578</v>
      </c>
      <c r="C16625" s="77">
        <v>12221.28</v>
      </c>
    </row>
    <row r="16626" spans="1:3" x14ac:dyDescent="0.2">
      <c r="A16626" s="70">
        <v>55273601</v>
      </c>
      <c r="B16626" s="75" t="s">
        <v>16579</v>
      </c>
      <c r="C16626" s="77">
        <v>8726.31</v>
      </c>
    </row>
    <row r="16627" spans="1:3" x14ac:dyDescent="0.2">
      <c r="A16627" s="70">
        <v>55273809</v>
      </c>
      <c r="B16627" s="75" t="s">
        <v>16580</v>
      </c>
      <c r="C16627" s="77">
        <v>9024.3799999999992</v>
      </c>
    </row>
    <row r="16628" spans="1:3" x14ac:dyDescent="0.2">
      <c r="A16628" s="70">
        <v>55274005</v>
      </c>
      <c r="B16628" s="75" t="s">
        <v>16581</v>
      </c>
      <c r="C16628" s="77">
        <v>9628.1299999999992</v>
      </c>
    </row>
    <row r="16629" spans="1:3" x14ac:dyDescent="0.2">
      <c r="A16629" s="70">
        <v>55274401</v>
      </c>
      <c r="B16629" s="75" t="s">
        <v>16582</v>
      </c>
      <c r="C16629" s="77">
        <v>7526.75</v>
      </c>
    </row>
    <row r="16630" spans="1:3" x14ac:dyDescent="0.2">
      <c r="A16630" s="70">
        <v>55274609</v>
      </c>
      <c r="B16630" s="75" t="s">
        <v>16583</v>
      </c>
      <c r="C16630" s="77">
        <v>9293.73</v>
      </c>
    </row>
    <row r="16631" spans="1:3" x14ac:dyDescent="0.2">
      <c r="A16631" s="70">
        <v>55274807</v>
      </c>
      <c r="B16631" s="75" t="s">
        <v>16584</v>
      </c>
      <c r="C16631" s="77">
        <v>10820.16</v>
      </c>
    </row>
    <row r="16632" spans="1:3" x14ac:dyDescent="0.2">
      <c r="A16632" s="70">
        <v>55275002</v>
      </c>
      <c r="B16632" s="75" t="s">
        <v>16585</v>
      </c>
      <c r="C16632" s="77">
        <v>8418.3799999999992</v>
      </c>
    </row>
    <row r="16633" spans="1:3" x14ac:dyDescent="0.2">
      <c r="A16633" s="70">
        <v>55275200</v>
      </c>
      <c r="B16633" s="75" t="s">
        <v>16586</v>
      </c>
      <c r="C16633" s="77">
        <v>14232</v>
      </c>
    </row>
    <row r="16634" spans="1:3" x14ac:dyDescent="0.2">
      <c r="A16634" s="70">
        <v>55275218</v>
      </c>
      <c r="B16634" s="75" t="s">
        <v>16587</v>
      </c>
      <c r="C16634" s="77">
        <v>17118</v>
      </c>
    </row>
    <row r="16635" spans="1:3" x14ac:dyDescent="0.2">
      <c r="A16635" s="70">
        <v>55275408</v>
      </c>
      <c r="B16635" s="75" t="s">
        <v>16588</v>
      </c>
      <c r="C16635" s="77">
        <v>8062.08</v>
      </c>
    </row>
    <row r="16636" spans="1:3" x14ac:dyDescent="0.2">
      <c r="A16636" s="70">
        <v>55275606</v>
      </c>
      <c r="B16636" s="75" t="s">
        <v>16589</v>
      </c>
      <c r="C16636" s="77">
        <v>17077.5</v>
      </c>
    </row>
    <row r="16637" spans="1:3" x14ac:dyDescent="0.2">
      <c r="A16637" s="70">
        <v>55275614</v>
      </c>
      <c r="B16637" s="75" t="s">
        <v>16590</v>
      </c>
      <c r="C16637" s="77">
        <v>18378</v>
      </c>
    </row>
    <row r="16638" spans="1:3" x14ac:dyDescent="0.2">
      <c r="A16638" s="70">
        <v>55275804</v>
      </c>
      <c r="B16638" s="75" t="s">
        <v>16591</v>
      </c>
      <c r="C16638" s="77">
        <v>7494.96</v>
      </c>
    </row>
    <row r="16639" spans="1:3" x14ac:dyDescent="0.2">
      <c r="A16639" s="70">
        <v>55276000</v>
      </c>
      <c r="B16639" s="75" t="s">
        <v>16592</v>
      </c>
      <c r="C16639" s="77">
        <v>11383.2</v>
      </c>
    </row>
    <row r="16640" spans="1:3" x14ac:dyDescent="0.2">
      <c r="A16640" s="70">
        <v>55276406</v>
      </c>
      <c r="B16640" s="75" t="s">
        <v>16593</v>
      </c>
      <c r="C16640" s="77">
        <v>13694.4</v>
      </c>
    </row>
    <row r="16641" spans="1:3" x14ac:dyDescent="0.2">
      <c r="A16641" s="70">
        <v>55277909</v>
      </c>
      <c r="B16641" s="75" t="s">
        <v>16594</v>
      </c>
      <c r="C16641" s="77">
        <v>2330.0300000000002</v>
      </c>
    </row>
    <row r="16642" spans="1:3" x14ac:dyDescent="0.2">
      <c r="A16642" s="70">
        <v>55277990</v>
      </c>
      <c r="B16642" s="75" t="s">
        <v>16595</v>
      </c>
      <c r="C16642" s="77">
        <v>2468.0300000000002</v>
      </c>
    </row>
    <row r="16643" spans="1:3" x14ac:dyDescent="0.2">
      <c r="A16643" s="70">
        <v>55278410</v>
      </c>
      <c r="B16643" s="75" t="s">
        <v>16596</v>
      </c>
      <c r="C16643" s="77">
        <v>5436.57</v>
      </c>
    </row>
    <row r="16644" spans="1:3" x14ac:dyDescent="0.2">
      <c r="A16644" s="70">
        <v>55278428</v>
      </c>
      <c r="B16644" s="75" t="s">
        <v>16597</v>
      </c>
      <c r="C16644" s="77">
        <v>6518.44</v>
      </c>
    </row>
    <row r="16645" spans="1:3" x14ac:dyDescent="0.2">
      <c r="A16645" s="70">
        <v>55278451</v>
      </c>
      <c r="B16645" s="75" t="s">
        <v>16598</v>
      </c>
      <c r="C16645" s="77">
        <v>11503.8</v>
      </c>
    </row>
    <row r="16646" spans="1:3" x14ac:dyDescent="0.2">
      <c r="A16646" s="70">
        <v>55278469</v>
      </c>
      <c r="B16646" s="75" t="s">
        <v>16599</v>
      </c>
      <c r="C16646" s="77">
        <v>9136.75</v>
      </c>
    </row>
    <row r="16647" spans="1:3" x14ac:dyDescent="0.2">
      <c r="A16647" s="70">
        <v>55278477</v>
      </c>
      <c r="B16647" s="75" t="s">
        <v>16600</v>
      </c>
      <c r="C16647" s="77">
        <v>5077.74</v>
      </c>
    </row>
    <row r="16648" spans="1:3" x14ac:dyDescent="0.2">
      <c r="A16648" s="70">
        <v>55278485</v>
      </c>
      <c r="B16648" s="75" t="s">
        <v>16601</v>
      </c>
      <c r="C16648" s="77">
        <v>12903</v>
      </c>
    </row>
    <row r="16649" spans="1:3" x14ac:dyDescent="0.2">
      <c r="A16649" s="70">
        <v>55278493</v>
      </c>
      <c r="B16649" s="75" t="s">
        <v>16602</v>
      </c>
      <c r="C16649" s="77">
        <v>4377.6000000000004</v>
      </c>
    </row>
    <row r="16650" spans="1:3" x14ac:dyDescent="0.2">
      <c r="A16650" s="70">
        <v>55278501</v>
      </c>
      <c r="B16650" s="75" t="s">
        <v>16603</v>
      </c>
      <c r="C16650" s="77">
        <v>19354.5</v>
      </c>
    </row>
    <row r="16651" spans="1:3" x14ac:dyDescent="0.2">
      <c r="A16651" s="70">
        <v>55278519</v>
      </c>
      <c r="B16651" s="75" t="s">
        <v>16604</v>
      </c>
      <c r="C16651" s="77">
        <v>9140.4</v>
      </c>
    </row>
    <row r="16652" spans="1:3" x14ac:dyDescent="0.2">
      <c r="A16652" s="70">
        <v>55278527</v>
      </c>
      <c r="B16652" s="75" t="s">
        <v>16605</v>
      </c>
      <c r="C16652" s="77">
        <v>8835.2999999999993</v>
      </c>
    </row>
    <row r="16653" spans="1:3" x14ac:dyDescent="0.2">
      <c r="A16653" s="70">
        <v>55278535</v>
      </c>
      <c r="B16653" s="75" t="s">
        <v>16606</v>
      </c>
      <c r="C16653" s="77">
        <v>4322.8500000000004</v>
      </c>
    </row>
    <row r="16654" spans="1:3" x14ac:dyDescent="0.2">
      <c r="A16654" s="70">
        <v>55278543</v>
      </c>
      <c r="B16654" s="75" t="s">
        <v>16607</v>
      </c>
      <c r="C16654" s="77">
        <v>8462.5</v>
      </c>
    </row>
    <row r="16655" spans="1:3" x14ac:dyDescent="0.2">
      <c r="A16655" s="70">
        <v>55278550</v>
      </c>
      <c r="B16655" s="75" t="s">
        <v>16608</v>
      </c>
      <c r="C16655" s="77">
        <v>7362</v>
      </c>
    </row>
    <row r="16656" spans="1:3" x14ac:dyDescent="0.2">
      <c r="A16656" s="70">
        <v>55278568</v>
      </c>
      <c r="B16656" s="75" t="s">
        <v>16609</v>
      </c>
      <c r="C16656" s="77">
        <v>5901.25</v>
      </c>
    </row>
    <row r="16657" spans="1:3" x14ac:dyDescent="0.2">
      <c r="A16657" s="70">
        <v>55278584</v>
      </c>
      <c r="B16657" s="75" t="s">
        <v>16610</v>
      </c>
      <c r="C16657" s="77">
        <v>9293.73</v>
      </c>
    </row>
    <row r="16658" spans="1:3" x14ac:dyDescent="0.2">
      <c r="A16658" s="70">
        <v>55278592</v>
      </c>
      <c r="B16658" s="75" t="s">
        <v>16611</v>
      </c>
      <c r="C16658" s="77">
        <v>9293.73</v>
      </c>
    </row>
    <row r="16659" spans="1:3" x14ac:dyDescent="0.2">
      <c r="A16659" s="70">
        <v>55278600</v>
      </c>
      <c r="B16659" s="75" t="s">
        <v>16612</v>
      </c>
      <c r="C16659" s="77">
        <v>9024.3799999999992</v>
      </c>
    </row>
    <row r="16660" spans="1:3" x14ac:dyDescent="0.2">
      <c r="A16660" s="70">
        <v>55278618</v>
      </c>
      <c r="B16660" s="75" t="s">
        <v>16613</v>
      </c>
      <c r="C16660" s="77">
        <v>9024.3799999999992</v>
      </c>
    </row>
    <row r="16661" spans="1:3" x14ac:dyDescent="0.2">
      <c r="A16661" s="70">
        <v>55278626</v>
      </c>
      <c r="B16661" s="75" t="s">
        <v>16614</v>
      </c>
      <c r="C16661" s="77">
        <v>16864.5</v>
      </c>
    </row>
    <row r="16662" spans="1:3" x14ac:dyDescent="0.2">
      <c r="A16662" s="70">
        <v>55278628</v>
      </c>
      <c r="B16662" s="75" t="s">
        <v>16615</v>
      </c>
      <c r="C16662" s="77">
        <v>354</v>
      </c>
    </row>
    <row r="16663" spans="1:3" x14ac:dyDescent="0.2">
      <c r="A16663" s="70">
        <v>55278629</v>
      </c>
      <c r="B16663" s="75" t="s">
        <v>16616</v>
      </c>
      <c r="C16663" s="77">
        <v>2082</v>
      </c>
    </row>
    <row r="16664" spans="1:3" x14ac:dyDescent="0.2">
      <c r="A16664" s="70">
        <v>55278630</v>
      </c>
      <c r="B16664" s="75" t="s">
        <v>16617</v>
      </c>
      <c r="C16664" s="77">
        <v>2082</v>
      </c>
    </row>
    <row r="16665" spans="1:3" x14ac:dyDescent="0.2">
      <c r="A16665" s="70">
        <v>55278631</v>
      </c>
      <c r="B16665" s="75" t="s">
        <v>16618</v>
      </c>
      <c r="C16665" s="77">
        <v>13417.95</v>
      </c>
    </row>
    <row r="16666" spans="1:3" x14ac:dyDescent="0.2">
      <c r="A16666" s="70">
        <v>55278632</v>
      </c>
      <c r="B16666" s="75" t="s">
        <v>16619</v>
      </c>
      <c r="C16666" s="77">
        <v>13417.95</v>
      </c>
    </row>
    <row r="16667" spans="1:3" x14ac:dyDescent="0.2">
      <c r="A16667" s="70">
        <v>55278633</v>
      </c>
      <c r="B16667" s="75" t="s">
        <v>16620</v>
      </c>
      <c r="C16667" s="77">
        <v>14760</v>
      </c>
    </row>
    <row r="16668" spans="1:3" x14ac:dyDescent="0.2">
      <c r="A16668" s="70">
        <v>55278634</v>
      </c>
      <c r="B16668" s="75" t="s">
        <v>16621</v>
      </c>
      <c r="C16668" s="77">
        <v>14232</v>
      </c>
    </row>
    <row r="16669" spans="1:3" x14ac:dyDescent="0.2">
      <c r="A16669" s="70">
        <v>55278635</v>
      </c>
      <c r="B16669" s="75" t="s">
        <v>16622</v>
      </c>
      <c r="C16669" s="77">
        <v>17077.5</v>
      </c>
    </row>
    <row r="16670" spans="1:3" x14ac:dyDescent="0.2">
      <c r="A16670" s="70">
        <v>55278636</v>
      </c>
      <c r="B16670" s="75" t="s">
        <v>16623</v>
      </c>
      <c r="C16670" s="77">
        <v>11383.2</v>
      </c>
    </row>
    <row r="16671" spans="1:3" x14ac:dyDescent="0.2">
      <c r="A16671" s="70">
        <v>55278637</v>
      </c>
      <c r="B16671" s="75" t="s">
        <v>16624</v>
      </c>
      <c r="C16671" s="77">
        <v>3871.5</v>
      </c>
    </row>
    <row r="16672" spans="1:3" x14ac:dyDescent="0.2">
      <c r="A16672" s="70">
        <v>55278638</v>
      </c>
      <c r="B16672" s="75" t="s">
        <v>16625</v>
      </c>
      <c r="C16672" s="77">
        <v>5436.57</v>
      </c>
    </row>
    <row r="16673" spans="1:3" x14ac:dyDescent="0.2">
      <c r="A16673" s="70">
        <v>55278639</v>
      </c>
      <c r="B16673" s="75" t="s">
        <v>16626</v>
      </c>
      <c r="C16673" s="77">
        <v>6304.16</v>
      </c>
    </row>
    <row r="16674" spans="1:3" x14ac:dyDescent="0.2">
      <c r="A16674" s="70">
        <v>55278640</v>
      </c>
      <c r="B16674" s="75" t="s">
        <v>16627</v>
      </c>
      <c r="C16674" s="77">
        <v>13098</v>
      </c>
    </row>
    <row r="16675" spans="1:3" x14ac:dyDescent="0.2">
      <c r="A16675" s="70">
        <v>55278641</v>
      </c>
      <c r="B16675" s="75" t="s">
        <v>16628</v>
      </c>
      <c r="C16675" s="77">
        <v>11686.5</v>
      </c>
    </row>
    <row r="16676" spans="1:3" x14ac:dyDescent="0.2">
      <c r="A16676" s="70">
        <v>55278642</v>
      </c>
      <c r="B16676" s="75" t="s">
        <v>16629</v>
      </c>
      <c r="C16676" s="77">
        <v>45</v>
      </c>
    </row>
    <row r="16677" spans="1:3" x14ac:dyDescent="0.2">
      <c r="A16677" s="70">
        <v>55278643</v>
      </c>
      <c r="B16677" s="75" t="s">
        <v>204</v>
      </c>
      <c r="C16677" s="77">
        <v>392</v>
      </c>
    </row>
    <row r="16678" spans="1:3" x14ac:dyDescent="0.2">
      <c r="A16678" s="70">
        <v>55278644</v>
      </c>
      <c r="B16678" s="75" t="s">
        <v>6006</v>
      </c>
      <c r="C16678" s="77">
        <v>206</v>
      </c>
    </row>
    <row r="16679" spans="1:3" x14ac:dyDescent="0.2">
      <c r="A16679" s="70">
        <v>55278645</v>
      </c>
      <c r="B16679" s="75" t="s">
        <v>16630</v>
      </c>
      <c r="C16679" s="77">
        <v>15118.13</v>
      </c>
    </row>
    <row r="16680" spans="1:3" x14ac:dyDescent="0.2">
      <c r="A16680" s="70">
        <v>55278646</v>
      </c>
      <c r="B16680" s="75" t="s">
        <v>16631</v>
      </c>
      <c r="C16680" s="77">
        <v>3835</v>
      </c>
    </row>
    <row r="16681" spans="1:3" x14ac:dyDescent="0.2">
      <c r="A16681" s="70">
        <v>55291405</v>
      </c>
      <c r="B16681" s="75" t="s">
        <v>16632</v>
      </c>
      <c r="C16681" s="77">
        <v>141</v>
      </c>
    </row>
    <row r="16682" spans="1:3" x14ac:dyDescent="0.2">
      <c r="A16682" s="70">
        <v>55400048</v>
      </c>
      <c r="B16682" s="75" t="s">
        <v>15710</v>
      </c>
      <c r="C16682" s="77">
        <v>1507.28</v>
      </c>
    </row>
    <row r="16683" spans="1:3" x14ac:dyDescent="0.2">
      <c r="A16683" s="70">
        <v>55400050</v>
      </c>
      <c r="B16683" s="75" t="s">
        <v>16445</v>
      </c>
      <c r="C16683" s="77">
        <v>6861</v>
      </c>
    </row>
    <row r="16684" spans="1:3" x14ac:dyDescent="0.2">
      <c r="A16684" s="70">
        <v>55400051</v>
      </c>
      <c r="B16684" s="75" t="s">
        <v>16446</v>
      </c>
      <c r="C16684" s="77">
        <v>3047</v>
      </c>
    </row>
    <row r="16685" spans="1:3" x14ac:dyDescent="0.2">
      <c r="A16685" s="70">
        <v>55400053</v>
      </c>
      <c r="B16685" s="75" t="s">
        <v>16447</v>
      </c>
      <c r="C16685" s="77">
        <v>0</v>
      </c>
    </row>
    <row r="16686" spans="1:3" x14ac:dyDescent="0.2">
      <c r="A16686" s="70">
        <v>55400057</v>
      </c>
      <c r="B16686" s="75" t="s">
        <v>16448</v>
      </c>
      <c r="C16686" s="77">
        <v>2788</v>
      </c>
    </row>
    <row r="16687" spans="1:3" x14ac:dyDescent="0.2">
      <c r="A16687" s="70">
        <v>55400059</v>
      </c>
      <c r="B16687" s="75" t="s">
        <v>16449</v>
      </c>
      <c r="C16687" s="77">
        <v>6566</v>
      </c>
    </row>
    <row r="16688" spans="1:3" x14ac:dyDescent="0.2">
      <c r="A16688" s="70">
        <v>55400071</v>
      </c>
      <c r="B16688" s="75" t="s">
        <v>16450</v>
      </c>
      <c r="C16688" s="77">
        <v>2105</v>
      </c>
    </row>
    <row r="16689" spans="1:3" x14ac:dyDescent="0.2">
      <c r="A16689" s="70">
        <v>55400073</v>
      </c>
      <c r="B16689" s="75" t="s">
        <v>16451</v>
      </c>
      <c r="C16689" s="77">
        <v>2230</v>
      </c>
    </row>
    <row r="16690" spans="1:3" x14ac:dyDescent="0.2">
      <c r="A16690" s="70">
        <v>55400075</v>
      </c>
      <c r="B16690" s="75" t="s">
        <v>16452</v>
      </c>
      <c r="C16690" s="77">
        <v>2914</v>
      </c>
    </row>
    <row r="16691" spans="1:3" x14ac:dyDescent="0.2">
      <c r="A16691" s="70">
        <v>55400077</v>
      </c>
      <c r="B16691" s="75" t="s">
        <v>16453</v>
      </c>
      <c r="C16691" s="77">
        <v>1814</v>
      </c>
    </row>
    <row r="16692" spans="1:3" x14ac:dyDescent="0.2">
      <c r="A16692" s="70">
        <v>55400110</v>
      </c>
      <c r="B16692" s="75" t="s">
        <v>4545</v>
      </c>
      <c r="C16692" s="77">
        <v>3794</v>
      </c>
    </row>
    <row r="16693" spans="1:3" x14ac:dyDescent="0.2">
      <c r="A16693" s="70">
        <v>55400113</v>
      </c>
      <c r="B16693" s="75" t="s">
        <v>16454</v>
      </c>
      <c r="C16693" s="77">
        <v>1517</v>
      </c>
    </row>
    <row r="16694" spans="1:3" x14ac:dyDescent="0.2">
      <c r="A16694" s="70">
        <v>55400121</v>
      </c>
      <c r="B16694" s="75" t="s">
        <v>16455</v>
      </c>
      <c r="C16694" s="77">
        <v>1620.07</v>
      </c>
    </row>
    <row r="16695" spans="1:3" x14ac:dyDescent="0.2">
      <c r="A16695" s="70">
        <v>55400122</v>
      </c>
      <c r="B16695" s="75" t="s">
        <v>16456</v>
      </c>
      <c r="C16695" s="77">
        <v>0</v>
      </c>
    </row>
    <row r="16696" spans="1:3" x14ac:dyDescent="0.2">
      <c r="A16696" s="70">
        <v>55400139</v>
      </c>
      <c r="B16696" s="75" t="s">
        <v>16457</v>
      </c>
      <c r="C16696" s="77">
        <v>919</v>
      </c>
    </row>
    <row r="16697" spans="1:3" x14ac:dyDescent="0.2">
      <c r="A16697" s="70">
        <v>55400147</v>
      </c>
      <c r="B16697" s="75" t="s">
        <v>16458</v>
      </c>
      <c r="C16697" s="77">
        <v>1763</v>
      </c>
    </row>
    <row r="16698" spans="1:3" x14ac:dyDescent="0.2">
      <c r="A16698" s="70">
        <v>55400154</v>
      </c>
      <c r="B16698" s="75" t="s">
        <v>16459</v>
      </c>
      <c r="C16698" s="77">
        <v>1591</v>
      </c>
    </row>
    <row r="16699" spans="1:3" x14ac:dyDescent="0.2">
      <c r="A16699" s="70">
        <v>55400162</v>
      </c>
      <c r="B16699" s="75" t="s">
        <v>16460</v>
      </c>
      <c r="C16699" s="77">
        <v>1763</v>
      </c>
    </row>
    <row r="16700" spans="1:3" x14ac:dyDescent="0.2">
      <c r="A16700" s="70">
        <v>55400170</v>
      </c>
      <c r="B16700" s="75" t="s">
        <v>16461</v>
      </c>
      <c r="C16700" s="77">
        <v>1591</v>
      </c>
    </row>
    <row r="16701" spans="1:3" x14ac:dyDescent="0.2">
      <c r="A16701" s="70">
        <v>55400188</v>
      </c>
      <c r="B16701" s="75" t="s">
        <v>16462</v>
      </c>
      <c r="C16701" s="77">
        <v>2105</v>
      </c>
    </row>
    <row r="16702" spans="1:3" x14ac:dyDescent="0.2">
      <c r="A16702" s="70">
        <v>55400196</v>
      </c>
      <c r="B16702" s="75" t="s">
        <v>16463</v>
      </c>
      <c r="C16702" s="77">
        <v>919</v>
      </c>
    </row>
    <row r="16703" spans="1:3" x14ac:dyDescent="0.2">
      <c r="A16703" s="70">
        <v>55400204</v>
      </c>
      <c r="B16703" s="75" t="s">
        <v>16464</v>
      </c>
      <c r="C16703" s="77">
        <v>1620.07</v>
      </c>
    </row>
    <row r="16704" spans="1:3" x14ac:dyDescent="0.2">
      <c r="A16704" s="70">
        <v>55400212</v>
      </c>
      <c r="B16704" s="75" t="s">
        <v>16465</v>
      </c>
      <c r="C16704" s="77">
        <v>1517</v>
      </c>
    </row>
    <row r="16705" spans="1:3" x14ac:dyDescent="0.2">
      <c r="A16705" s="70">
        <v>55400220</v>
      </c>
      <c r="B16705" s="75" t="s">
        <v>16466</v>
      </c>
      <c r="C16705" s="77">
        <v>5020.2</v>
      </c>
    </row>
    <row r="16706" spans="1:3" x14ac:dyDescent="0.2">
      <c r="A16706" s="70">
        <v>55400238</v>
      </c>
      <c r="B16706" s="75" t="s">
        <v>16467</v>
      </c>
      <c r="C16706" s="77">
        <v>1608</v>
      </c>
    </row>
    <row r="16707" spans="1:3" x14ac:dyDescent="0.2">
      <c r="A16707" s="70">
        <v>55400246</v>
      </c>
      <c r="B16707" s="75" t="s">
        <v>16468</v>
      </c>
      <c r="C16707" s="77">
        <v>2430.12</v>
      </c>
    </row>
    <row r="16708" spans="1:3" x14ac:dyDescent="0.2">
      <c r="A16708" s="70">
        <v>55400279</v>
      </c>
      <c r="B16708" s="75" t="s">
        <v>16469</v>
      </c>
      <c r="C16708" s="77">
        <v>1370</v>
      </c>
    </row>
    <row r="16709" spans="1:3" x14ac:dyDescent="0.2">
      <c r="A16709" s="70">
        <v>55400287</v>
      </c>
      <c r="B16709" s="75" t="s">
        <v>16470</v>
      </c>
      <c r="C16709" s="77">
        <v>1548</v>
      </c>
    </row>
    <row r="16710" spans="1:3" x14ac:dyDescent="0.2">
      <c r="A16710" s="70">
        <v>55400295</v>
      </c>
      <c r="B16710" s="75" t="s">
        <v>16471</v>
      </c>
      <c r="C16710" s="77">
        <v>1548</v>
      </c>
    </row>
    <row r="16711" spans="1:3" x14ac:dyDescent="0.2">
      <c r="A16711" s="70">
        <v>55400303</v>
      </c>
      <c r="B16711" s="75" t="s">
        <v>16472</v>
      </c>
      <c r="C16711" s="77">
        <v>5164</v>
      </c>
    </row>
    <row r="16712" spans="1:3" x14ac:dyDescent="0.2">
      <c r="A16712" s="70">
        <v>55400329</v>
      </c>
      <c r="B16712" s="75" t="s">
        <v>16473</v>
      </c>
      <c r="C16712" s="77">
        <v>2098</v>
      </c>
    </row>
    <row r="16713" spans="1:3" x14ac:dyDescent="0.2">
      <c r="A16713" s="70">
        <v>55400337</v>
      </c>
      <c r="B16713" s="75" t="s">
        <v>16474</v>
      </c>
      <c r="C16713" s="77">
        <v>2182.86</v>
      </c>
    </row>
    <row r="16714" spans="1:3" x14ac:dyDescent="0.2">
      <c r="A16714" s="70">
        <v>55440075</v>
      </c>
      <c r="B16714" s="75" t="s">
        <v>16475</v>
      </c>
      <c r="C16714" s="77">
        <v>2105</v>
      </c>
    </row>
    <row r="16715" spans="1:3" x14ac:dyDescent="0.2">
      <c r="A16715" s="70">
        <v>55440076</v>
      </c>
      <c r="B16715" s="75" t="s">
        <v>16476</v>
      </c>
      <c r="C16715" s="77">
        <v>2105</v>
      </c>
    </row>
    <row r="16716" spans="1:3" x14ac:dyDescent="0.2">
      <c r="A16716" s="70">
        <v>55440077</v>
      </c>
      <c r="B16716" s="75" t="s">
        <v>16477</v>
      </c>
      <c r="C16716" s="77">
        <v>3608</v>
      </c>
    </row>
    <row r="16717" spans="1:3" x14ac:dyDescent="0.2">
      <c r="A16717" s="70">
        <v>55440078</v>
      </c>
      <c r="B16717" s="75" t="s">
        <v>16478</v>
      </c>
      <c r="C16717" s="77">
        <v>3608</v>
      </c>
    </row>
    <row r="16718" spans="1:3" x14ac:dyDescent="0.2">
      <c r="A16718" s="70">
        <v>55440079</v>
      </c>
      <c r="B16718" s="75" t="s">
        <v>16479</v>
      </c>
      <c r="C16718" s="77">
        <v>3608</v>
      </c>
    </row>
    <row r="16719" spans="1:3" x14ac:dyDescent="0.2">
      <c r="A16719" s="70">
        <v>55459853</v>
      </c>
      <c r="B16719" s="75" t="s">
        <v>16480</v>
      </c>
      <c r="C16719" s="77">
        <v>3038</v>
      </c>
    </row>
    <row r="16720" spans="1:3" x14ac:dyDescent="0.2">
      <c r="A16720" s="70">
        <v>55459861</v>
      </c>
      <c r="B16720" s="75" t="s">
        <v>16481</v>
      </c>
      <c r="C16720" s="77">
        <v>3064</v>
      </c>
    </row>
    <row r="16721" spans="1:3" x14ac:dyDescent="0.2">
      <c r="A16721" s="70">
        <v>55465124</v>
      </c>
      <c r="B16721" s="75" t="s">
        <v>16482</v>
      </c>
      <c r="C16721" s="77">
        <v>5737</v>
      </c>
    </row>
    <row r="16722" spans="1:3" x14ac:dyDescent="0.2">
      <c r="A16722" s="70">
        <v>55465355</v>
      </c>
      <c r="B16722" s="75" t="s">
        <v>16483</v>
      </c>
      <c r="C16722" s="77">
        <v>1115</v>
      </c>
    </row>
    <row r="16723" spans="1:3" x14ac:dyDescent="0.2">
      <c r="A16723" s="70">
        <v>55466304</v>
      </c>
      <c r="B16723" s="75" t="s">
        <v>16484</v>
      </c>
      <c r="C16723" s="77">
        <v>2769</v>
      </c>
    </row>
    <row r="16724" spans="1:3" x14ac:dyDescent="0.2">
      <c r="A16724" s="70">
        <v>55467005</v>
      </c>
      <c r="B16724" s="75" t="s">
        <v>16485</v>
      </c>
      <c r="C16724" s="77">
        <v>2979</v>
      </c>
    </row>
    <row r="16725" spans="1:3" x14ac:dyDescent="0.2">
      <c r="A16725" s="70">
        <v>55467007</v>
      </c>
      <c r="B16725" s="75" t="s">
        <v>16486</v>
      </c>
      <c r="C16725" s="77">
        <v>9387</v>
      </c>
    </row>
    <row r="16726" spans="1:3" x14ac:dyDescent="0.2">
      <c r="A16726" s="70">
        <v>55467054</v>
      </c>
      <c r="B16726" s="75" t="s">
        <v>16487</v>
      </c>
      <c r="C16726" s="77">
        <v>1473</v>
      </c>
    </row>
    <row r="16727" spans="1:3" x14ac:dyDescent="0.2">
      <c r="A16727" s="70">
        <v>55467708</v>
      </c>
      <c r="B16727" s="75" t="s">
        <v>16488</v>
      </c>
      <c r="C16727" s="77">
        <v>3064</v>
      </c>
    </row>
    <row r="16728" spans="1:3" x14ac:dyDescent="0.2">
      <c r="A16728" s="70">
        <v>55467799</v>
      </c>
      <c r="B16728" s="75" t="s">
        <v>16489</v>
      </c>
      <c r="C16728" s="77">
        <v>4340</v>
      </c>
    </row>
    <row r="16729" spans="1:3" x14ac:dyDescent="0.2">
      <c r="A16729" s="70">
        <v>55467807</v>
      </c>
      <c r="B16729" s="75" t="s">
        <v>16490</v>
      </c>
      <c r="C16729" s="77">
        <v>2055</v>
      </c>
    </row>
    <row r="16730" spans="1:3" x14ac:dyDescent="0.2">
      <c r="A16730" s="70">
        <v>55467815</v>
      </c>
      <c r="B16730" s="75" t="s">
        <v>16491</v>
      </c>
      <c r="C16730" s="77">
        <v>3070</v>
      </c>
    </row>
    <row r="16731" spans="1:3" x14ac:dyDescent="0.2">
      <c r="A16731" s="70">
        <v>55468102</v>
      </c>
      <c r="B16731" s="75" t="s">
        <v>16492</v>
      </c>
      <c r="C16731" s="77">
        <v>2430.12</v>
      </c>
    </row>
    <row r="16732" spans="1:3" x14ac:dyDescent="0.2">
      <c r="A16732" s="70">
        <v>55468151</v>
      </c>
      <c r="B16732" s="75" t="s">
        <v>16493</v>
      </c>
      <c r="C16732" s="77">
        <v>1688</v>
      </c>
    </row>
    <row r="16733" spans="1:3" x14ac:dyDescent="0.2">
      <c r="A16733" s="70">
        <v>55468177</v>
      </c>
      <c r="B16733" s="75" t="s">
        <v>16494</v>
      </c>
      <c r="C16733" s="77">
        <v>1772</v>
      </c>
    </row>
    <row r="16734" spans="1:3" x14ac:dyDescent="0.2">
      <c r="A16734" s="70">
        <v>55468193</v>
      </c>
      <c r="B16734" s="75" t="s">
        <v>16495</v>
      </c>
      <c r="C16734" s="77">
        <v>1143</v>
      </c>
    </row>
    <row r="16735" spans="1:3" x14ac:dyDescent="0.2">
      <c r="A16735" s="70">
        <v>55469001</v>
      </c>
      <c r="B16735" s="75" t="s">
        <v>16496</v>
      </c>
      <c r="C16735" s="77">
        <v>2210</v>
      </c>
    </row>
    <row r="16736" spans="1:3" x14ac:dyDescent="0.2">
      <c r="A16736" s="70">
        <v>55469019</v>
      </c>
      <c r="B16736" s="75" t="s">
        <v>16497</v>
      </c>
      <c r="C16736" s="77">
        <v>3856.16</v>
      </c>
    </row>
    <row r="16737" spans="1:3" x14ac:dyDescent="0.2">
      <c r="A16737" s="70">
        <v>55469035</v>
      </c>
      <c r="B16737" s="75" t="s">
        <v>16498</v>
      </c>
      <c r="C16737" s="77">
        <v>8168</v>
      </c>
    </row>
    <row r="16738" spans="1:3" x14ac:dyDescent="0.2">
      <c r="A16738" s="70">
        <v>55469043</v>
      </c>
      <c r="B16738" s="75" t="s">
        <v>16499</v>
      </c>
      <c r="C16738" s="77">
        <v>556</v>
      </c>
    </row>
    <row r="16739" spans="1:3" x14ac:dyDescent="0.2">
      <c r="A16739" s="70">
        <v>55469076</v>
      </c>
      <c r="B16739" s="75" t="s">
        <v>16500</v>
      </c>
      <c r="C16739" s="77">
        <v>3231</v>
      </c>
    </row>
    <row r="16740" spans="1:3" x14ac:dyDescent="0.2">
      <c r="A16740" s="70">
        <v>55469084</v>
      </c>
      <c r="B16740" s="75" t="s">
        <v>16501</v>
      </c>
      <c r="C16740" s="77">
        <v>3005</v>
      </c>
    </row>
    <row r="16741" spans="1:3" x14ac:dyDescent="0.2">
      <c r="A16741" s="70">
        <v>55469092</v>
      </c>
      <c r="B16741" s="75" t="s">
        <v>16502</v>
      </c>
      <c r="C16741" s="77">
        <v>1430</v>
      </c>
    </row>
    <row r="16742" spans="1:3" x14ac:dyDescent="0.2">
      <c r="A16742" s="70">
        <v>55469118</v>
      </c>
      <c r="B16742" s="75" t="s">
        <v>16503</v>
      </c>
      <c r="C16742" s="77">
        <v>1003</v>
      </c>
    </row>
    <row r="16743" spans="1:3" x14ac:dyDescent="0.2">
      <c r="A16743" s="70">
        <v>55469126</v>
      </c>
      <c r="B16743" s="75" t="s">
        <v>16504</v>
      </c>
      <c r="C16743" s="77">
        <v>1279</v>
      </c>
    </row>
    <row r="16744" spans="1:3" x14ac:dyDescent="0.2">
      <c r="A16744" s="70">
        <v>55469258</v>
      </c>
      <c r="B16744" s="75" t="s">
        <v>16505</v>
      </c>
      <c r="C16744" s="77">
        <v>1886</v>
      </c>
    </row>
    <row r="16745" spans="1:3" x14ac:dyDescent="0.2">
      <c r="A16745" s="70">
        <v>55469549</v>
      </c>
      <c r="B16745" s="75" t="s">
        <v>16506</v>
      </c>
      <c r="C16745" s="77">
        <v>6274</v>
      </c>
    </row>
    <row r="16746" spans="1:3" x14ac:dyDescent="0.2">
      <c r="A16746" s="70">
        <v>55469550</v>
      </c>
      <c r="B16746" s="75" t="s">
        <v>16507</v>
      </c>
      <c r="C16746" s="77">
        <v>6274</v>
      </c>
    </row>
    <row r="16747" spans="1:3" x14ac:dyDescent="0.2">
      <c r="A16747" s="70">
        <v>55469589</v>
      </c>
      <c r="B16747" s="75" t="s">
        <v>16508</v>
      </c>
      <c r="C16747" s="77">
        <v>2134</v>
      </c>
    </row>
    <row r="16748" spans="1:3" x14ac:dyDescent="0.2">
      <c r="A16748" s="70">
        <v>55469647</v>
      </c>
      <c r="B16748" s="75" t="s">
        <v>16509</v>
      </c>
      <c r="C16748" s="77">
        <v>1558</v>
      </c>
    </row>
    <row r="16749" spans="1:3" x14ac:dyDescent="0.2">
      <c r="A16749" s="70">
        <v>55469654</v>
      </c>
      <c r="B16749" s="75" t="s">
        <v>16510</v>
      </c>
      <c r="C16749" s="77">
        <v>1514</v>
      </c>
    </row>
    <row r="16750" spans="1:3" x14ac:dyDescent="0.2">
      <c r="A16750" s="70">
        <v>55469688</v>
      </c>
      <c r="B16750" s="75" t="s">
        <v>16511</v>
      </c>
      <c r="C16750" s="77">
        <v>1275</v>
      </c>
    </row>
    <row r="16751" spans="1:3" x14ac:dyDescent="0.2">
      <c r="A16751" s="70">
        <v>55469696</v>
      </c>
      <c r="B16751" s="75" t="s">
        <v>16512</v>
      </c>
      <c r="C16751" s="77">
        <v>1497</v>
      </c>
    </row>
    <row r="16752" spans="1:3" x14ac:dyDescent="0.2">
      <c r="A16752" s="70">
        <v>55469704</v>
      </c>
      <c r="B16752" s="75" t="s">
        <v>16513</v>
      </c>
      <c r="C16752" s="77">
        <v>693.75</v>
      </c>
    </row>
    <row r="16753" spans="1:3" x14ac:dyDescent="0.2">
      <c r="A16753" s="70">
        <v>55469712</v>
      </c>
      <c r="B16753" s="75" t="s">
        <v>16514</v>
      </c>
      <c r="C16753" s="77">
        <v>638</v>
      </c>
    </row>
    <row r="16754" spans="1:3" x14ac:dyDescent="0.2">
      <c r="A16754" s="70">
        <v>55469720</v>
      </c>
      <c r="B16754" s="75" t="s">
        <v>16515</v>
      </c>
      <c r="C16754" s="77">
        <v>572</v>
      </c>
    </row>
    <row r="16755" spans="1:3" x14ac:dyDescent="0.2">
      <c r="A16755" s="70">
        <v>55469761</v>
      </c>
      <c r="B16755" s="75" t="s">
        <v>16516</v>
      </c>
      <c r="C16755" s="77">
        <v>4108</v>
      </c>
    </row>
    <row r="16756" spans="1:3" x14ac:dyDescent="0.2">
      <c r="A16756" s="70">
        <v>55469779</v>
      </c>
      <c r="B16756" s="75" t="s">
        <v>16517</v>
      </c>
      <c r="C16756" s="77">
        <v>1524</v>
      </c>
    </row>
    <row r="16757" spans="1:3" x14ac:dyDescent="0.2">
      <c r="A16757" s="70">
        <v>55469795</v>
      </c>
      <c r="B16757" s="75" t="s">
        <v>16194</v>
      </c>
      <c r="C16757" s="77">
        <v>1741</v>
      </c>
    </row>
    <row r="16758" spans="1:3" x14ac:dyDescent="0.2">
      <c r="A16758" s="70">
        <v>55469886</v>
      </c>
      <c r="B16758" s="75" t="s">
        <v>16518</v>
      </c>
      <c r="C16758" s="77">
        <v>1956</v>
      </c>
    </row>
    <row r="16759" spans="1:3" x14ac:dyDescent="0.2">
      <c r="A16759" s="70">
        <v>55470066</v>
      </c>
      <c r="B16759" s="75" t="s">
        <v>16519</v>
      </c>
      <c r="C16759" s="77">
        <v>768</v>
      </c>
    </row>
    <row r="16760" spans="1:3" x14ac:dyDescent="0.2">
      <c r="A16760" s="70">
        <v>55470067</v>
      </c>
      <c r="B16760" s="75" t="s">
        <v>16520</v>
      </c>
      <c r="C16760" s="77">
        <v>2082</v>
      </c>
    </row>
    <row r="16761" spans="1:3" x14ac:dyDescent="0.2">
      <c r="A16761" s="70">
        <v>55470068</v>
      </c>
      <c r="B16761" s="75" t="s">
        <v>16521</v>
      </c>
      <c r="C16761" s="77">
        <v>2082</v>
      </c>
    </row>
    <row r="16762" spans="1:3" x14ac:dyDescent="0.2">
      <c r="A16762" s="70">
        <v>56000001</v>
      </c>
      <c r="B16762" s="75" t="s">
        <v>15952</v>
      </c>
      <c r="C16762" s="77">
        <v>16318</v>
      </c>
    </row>
    <row r="16763" spans="1:3" x14ac:dyDescent="0.2">
      <c r="A16763" s="70">
        <v>56000002</v>
      </c>
      <c r="B16763" s="75" t="s">
        <v>15953</v>
      </c>
      <c r="C16763" s="77">
        <v>16318</v>
      </c>
    </row>
    <row r="16764" spans="1:3" x14ac:dyDescent="0.2">
      <c r="A16764" s="70">
        <v>56000004</v>
      </c>
      <c r="B16764" s="75" t="s">
        <v>15954</v>
      </c>
      <c r="C16764" s="77">
        <v>16021</v>
      </c>
    </row>
    <row r="16765" spans="1:3" x14ac:dyDescent="0.2">
      <c r="A16765" s="70">
        <v>56000005</v>
      </c>
      <c r="B16765" s="75" t="s">
        <v>15955</v>
      </c>
      <c r="C16765" s="77">
        <v>16318</v>
      </c>
    </row>
    <row r="16766" spans="1:3" x14ac:dyDescent="0.2">
      <c r="A16766" s="70">
        <v>56000006</v>
      </c>
      <c r="B16766" s="75" t="s">
        <v>15956</v>
      </c>
      <c r="C16766" s="77">
        <v>1500</v>
      </c>
    </row>
    <row r="16767" spans="1:3" x14ac:dyDescent="0.2">
      <c r="A16767" s="70">
        <v>56000007</v>
      </c>
      <c r="B16767" s="75" t="s">
        <v>15957</v>
      </c>
      <c r="C16767" s="77">
        <v>0</v>
      </c>
    </row>
    <row r="16768" spans="1:3" x14ac:dyDescent="0.2">
      <c r="A16768" s="70">
        <v>56000011</v>
      </c>
      <c r="B16768" s="75" t="s">
        <v>15958</v>
      </c>
      <c r="C16768" s="77">
        <v>350</v>
      </c>
    </row>
    <row r="16769" spans="1:3" x14ac:dyDescent="0.2">
      <c r="A16769" s="70">
        <v>56000013</v>
      </c>
      <c r="B16769" s="75" t="s">
        <v>15959</v>
      </c>
      <c r="C16769" s="77">
        <v>4109</v>
      </c>
    </row>
    <row r="16770" spans="1:3" x14ac:dyDescent="0.2">
      <c r="A16770" s="70">
        <v>56000015</v>
      </c>
      <c r="B16770" s="75" t="s">
        <v>15960</v>
      </c>
      <c r="C16770" s="77">
        <v>4568</v>
      </c>
    </row>
    <row r="16771" spans="1:3" x14ac:dyDescent="0.2">
      <c r="A16771" s="70">
        <v>56000017</v>
      </c>
      <c r="B16771" s="75" t="s">
        <v>15961</v>
      </c>
      <c r="C16771" s="77">
        <v>6523</v>
      </c>
    </row>
    <row r="16772" spans="1:3" x14ac:dyDescent="0.2">
      <c r="A16772" s="70">
        <v>56000018</v>
      </c>
      <c r="B16772" s="75" t="s">
        <v>15962</v>
      </c>
      <c r="C16772" s="77">
        <v>440</v>
      </c>
    </row>
    <row r="16773" spans="1:3" x14ac:dyDescent="0.2">
      <c r="A16773" s="70">
        <v>56000020</v>
      </c>
      <c r="B16773" s="75" t="s">
        <v>15081</v>
      </c>
      <c r="C16773" s="77">
        <v>3602</v>
      </c>
    </row>
    <row r="16774" spans="1:3" x14ac:dyDescent="0.2">
      <c r="A16774" s="70">
        <v>56000029</v>
      </c>
      <c r="B16774" s="75" t="s">
        <v>15710</v>
      </c>
      <c r="C16774" s="77">
        <v>181.5</v>
      </c>
    </row>
    <row r="16775" spans="1:3" x14ac:dyDescent="0.2">
      <c r="A16775" s="70">
        <v>56000031</v>
      </c>
      <c r="B16775" s="75" t="s">
        <v>15359</v>
      </c>
      <c r="C16775" s="77">
        <v>2397</v>
      </c>
    </row>
    <row r="16776" spans="1:3" x14ac:dyDescent="0.2">
      <c r="A16776" s="70">
        <v>56000060</v>
      </c>
      <c r="B16776" s="75" t="s">
        <v>15963</v>
      </c>
      <c r="C16776" s="77">
        <v>590</v>
      </c>
    </row>
    <row r="16777" spans="1:3" x14ac:dyDescent="0.2">
      <c r="A16777" s="70">
        <v>56000062</v>
      </c>
      <c r="B16777" s="75" t="s">
        <v>15964</v>
      </c>
      <c r="C16777" s="77">
        <v>153</v>
      </c>
    </row>
    <row r="16778" spans="1:3" x14ac:dyDescent="0.2">
      <c r="A16778" s="70">
        <v>56000064</v>
      </c>
      <c r="B16778" s="75" t="s">
        <v>15965</v>
      </c>
      <c r="C16778" s="77">
        <v>2923</v>
      </c>
    </row>
    <row r="16779" spans="1:3" x14ac:dyDescent="0.2">
      <c r="A16779" s="70">
        <v>56000078</v>
      </c>
      <c r="B16779" s="75" t="s">
        <v>15966</v>
      </c>
      <c r="C16779" s="77">
        <v>331.5</v>
      </c>
    </row>
    <row r="16780" spans="1:3" x14ac:dyDescent="0.2">
      <c r="A16780" s="70">
        <v>56000086</v>
      </c>
      <c r="B16780" s="75" t="s">
        <v>15967</v>
      </c>
      <c r="C16780" s="77">
        <v>121.5</v>
      </c>
    </row>
    <row r="16781" spans="1:3" x14ac:dyDescent="0.2">
      <c r="A16781" s="70">
        <v>56000144</v>
      </c>
      <c r="B16781" s="75" t="s">
        <v>15968</v>
      </c>
      <c r="C16781" s="77">
        <v>217.5</v>
      </c>
    </row>
    <row r="16782" spans="1:3" x14ac:dyDescent="0.2">
      <c r="A16782" s="70">
        <v>56000169</v>
      </c>
      <c r="B16782" s="75" t="s">
        <v>15969</v>
      </c>
      <c r="C16782" s="77">
        <v>69</v>
      </c>
    </row>
    <row r="16783" spans="1:3" x14ac:dyDescent="0.2">
      <c r="A16783" s="70">
        <v>56000219</v>
      </c>
      <c r="B16783" s="75" t="s">
        <v>15970</v>
      </c>
      <c r="C16783" s="77">
        <v>322.5</v>
      </c>
    </row>
    <row r="16784" spans="1:3" x14ac:dyDescent="0.2">
      <c r="A16784" s="70">
        <v>56000284</v>
      </c>
      <c r="B16784" s="75" t="s">
        <v>15971</v>
      </c>
      <c r="C16784" s="77">
        <v>298.75</v>
      </c>
    </row>
    <row r="16785" spans="1:3" x14ac:dyDescent="0.2">
      <c r="A16785" s="70">
        <v>56000334</v>
      </c>
      <c r="B16785" s="75" t="s">
        <v>15972</v>
      </c>
      <c r="C16785" s="77">
        <v>1228.5</v>
      </c>
    </row>
    <row r="16786" spans="1:3" x14ac:dyDescent="0.2">
      <c r="A16786" s="70">
        <v>56000342</v>
      </c>
      <c r="B16786" s="75" t="s">
        <v>15395</v>
      </c>
      <c r="C16786" s="77">
        <v>373.5</v>
      </c>
    </row>
    <row r="16787" spans="1:3" x14ac:dyDescent="0.2">
      <c r="A16787" s="70">
        <v>56000409</v>
      </c>
      <c r="B16787" s="75" t="s">
        <v>15973</v>
      </c>
      <c r="C16787" s="77">
        <v>1536.25</v>
      </c>
    </row>
    <row r="16788" spans="1:3" x14ac:dyDescent="0.2">
      <c r="A16788" s="70">
        <v>56000417</v>
      </c>
      <c r="B16788" s="75" t="s">
        <v>15974</v>
      </c>
      <c r="C16788" s="77">
        <v>298.5</v>
      </c>
    </row>
    <row r="16789" spans="1:3" x14ac:dyDescent="0.2">
      <c r="A16789" s="70">
        <v>56000458</v>
      </c>
      <c r="B16789" s="75" t="s">
        <v>15975</v>
      </c>
      <c r="C16789" s="77">
        <v>253.5</v>
      </c>
    </row>
    <row r="16790" spans="1:3" x14ac:dyDescent="0.2">
      <c r="A16790" s="70">
        <v>56000573</v>
      </c>
      <c r="B16790" s="75" t="s">
        <v>15976</v>
      </c>
      <c r="C16790" s="77">
        <v>469.5</v>
      </c>
    </row>
    <row r="16791" spans="1:3" x14ac:dyDescent="0.2">
      <c r="A16791" s="70">
        <v>56000664</v>
      </c>
      <c r="B16791" s="75" t="s">
        <v>15977</v>
      </c>
      <c r="C16791" s="77">
        <v>664.5</v>
      </c>
    </row>
    <row r="16792" spans="1:3" x14ac:dyDescent="0.2">
      <c r="A16792" s="70">
        <v>56000672</v>
      </c>
      <c r="B16792" s="75" t="s">
        <v>10019</v>
      </c>
      <c r="C16792" s="77">
        <v>327.60000000000002</v>
      </c>
    </row>
    <row r="16793" spans="1:3" x14ac:dyDescent="0.2">
      <c r="A16793" s="70">
        <v>56000680</v>
      </c>
      <c r="B16793" s="75" t="s">
        <v>15978</v>
      </c>
      <c r="C16793" s="77">
        <v>57</v>
      </c>
    </row>
    <row r="16794" spans="1:3" x14ac:dyDescent="0.2">
      <c r="A16794" s="70">
        <v>56000698</v>
      </c>
      <c r="B16794" s="75" t="s">
        <v>15979</v>
      </c>
      <c r="C16794" s="77">
        <v>102</v>
      </c>
    </row>
    <row r="16795" spans="1:3" x14ac:dyDescent="0.2">
      <c r="A16795" s="70">
        <v>56000706</v>
      </c>
      <c r="B16795" s="75" t="s">
        <v>15980</v>
      </c>
      <c r="C16795" s="77">
        <v>400</v>
      </c>
    </row>
    <row r="16796" spans="1:3" x14ac:dyDescent="0.2">
      <c r="A16796" s="70">
        <v>56000714</v>
      </c>
      <c r="B16796" s="75" t="s">
        <v>15981</v>
      </c>
      <c r="C16796" s="77">
        <v>1387.19</v>
      </c>
    </row>
    <row r="16797" spans="1:3" x14ac:dyDescent="0.2">
      <c r="A16797" s="70">
        <v>56000722</v>
      </c>
      <c r="B16797" s="75" t="s">
        <v>15982</v>
      </c>
      <c r="C16797" s="77">
        <v>916.5</v>
      </c>
    </row>
    <row r="16798" spans="1:3" x14ac:dyDescent="0.2">
      <c r="A16798" s="70">
        <v>56000748</v>
      </c>
      <c r="B16798" s="75" t="s">
        <v>15983</v>
      </c>
      <c r="C16798" s="77">
        <v>131.25</v>
      </c>
    </row>
    <row r="16799" spans="1:3" x14ac:dyDescent="0.2">
      <c r="A16799" s="70">
        <v>56000755</v>
      </c>
      <c r="B16799" s="75" t="s">
        <v>15984</v>
      </c>
      <c r="C16799" s="77">
        <v>261</v>
      </c>
    </row>
    <row r="16800" spans="1:3" x14ac:dyDescent="0.2">
      <c r="A16800" s="70">
        <v>56000771</v>
      </c>
      <c r="B16800" s="75" t="s">
        <v>15985</v>
      </c>
      <c r="C16800" s="77">
        <v>1383</v>
      </c>
    </row>
    <row r="16801" spans="1:3" x14ac:dyDescent="0.2">
      <c r="A16801" s="70">
        <v>56000813</v>
      </c>
      <c r="B16801" s="75" t="s">
        <v>15986</v>
      </c>
      <c r="C16801" s="77">
        <v>294</v>
      </c>
    </row>
    <row r="16802" spans="1:3" x14ac:dyDescent="0.2">
      <c r="A16802" s="70">
        <v>56000847</v>
      </c>
      <c r="B16802" s="75" t="s">
        <v>15987</v>
      </c>
      <c r="C16802" s="77">
        <v>111.25</v>
      </c>
    </row>
    <row r="16803" spans="1:3" x14ac:dyDescent="0.2">
      <c r="A16803" s="70">
        <v>56000854</v>
      </c>
      <c r="B16803" s="75" t="s">
        <v>15988</v>
      </c>
      <c r="C16803" s="77">
        <v>2803</v>
      </c>
    </row>
    <row r="16804" spans="1:3" x14ac:dyDescent="0.2">
      <c r="A16804" s="70">
        <v>56000920</v>
      </c>
      <c r="B16804" s="75" t="s">
        <v>15989</v>
      </c>
      <c r="C16804" s="77">
        <v>7973</v>
      </c>
    </row>
    <row r="16805" spans="1:3" x14ac:dyDescent="0.2">
      <c r="A16805" s="70">
        <v>56000938</v>
      </c>
      <c r="B16805" s="75" t="s">
        <v>15990</v>
      </c>
      <c r="C16805" s="77">
        <v>2633</v>
      </c>
    </row>
    <row r="16806" spans="1:3" x14ac:dyDescent="0.2">
      <c r="A16806" s="70">
        <v>56000953</v>
      </c>
      <c r="B16806" s="75" t="s">
        <v>15991</v>
      </c>
      <c r="C16806" s="77">
        <v>2803</v>
      </c>
    </row>
    <row r="16807" spans="1:3" x14ac:dyDescent="0.2">
      <c r="A16807" s="70">
        <v>56000979</v>
      </c>
      <c r="B16807" s="75" t="s">
        <v>15992</v>
      </c>
      <c r="C16807" s="77">
        <v>2803</v>
      </c>
    </row>
    <row r="16808" spans="1:3" x14ac:dyDescent="0.2">
      <c r="A16808" s="70">
        <v>56001019</v>
      </c>
      <c r="B16808" s="75" t="s">
        <v>15993</v>
      </c>
      <c r="C16808" s="77">
        <v>10744</v>
      </c>
    </row>
    <row r="16809" spans="1:3" x14ac:dyDescent="0.2">
      <c r="A16809" s="70">
        <v>56001035</v>
      </c>
      <c r="B16809" s="75" t="s">
        <v>15994</v>
      </c>
      <c r="C16809" s="77">
        <v>12666.5</v>
      </c>
    </row>
    <row r="16810" spans="1:3" x14ac:dyDescent="0.2">
      <c r="A16810" s="70">
        <v>56001050</v>
      </c>
      <c r="B16810" s="75" t="s">
        <v>15995</v>
      </c>
      <c r="C16810" s="77">
        <v>1096</v>
      </c>
    </row>
    <row r="16811" spans="1:3" x14ac:dyDescent="0.2">
      <c r="A16811" s="70">
        <v>56001068</v>
      </c>
      <c r="B16811" s="75" t="s">
        <v>15996</v>
      </c>
      <c r="C16811" s="77">
        <v>1132</v>
      </c>
    </row>
    <row r="16812" spans="1:3" x14ac:dyDescent="0.2">
      <c r="A16812" s="70">
        <v>56001076</v>
      </c>
      <c r="B16812" s="75" t="s">
        <v>15997</v>
      </c>
      <c r="C16812" s="77">
        <v>792</v>
      </c>
    </row>
    <row r="16813" spans="1:3" x14ac:dyDescent="0.2">
      <c r="A16813" s="70">
        <v>56001084</v>
      </c>
      <c r="B16813" s="75" t="s">
        <v>15998</v>
      </c>
      <c r="C16813" s="77">
        <v>219</v>
      </c>
    </row>
    <row r="16814" spans="1:3" x14ac:dyDescent="0.2">
      <c r="A16814" s="70">
        <v>56001092</v>
      </c>
      <c r="B16814" s="75" t="s">
        <v>15999</v>
      </c>
      <c r="C16814" s="77">
        <v>358</v>
      </c>
    </row>
    <row r="16815" spans="1:3" x14ac:dyDescent="0.2">
      <c r="A16815" s="70">
        <v>56001100</v>
      </c>
      <c r="B16815" s="75" t="s">
        <v>16000</v>
      </c>
      <c r="C16815" s="77">
        <v>251</v>
      </c>
    </row>
    <row r="16816" spans="1:3" x14ac:dyDescent="0.2">
      <c r="A16816" s="70">
        <v>56001118</v>
      </c>
      <c r="B16816" s="75" t="s">
        <v>16001</v>
      </c>
      <c r="C16816" s="77">
        <v>772</v>
      </c>
    </row>
    <row r="16817" spans="1:3" x14ac:dyDescent="0.2">
      <c r="A16817" s="70">
        <v>56001126</v>
      </c>
      <c r="B16817" s="75" t="s">
        <v>16002</v>
      </c>
      <c r="C16817" s="77">
        <v>445</v>
      </c>
    </row>
    <row r="16818" spans="1:3" x14ac:dyDescent="0.2">
      <c r="A16818" s="70">
        <v>56001142</v>
      </c>
      <c r="B16818" s="75" t="s">
        <v>16003</v>
      </c>
      <c r="C16818" s="77">
        <v>2073</v>
      </c>
    </row>
    <row r="16819" spans="1:3" x14ac:dyDescent="0.2">
      <c r="A16819" s="70">
        <v>56001159</v>
      </c>
      <c r="B16819" s="75" t="s">
        <v>16004</v>
      </c>
      <c r="C16819" s="77">
        <v>1819</v>
      </c>
    </row>
    <row r="16820" spans="1:3" x14ac:dyDescent="0.2">
      <c r="A16820" s="70">
        <v>56001167</v>
      </c>
      <c r="B16820" s="75" t="s">
        <v>16005</v>
      </c>
      <c r="C16820" s="77">
        <v>2242</v>
      </c>
    </row>
    <row r="16821" spans="1:3" x14ac:dyDescent="0.2">
      <c r="A16821" s="70">
        <v>56001183</v>
      </c>
      <c r="B16821" s="75" t="s">
        <v>16006</v>
      </c>
      <c r="C16821" s="77">
        <v>9825</v>
      </c>
    </row>
    <row r="16822" spans="1:3" x14ac:dyDescent="0.2">
      <c r="A16822" s="70">
        <v>56001191</v>
      </c>
      <c r="B16822" s="75" t="s">
        <v>16007</v>
      </c>
      <c r="C16822" s="77">
        <v>9825</v>
      </c>
    </row>
    <row r="16823" spans="1:3" x14ac:dyDescent="0.2">
      <c r="A16823" s="70">
        <v>56001209</v>
      </c>
      <c r="B16823" s="75" t="s">
        <v>16008</v>
      </c>
      <c r="C16823" s="77">
        <v>5993.56</v>
      </c>
    </row>
    <row r="16824" spans="1:3" x14ac:dyDescent="0.2">
      <c r="A16824" s="70">
        <v>56001225</v>
      </c>
      <c r="B16824" s="75" t="s">
        <v>16009</v>
      </c>
      <c r="C16824" s="77">
        <v>8659</v>
      </c>
    </row>
    <row r="16825" spans="1:3" x14ac:dyDescent="0.2">
      <c r="A16825" s="70">
        <v>56001233</v>
      </c>
      <c r="B16825" s="75" t="s">
        <v>16010</v>
      </c>
      <c r="C16825" s="77">
        <v>6156.62</v>
      </c>
    </row>
    <row r="16826" spans="1:3" x14ac:dyDescent="0.2">
      <c r="A16826" s="70">
        <v>56001241</v>
      </c>
      <c r="B16826" s="75" t="s">
        <v>16011</v>
      </c>
      <c r="C16826" s="77">
        <v>5541</v>
      </c>
    </row>
    <row r="16827" spans="1:3" x14ac:dyDescent="0.2">
      <c r="A16827" s="70">
        <v>56001258</v>
      </c>
      <c r="B16827" s="75" t="s">
        <v>16012</v>
      </c>
      <c r="C16827" s="77">
        <v>8995</v>
      </c>
    </row>
    <row r="16828" spans="1:3" x14ac:dyDescent="0.2">
      <c r="A16828" s="70">
        <v>56001266</v>
      </c>
      <c r="B16828" s="75" t="s">
        <v>16013</v>
      </c>
      <c r="C16828" s="77">
        <v>8659</v>
      </c>
    </row>
    <row r="16829" spans="1:3" x14ac:dyDescent="0.2">
      <c r="A16829" s="70">
        <v>56001274</v>
      </c>
      <c r="B16829" s="75" t="s">
        <v>16014</v>
      </c>
      <c r="C16829" s="77">
        <v>7215.82</v>
      </c>
    </row>
    <row r="16830" spans="1:3" x14ac:dyDescent="0.2">
      <c r="A16830" s="70">
        <v>56001282</v>
      </c>
      <c r="B16830" s="75" t="s">
        <v>16015</v>
      </c>
      <c r="C16830" s="77">
        <v>7215.82</v>
      </c>
    </row>
    <row r="16831" spans="1:3" x14ac:dyDescent="0.2">
      <c r="A16831" s="70">
        <v>56001290</v>
      </c>
      <c r="B16831" s="75" t="s">
        <v>16016</v>
      </c>
      <c r="C16831" s="77">
        <v>1988</v>
      </c>
    </row>
    <row r="16832" spans="1:3" x14ac:dyDescent="0.2">
      <c r="A16832" s="70">
        <v>56001308</v>
      </c>
      <c r="B16832" s="75" t="s">
        <v>16017</v>
      </c>
      <c r="C16832" s="77">
        <v>6494</v>
      </c>
    </row>
    <row r="16833" spans="1:3" x14ac:dyDescent="0.2">
      <c r="A16833" s="70">
        <v>56001324</v>
      </c>
      <c r="B16833" s="75" t="s">
        <v>16018</v>
      </c>
      <c r="C16833" s="77">
        <v>1499</v>
      </c>
    </row>
    <row r="16834" spans="1:3" x14ac:dyDescent="0.2">
      <c r="A16834" s="70">
        <v>56001365</v>
      </c>
      <c r="B16834" s="75" t="s">
        <v>16019</v>
      </c>
      <c r="C16834" s="77">
        <v>19470.93</v>
      </c>
    </row>
    <row r="16835" spans="1:3" x14ac:dyDescent="0.2">
      <c r="A16835" s="70">
        <v>56001373</v>
      </c>
      <c r="B16835" s="75" t="s">
        <v>16020</v>
      </c>
      <c r="C16835" s="77">
        <v>21029</v>
      </c>
    </row>
    <row r="16836" spans="1:3" x14ac:dyDescent="0.2">
      <c r="A16836" s="70">
        <v>56001381</v>
      </c>
      <c r="B16836" s="75" t="s">
        <v>15316</v>
      </c>
      <c r="C16836" s="77">
        <v>15912</v>
      </c>
    </row>
    <row r="16837" spans="1:3" x14ac:dyDescent="0.2">
      <c r="A16837" s="70">
        <v>56001431</v>
      </c>
      <c r="B16837" s="75" t="s">
        <v>16021</v>
      </c>
      <c r="C16837" s="77">
        <v>11689.06</v>
      </c>
    </row>
    <row r="16838" spans="1:3" x14ac:dyDescent="0.2">
      <c r="A16838" s="70">
        <v>56001449</v>
      </c>
      <c r="B16838" s="75" t="s">
        <v>16022</v>
      </c>
      <c r="C16838" s="77">
        <v>11689.06</v>
      </c>
    </row>
    <row r="16839" spans="1:3" x14ac:dyDescent="0.2">
      <c r="A16839" s="70">
        <v>56001522</v>
      </c>
      <c r="B16839" s="75" t="s">
        <v>16023</v>
      </c>
      <c r="C16839" s="77">
        <v>763</v>
      </c>
    </row>
    <row r="16840" spans="1:3" x14ac:dyDescent="0.2">
      <c r="A16840" s="70">
        <v>56001530</v>
      </c>
      <c r="B16840" s="75" t="s">
        <v>16024</v>
      </c>
      <c r="C16840" s="77">
        <v>883</v>
      </c>
    </row>
    <row r="16841" spans="1:3" x14ac:dyDescent="0.2">
      <c r="A16841" s="70">
        <v>56001563</v>
      </c>
      <c r="B16841" s="75" t="s">
        <v>16025</v>
      </c>
      <c r="C16841" s="77">
        <v>7484.45</v>
      </c>
    </row>
    <row r="16842" spans="1:3" x14ac:dyDescent="0.2">
      <c r="A16842" s="70">
        <v>56001571</v>
      </c>
      <c r="B16842" s="75" t="s">
        <v>16026</v>
      </c>
      <c r="C16842" s="77">
        <v>7654.9</v>
      </c>
    </row>
    <row r="16843" spans="1:3" x14ac:dyDescent="0.2">
      <c r="A16843" s="70">
        <v>56001605</v>
      </c>
      <c r="B16843" s="75" t="s">
        <v>16027</v>
      </c>
      <c r="C16843" s="77">
        <v>7484.45</v>
      </c>
    </row>
    <row r="16844" spans="1:3" x14ac:dyDescent="0.2">
      <c r="A16844" s="70">
        <v>56001621</v>
      </c>
      <c r="B16844" s="75" t="s">
        <v>16028</v>
      </c>
      <c r="C16844" s="77">
        <v>10206.530000000001</v>
      </c>
    </row>
    <row r="16845" spans="1:3" x14ac:dyDescent="0.2">
      <c r="A16845" s="70">
        <v>56001639</v>
      </c>
      <c r="B16845" s="75" t="s">
        <v>16029</v>
      </c>
      <c r="C16845" s="77">
        <v>1265</v>
      </c>
    </row>
    <row r="16846" spans="1:3" x14ac:dyDescent="0.2">
      <c r="A16846" s="70">
        <v>56001662</v>
      </c>
      <c r="B16846" s="75" t="s">
        <v>16030</v>
      </c>
      <c r="C16846" s="77">
        <v>457</v>
      </c>
    </row>
    <row r="16847" spans="1:3" x14ac:dyDescent="0.2">
      <c r="A16847" s="70">
        <v>56001704</v>
      </c>
      <c r="B16847" s="75" t="s">
        <v>16031</v>
      </c>
      <c r="C16847" s="77">
        <v>475</v>
      </c>
    </row>
    <row r="16848" spans="1:3" x14ac:dyDescent="0.2">
      <c r="A16848" s="70">
        <v>56001811</v>
      </c>
      <c r="B16848" s="75" t="s">
        <v>16032</v>
      </c>
      <c r="C16848" s="77">
        <v>15046</v>
      </c>
    </row>
    <row r="16849" spans="1:3" x14ac:dyDescent="0.2">
      <c r="A16849" s="70">
        <v>56001829</v>
      </c>
      <c r="B16849" s="75" t="s">
        <v>16033</v>
      </c>
      <c r="C16849" s="77">
        <v>4528</v>
      </c>
    </row>
    <row r="16850" spans="1:3" x14ac:dyDescent="0.2">
      <c r="A16850" s="70">
        <v>56001837</v>
      </c>
      <c r="B16850" s="75" t="s">
        <v>16034</v>
      </c>
      <c r="C16850" s="77">
        <v>2010</v>
      </c>
    </row>
    <row r="16851" spans="1:3" x14ac:dyDescent="0.2">
      <c r="A16851" s="70">
        <v>56001845</v>
      </c>
      <c r="B16851" s="75" t="s">
        <v>16035</v>
      </c>
      <c r="C16851" s="77">
        <v>2179</v>
      </c>
    </row>
    <row r="16852" spans="1:3" x14ac:dyDescent="0.2">
      <c r="A16852" s="70">
        <v>56001860</v>
      </c>
      <c r="B16852" s="75" t="s">
        <v>16036</v>
      </c>
      <c r="C16852" s="77">
        <v>1814</v>
      </c>
    </row>
    <row r="16853" spans="1:3" x14ac:dyDescent="0.2">
      <c r="A16853" s="70">
        <v>56001878</v>
      </c>
      <c r="B16853" s="75" t="s">
        <v>16037</v>
      </c>
      <c r="C16853" s="77">
        <v>5559</v>
      </c>
    </row>
    <row r="16854" spans="1:3" x14ac:dyDescent="0.2">
      <c r="A16854" s="70">
        <v>56001886</v>
      </c>
      <c r="B16854" s="75" t="s">
        <v>16038</v>
      </c>
      <c r="C16854" s="77">
        <v>1370.9</v>
      </c>
    </row>
    <row r="16855" spans="1:3" x14ac:dyDescent="0.2">
      <c r="A16855" s="70">
        <v>56001902</v>
      </c>
      <c r="B16855" s="75" t="s">
        <v>16039</v>
      </c>
      <c r="C16855" s="77">
        <v>2127</v>
      </c>
    </row>
    <row r="16856" spans="1:3" x14ac:dyDescent="0.2">
      <c r="A16856" s="70">
        <v>56001910</v>
      </c>
      <c r="B16856" s="75" t="s">
        <v>10074</v>
      </c>
      <c r="C16856" s="77">
        <v>11176.48</v>
      </c>
    </row>
    <row r="16857" spans="1:3" x14ac:dyDescent="0.2">
      <c r="A16857" s="70">
        <v>56001928</v>
      </c>
      <c r="B16857" s="75" t="s">
        <v>16040</v>
      </c>
      <c r="C16857" s="77">
        <v>291.87</v>
      </c>
    </row>
    <row r="16858" spans="1:3" x14ac:dyDescent="0.2">
      <c r="A16858" s="70">
        <v>56001936</v>
      </c>
      <c r="B16858" s="75" t="s">
        <v>16041</v>
      </c>
      <c r="C16858" s="77">
        <v>6699.06</v>
      </c>
    </row>
    <row r="16859" spans="1:3" x14ac:dyDescent="0.2">
      <c r="A16859" s="70">
        <v>56001944</v>
      </c>
      <c r="B16859" s="75" t="s">
        <v>15535</v>
      </c>
      <c r="C16859" s="77">
        <v>382</v>
      </c>
    </row>
    <row r="16860" spans="1:3" x14ac:dyDescent="0.2">
      <c r="A16860" s="70">
        <v>56001951</v>
      </c>
      <c r="B16860" s="75" t="s">
        <v>16042</v>
      </c>
      <c r="C16860" s="77">
        <v>754</v>
      </c>
    </row>
    <row r="16861" spans="1:3" x14ac:dyDescent="0.2">
      <c r="A16861" s="70">
        <v>56001969</v>
      </c>
      <c r="B16861" s="75" t="s">
        <v>15157</v>
      </c>
      <c r="C16861" s="77">
        <v>754</v>
      </c>
    </row>
    <row r="16862" spans="1:3" x14ac:dyDescent="0.2">
      <c r="A16862" s="70">
        <v>56001977</v>
      </c>
      <c r="B16862" s="75" t="s">
        <v>16043</v>
      </c>
      <c r="C16862" s="77">
        <v>3595</v>
      </c>
    </row>
    <row r="16863" spans="1:3" x14ac:dyDescent="0.2">
      <c r="A16863" s="70">
        <v>56001985</v>
      </c>
      <c r="B16863" s="75" t="s">
        <v>535</v>
      </c>
      <c r="C16863" s="77">
        <v>3730</v>
      </c>
    </row>
    <row r="16864" spans="1:3" x14ac:dyDescent="0.2">
      <c r="A16864" s="70">
        <v>56001993</v>
      </c>
      <c r="B16864" s="75" t="s">
        <v>3272</v>
      </c>
      <c r="C16864" s="77">
        <v>1685</v>
      </c>
    </row>
    <row r="16865" spans="1:3" x14ac:dyDescent="0.2">
      <c r="A16865" s="70">
        <v>56002009</v>
      </c>
      <c r="B16865" s="75" t="s">
        <v>16044</v>
      </c>
      <c r="C16865" s="77">
        <v>1056</v>
      </c>
    </row>
    <row r="16866" spans="1:3" x14ac:dyDescent="0.2">
      <c r="A16866" s="70">
        <v>56002017</v>
      </c>
      <c r="B16866" s="75" t="s">
        <v>16045</v>
      </c>
      <c r="C16866" s="77">
        <v>87</v>
      </c>
    </row>
    <row r="16867" spans="1:3" x14ac:dyDescent="0.2">
      <c r="A16867" s="70">
        <v>56002025</v>
      </c>
      <c r="B16867" s="75" t="s">
        <v>16046</v>
      </c>
      <c r="C16867" s="77">
        <v>3400.45</v>
      </c>
    </row>
    <row r="16868" spans="1:3" x14ac:dyDescent="0.2">
      <c r="A16868" s="70">
        <v>56002033</v>
      </c>
      <c r="B16868" s="75" t="s">
        <v>16047</v>
      </c>
      <c r="C16868" s="77">
        <v>4773</v>
      </c>
    </row>
    <row r="16869" spans="1:3" x14ac:dyDescent="0.2">
      <c r="A16869" s="70">
        <v>56002041</v>
      </c>
      <c r="B16869" s="75" t="s">
        <v>16048</v>
      </c>
      <c r="C16869" s="77">
        <v>3740</v>
      </c>
    </row>
    <row r="16870" spans="1:3" x14ac:dyDescent="0.2">
      <c r="A16870" s="70">
        <v>56002066</v>
      </c>
      <c r="B16870" s="75" t="s">
        <v>16049</v>
      </c>
      <c r="C16870" s="77">
        <v>4676</v>
      </c>
    </row>
    <row r="16871" spans="1:3" x14ac:dyDescent="0.2">
      <c r="A16871" s="70">
        <v>56002082</v>
      </c>
      <c r="B16871" s="75" t="s">
        <v>16050</v>
      </c>
      <c r="C16871" s="77">
        <v>3740</v>
      </c>
    </row>
    <row r="16872" spans="1:3" x14ac:dyDescent="0.2">
      <c r="A16872" s="70">
        <v>56002090</v>
      </c>
      <c r="B16872" s="75" t="s">
        <v>16051</v>
      </c>
      <c r="C16872" s="77">
        <v>3740</v>
      </c>
    </row>
    <row r="16873" spans="1:3" x14ac:dyDescent="0.2">
      <c r="A16873" s="70">
        <v>56002108</v>
      </c>
      <c r="B16873" s="75" t="s">
        <v>16052</v>
      </c>
      <c r="C16873" s="77">
        <v>3740</v>
      </c>
    </row>
    <row r="16874" spans="1:3" x14ac:dyDescent="0.2">
      <c r="A16874" s="70">
        <v>56002165</v>
      </c>
      <c r="B16874" s="75" t="s">
        <v>16053</v>
      </c>
      <c r="C16874" s="77">
        <v>3481</v>
      </c>
    </row>
    <row r="16875" spans="1:3" x14ac:dyDescent="0.2">
      <c r="A16875" s="70">
        <v>56002207</v>
      </c>
      <c r="B16875" s="75" t="s">
        <v>16054</v>
      </c>
      <c r="C16875" s="77">
        <v>3132</v>
      </c>
    </row>
    <row r="16876" spans="1:3" x14ac:dyDescent="0.2">
      <c r="A16876" s="70">
        <v>56002215</v>
      </c>
      <c r="B16876" s="75" t="s">
        <v>16055</v>
      </c>
      <c r="C16876" s="77">
        <v>7868.75</v>
      </c>
    </row>
    <row r="16877" spans="1:3" x14ac:dyDescent="0.2">
      <c r="A16877" s="70">
        <v>56002231</v>
      </c>
      <c r="B16877" s="75" t="s">
        <v>16056</v>
      </c>
      <c r="C16877" s="77">
        <v>2408.8200000000002</v>
      </c>
    </row>
    <row r="16878" spans="1:3" x14ac:dyDescent="0.2">
      <c r="A16878" s="70">
        <v>56002256</v>
      </c>
      <c r="B16878" s="75" t="s">
        <v>16057</v>
      </c>
      <c r="C16878" s="77">
        <v>3695</v>
      </c>
    </row>
    <row r="16879" spans="1:3" x14ac:dyDescent="0.2">
      <c r="A16879" s="70">
        <v>56002272</v>
      </c>
      <c r="B16879" s="75" t="s">
        <v>16058</v>
      </c>
      <c r="C16879" s="77">
        <v>8199</v>
      </c>
    </row>
    <row r="16880" spans="1:3" x14ac:dyDescent="0.2">
      <c r="A16880" s="70">
        <v>56002280</v>
      </c>
      <c r="B16880" s="75" t="s">
        <v>16059</v>
      </c>
      <c r="C16880" s="77">
        <v>3836</v>
      </c>
    </row>
    <row r="16881" spans="1:3" x14ac:dyDescent="0.2">
      <c r="A16881" s="70">
        <v>56002298</v>
      </c>
      <c r="B16881" s="75" t="s">
        <v>16060</v>
      </c>
      <c r="C16881" s="77">
        <v>4416</v>
      </c>
    </row>
    <row r="16882" spans="1:3" x14ac:dyDescent="0.2">
      <c r="A16882" s="70">
        <v>56002322</v>
      </c>
      <c r="B16882" s="75" t="s">
        <v>16061</v>
      </c>
      <c r="C16882" s="77">
        <v>1977</v>
      </c>
    </row>
    <row r="16883" spans="1:3" x14ac:dyDescent="0.2">
      <c r="A16883" s="70">
        <v>56002330</v>
      </c>
      <c r="B16883" s="75" t="s">
        <v>16062</v>
      </c>
      <c r="C16883" s="77">
        <v>3513</v>
      </c>
    </row>
    <row r="16884" spans="1:3" x14ac:dyDescent="0.2">
      <c r="A16884" s="70">
        <v>56002348</v>
      </c>
      <c r="B16884" s="75" t="s">
        <v>16063</v>
      </c>
      <c r="C16884" s="77">
        <v>2626.5</v>
      </c>
    </row>
    <row r="16885" spans="1:3" x14ac:dyDescent="0.2">
      <c r="A16885" s="70">
        <v>56002356</v>
      </c>
      <c r="B16885" s="75" t="s">
        <v>3875</v>
      </c>
      <c r="C16885" s="77">
        <v>5520</v>
      </c>
    </row>
    <row r="16886" spans="1:3" x14ac:dyDescent="0.2">
      <c r="A16886" s="70">
        <v>56002364</v>
      </c>
      <c r="B16886" s="75" t="s">
        <v>16064</v>
      </c>
      <c r="C16886" s="77">
        <v>2087</v>
      </c>
    </row>
    <row r="16887" spans="1:3" x14ac:dyDescent="0.2">
      <c r="A16887" s="70">
        <v>56002372</v>
      </c>
      <c r="B16887" s="75" t="s">
        <v>3692</v>
      </c>
      <c r="C16887" s="77">
        <v>2170</v>
      </c>
    </row>
    <row r="16888" spans="1:3" x14ac:dyDescent="0.2">
      <c r="A16888" s="70">
        <v>56004971</v>
      </c>
      <c r="B16888" s="75" t="s">
        <v>16065</v>
      </c>
      <c r="C16888" s="77">
        <v>2803</v>
      </c>
    </row>
    <row r="16889" spans="1:3" x14ac:dyDescent="0.2">
      <c r="A16889" s="70">
        <v>56004989</v>
      </c>
      <c r="B16889" s="75" t="s">
        <v>16066</v>
      </c>
      <c r="C16889" s="77">
        <v>4633</v>
      </c>
    </row>
    <row r="16890" spans="1:3" x14ac:dyDescent="0.2">
      <c r="A16890" s="70">
        <v>56004997</v>
      </c>
      <c r="B16890" s="75" t="s">
        <v>16067</v>
      </c>
      <c r="C16890" s="77">
        <v>2633</v>
      </c>
    </row>
    <row r="16891" spans="1:3" x14ac:dyDescent="0.2">
      <c r="A16891" s="70">
        <v>56005002</v>
      </c>
      <c r="B16891" s="75" t="s">
        <v>16068</v>
      </c>
      <c r="C16891" s="77">
        <v>2803</v>
      </c>
    </row>
    <row r="16892" spans="1:3" x14ac:dyDescent="0.2">
      <c r="A16892" s="70">
        <v>56005010</v>
      </c>
      <c r="B16892" s="75" t="s">
        <v>16069</v>
      </c>
      <c r="C16892" s="77">
        <v>2803</v>
      </c>
    </row>
    <row r="16893" spans="1:3" x14ac:dyDescent="0.2">
      <c r="A16893" s="70">
        <v>56005028</v>
      </c>
      <c r="B16893" s="75" t="s">
        <v>16070</v>
      </c>
      <c r="C16893" s="77">
        <v>12666.5</v>
      </c>
    </row>
    <row r="16894" spans="1:3" x14ac:dyDescent="0.2">
      <c r="A16894" s="70">
        <v>56038011</v>
      </c>
      <c r="B16894" s="75" t="s">
        <v>16071</v>
      </c>
      <c r="C16894" s="77">
        <v>1718</v>
      </c>
    </row>
    <row r="16895" spans="1:3" x14ac:dyDescent="0.2">
      <c r="A16895" s="70">
        <v>56038029</v>
      </c>
      <c r="B16895" s="75" t="s">
        <v>16072</v>
      </c>
      <c r="C16895" s="77">
        <v>1718</v>
      </c>
    </row>
    <row r="16896" spans="1:3" x14ac:dyDescent="0.2">
      <c r="A16896" s="70">
        <v>56038037</v>
      </c>
      <c r="B16896" s="75" t="s">
        <v>16073</v>
      </c>
      <c r="C16896" s="77">
        <v>1411</v>
      </c>
    </row>
    <row r="16897" spans="1:3" x14ac:dyDescent="0.2">
      <c r="A16897" s="70">
        <v>56038039</v>
      </c>
      <c r="B16897" s="75" t="s">
        <v>16074</v>
      </c>
      <c r="C16897" s="77">
        <v>1564</v>
      </c>
    </row>
    <row r="16898" spans="1:3" x14ac:dyDescent="0.2">
      <c r="A16898" s="70">
        <v>56038040</v>
      </c>
      <c r="B16898" s="75" t="s">
        <v>16075</v>
      </c>
      <c r="C16898" s="77">
        <v>1564</v>
      </c>
    </row>
    <row r="16899" spans="1:3" x14ac:dyDescent="0.2">
      <c r="A16899" s="70">
        <v>56038041</v>
      </c>
      <c r="B16899" s="75" t="s">
        <v>16076</v>
      </c>
      <c r="C16899" s="77">
        <v>1564</v>
      </c>
    </row>
    <row r="16900" spans="1:3" x14ac:dyDescent="0.2">
      <c r="A16900" s="70">
        <v>56038042</v>
      </c>
      <c r="B16900" s="75" t="s">
        <v>16077</v>
      </c>
      <c r="C16900" s="77">
        <v>1564</v>
      </c>
    </row>
    <row r="16901" spans="1:3" x14ac:dyDescent="0.2">
      <c r="A16901" s="70">
        <v>56038052</v>
      </c>
      <c r="B16901" s="75" t="s">
        <v>16078</v>
      </c>
      <c r="C16901" s="77">
        <v>2116</v>
      </c>
    </row>
    <row r="16902" spans="1:3" x14ac:dyDescent="0.2">
      <c r="A16902" s="70">
        <v>56038086</v>
      </c>
      <c r="B16902" s="75" t="s">
        <v>16079</v>
      </c>
      <c r="C16902" s="77">
        <v>4920</v>
      </c>
    </row>
    <row r="16903" spans="1:3" x14ac:dyDescent="0.2">
      <c r="A16903" s="70">
        <v>56040421</v>
      </c>
      <c r="B16903" s="75" t="s">
        <v>16080</v>
      </c>
      <c r="C16903" s="77">
        <v>1135</v>
      </c>
    </row>
    <row r="16904" spans="1:3" x14ac:dyDescent="0.2">
      <c r="A16904" s="70">
        <v>56040454</v>
      </c>
      <c r="B16904" s="75" t="s">
        <v>16081</v>
      </c>
      <c r="C16904" s="77">
        <v>705</v>
      </c>
    </row>
    <row r="16905" spans="1:3" x14ac:dyDescent="0.2">
      <c r="A16905" s="70">
        <v>56043276</v>
      </c>
      <c r="B16905" s="75" t="s">
        <v>16082</v>
      </c>
      <c r="C16905" s="77">
        <v>1977.38</v>
      </c>
    </row>
    <row r="16906" spans="1:3" x14ac:dyDescent="0.2">
      <c r="A16906" s="70">
        <v>56043516</v>
      </c>
      <c r="B16906" s="75" t="s">
        <v>16083</v>
      </c>
      <c r="C16906" s="77">
        <v>3931</v>
      </c>
    </row>
    <row r="16907" spans="1:3" x14ac:dyDescent="0.2">
      <c r="A16907" s="70">
        <v>56044266</v>
      </c>
      <c r="B16907" s="75" t="s">
        <v>16084</v>
      </c>
      <c r="C16907" s="77">
        <v>707</v>
      </c>
    </row>
    <row r="16908" spans="1:3" x14ac:dyDescent="0.2">
      <c r="A16908" s="70">
        <v>56044761</v>
      </c>
      <c r="B16908" s="75" t="s">
        <v>16085</v>
      </c>
      <c r="C16908" s="77">
        <v>2505.5300000000002</v>
      </c>
    </row>
    <row r="16909" spans="1:3" x14ac:dyDescent="0.2">
      <c r="A16909" s="70">
        <v>56044811</v>
      </c>
      <c r="B16909" s="75" t="s">
        <v>16086</v>
      </c>
      <c r="C16909" s="77">
        <v>4063.11</v>
      </c>
    </row>
    <row r="16910" spans="1:3" x14ac:dyDescent="0.2">
      <c r="A16910" s="70">
        <v>56044910</v>
      </c>
      <c r="B16910" s="75" t="s">
        <v>16087</v>
      </c>
      <c r="C16910" s="77">
        <v>1286</v>
      </c>
    </row>
    <row r="16911" spans="1:3" x14ac:dyDescent="0.2">
      <c r="A16911" s="70">
        <v>56055874</v>
      </c>
      <c r="B16911" s="75" t="s">
        <v>16088</v>
      </c>
      <c r="C16911" s="77">
        <v>4633</v>
      </c>
    </row>
    <row r="16912" spans="1:3" x14ac:dyDescent="0.2">
      <c r="A16912" s="70">
        <v>56056047</v>
      </c>
      <c r="B16912" s="75" t="s">
        <v>16089</v>
      </c>
      <c r="C16912" s="77">
        <v>5120</v>
      </c>
    </row>
    <row r="16913" spans="1:3" x14ac:dyDescent="0.2">
      <c r="A16913" s="70">
        <v>56056062</v>
      </c>
      <c r="B16913" s="75" t="s">
        <v>16090</v>
      </c>
      <c r="C16913" s="77">
        <v>4633</v>
      </c>
    </row>
    <row r="16914" spans="1:3" x14ac:dyDescent="0.2">
      <c r="A16914" s="70">
        <v>56056161</v>
      </c>
      <c r="B16914" s="75" t="s">
        <v>16091</v>
      </c>
      <c r="C16914" s="77">
        <v>8378.2199999999993</v>
      </c>
    </row>
    <row r="16915" spans="1:3" x14ac:dyDescent="0.2">
      <c r="A16915" s="70">
        <v>56056179</v>
      </c>
      <c r="B16915" s="75" t="s">
        <v>16092</v>
      </c>
      <c r="C16915" s="77">
        <v>9635.94</v>
      </c>
    </row>
    <row r="16916" spans="1:3" x14ac:dyDescent="0.2">
      <c r="A16916" s="70">
        <v>56056401</v>
      </c>
      <c r="B16916" s="75" t="s">
        <v>16093</v>
      </c>
      <c r="C16916" s="77">
        <v>12911</v>
      </c>
    </row>
    <row r="16917" spans="1:3" x14ac:dyDescent="0.2">
      <c r="A16917" s="70">
        <v>56056403</v>
      </c>
      <c r="B16917" s="75" t="s">
        <v>16094</v>
      </c>
      <c r="C16917" s="77">
        <v>11207</v>
      </c>
    </row>
    <row r="16918" spans="1:3" x14ac:dyDescent="0.2">
      <c r="A16918" s="70">
        <v>56057128</v>
      </c>
      <c r="B16918" s="75" t="s">
        <v>16095</v>
      </c>
      <c r="C16918" s="77">
        <v>7973</v>
      </c>
    </row>
    <row r="16919" spans="1:3" x14ac:dyDescent="0.2">
      <c r="A16919" s="70">
        <v>56057185</v>
      </c>
      <c r="B16919" s="75" t="s">
        <v>16096</v>
      </c>
      <c r="C16919" s="77">
        <v>10744</v>
      </c>
    </row>
    <row r="16920" spans="1:3" x14ac:dyDescent="0.2">
      <c r="A16920" s="70">
        <v>56057623</v>
      </c>
      <c r="B16920" s="75" t="s">
        <v>16097</v>
      </c>
      <c r="C16920" s="77">
        <v>9490</v>
      </c>
    </row>
    <row r="16921" spans="1:3" x14ac:dyDescent="0.2">
      <c r="A16921" s="70">
        <v>56057698</v>
      </c>
      <c r="B16921" s="75" t="s">
        <v>16098</v>
      </c>
      <c r="C16921" s="77">
        <v>10516</v>
      </c>
    </row>
    <row r="16922" spans="1:3" x14ac:dyDescent="0.2">
      <c r="A16922" s="70">
        <v>56057714</v>
      </c>
      <c r="B16922" s="75" t="s">
        <v>16099</v>
      </c>
      <c r="C16922" s="77">
        <v>5328</v>
      </c>
    </row>
    <row r="16923" spans="1:3" x14ac:dyDescent="0.2">
      <c r="A16923" s="70">
        <v>56057722</v>
      </c>
      <c r="B16923" s="75" t="s">
        <v>16100</v>
      </c>
      <c r="C16923" s="77">
        <v>5094</v>
      </c>
    </row>
    <row r="16924" spans="1:3" x14ac:dyDescent="0.2">
      <c r="A16924" s="70">
        <v>56057763</v>
      </c>
      <c r="B16924" s="75" t="s">
        <v>16101</v>
      </c>
      <c r="C16924" s="77">
        <v>11368</v>
      </c>
    </row>
    <row r="16925" spans="1:3" x14ac:dyDescent="0.2">
      <c r="A16925" s="70">
        <v>56057912</v>
      </c>
      <c r="B16925" s="75" t="s">
        <v>16102</v>
      </c>
      <c r="C16925" s="77">
        <v>3570.82</v>
      </c>
    </row>
    <row r="16926" spans="1:3" x14ac:dyDescent="0.2">
      <c r="A16926" s="70">
        <v>56058019</v>
      </c>
      <c r="B16926" s="75" t="s">
        <v>16103</v>
      </c>
      <c r="C16926" s="77">
        <v>4661</v>
      </c>
    </row>
    <row r="16927" spans="1:3" x14ac:dyDescent="0.2">
      <c r="A16927" s="70">
        <v>56058035</v>
      </c>
      <c r="B16927" s="75" t="s">
        <v>16104</v>
      </c>
      <c r="C16927" s="77">
        <v>2070</v>
      </c>
    </row>
    <row r="16928" spans="1:3" x14ac:dyDescent="0.2">
      <c r="A16928" s="70">
        <v>56058036</v>
      </c>
      <c r="B16928" s="75" t="s">
        <v>16105</v>
      </c>
      <c r="C16928" s="77">
        <v>1957</v>
      </c>
    </row>
    <row r="16929" spans="1:3" x14ac:dyDescent="0.2">
      <c r="A16929" s="70">
        <v>56058241</v>
      </c>
      <c r="B16929" s="75" t="s">
        <v>16106</v>
      </c>
      <c r="C16929" s="77">
        <v>3010</v>
      </c>
    </row>
    <row r="16930" spans="1:3" x14ac:dyDescent="0.2">
      <c r="A16930" s="70">
        <v>56058431</v>
      </c>
      <c r="B16930" s="75" t="s">
        <v>16107</v>
      </c>
      <c r="C16930" s="77">
        <v>4633</v>
      </c>
    </row>
    <row r="16931" spans="1:3" x14ac:dyDescent="0.2">
      <c r="A16931" s="70">
        <v>56058928</v>
      </c>
      <c r="B16931" s="75" t="s">
        <v>16108</v>
      </c>
      <c r="C16931" s="77">
        <v>3629</v>
      </c>
    </row>
    <row r="16932" spans="1:3" x14ac:dyDescent="0.2">
      <c r="A16932" s="70">
        <v>56058936</v>
      </c>
      <c r="B16932" s="75" t="s">
        <v>16109</v>
      </c>
      <c r="C16932" s="77">
        <v>3764</v>
      </c>
    </row>
    <row r="16933" spans="1:3" x14ac:dyDescent="0.2">
      <c r="A16933" s="70">
        <v>56059058</v>
      </c>
      <c r="B16933" s="75" t="s">
        <v>16110</v>
      </c>
      <c r="C16933" s="77">
        <v>3426</v>
      </c>
    </row>
    <row r="16934" spans="1:3" x14ac:dyDescent="0.2">
      <c r="A16934" s="70">
        <v>56059462</v>
      </c>
      <c r="B16934" s="75" t="s">
        <v>16111</v>
      </c>
      <c r="C16934" s="77">
        <v>3614</v>
      </c>
    </row>
    <row r="16935" spans="1:3" x14ac:dyDescent="0.2">
      <c r="A16935" s="70">
        <v>56059561</v>
      </c>
      <c r="B16935" s="75" t="s">
        <v>16112</v>
      </c>
      <c r="C16935" s="77">
        <v>4633</v>
      </c>
    </row>
    <row r="16936" spans="1:3" x14ac:dyDescent="0.2">
      <c r="A16936" s="70">
        <v>56059579</v>
      </c>
      <c r="B16936" s="75" t="s">
        <v>16113</v>
      </c>
      <c r="C16936" s="77">
        <v>4906</v>
      </c>
    </row>
    <row r="16937" spans="1:3" x14ac:dyDescent="0.2">
      <c r="A16937" s="70">
        <v>56059611</v>
      </c>
      <c r="B16937" s="75" t="s">
        <v>16114</v>
      </c>
      <c r="C16937" s="77">
        <v>4298</v>
      </c>
    </row>
    <row r="16938" spans="1:3" x14ac:dyDescent="0.2">
      <c r="A16938" s="70">
        <v>56059652</v>
      </c>
      <c r="B16938" s="75" t="s">
        <v>16115</v>
      </c>
      <c r="C16938" s="77">
        <v>3780</v>
      </c>
    </row>
    <row r="16939" spans="1:3" x14ac:dyDescent="0.2">
      <c r="A16939" s="70">
        <v>56059678</v>
      </c>
      <c r="B16939" s="75" t="s">
        <v>16116</v>
      </c>
      <c r="C16939" s="77">
        <v>8083</v>
      </c>
    </row>
    <row r="16940" spans="1:3" x14ac:dyDescent="0.2">
      <c r="A16940" s="70">
        <v>56059793</v>
      </c>
      <c r="B16940" s="75" t="s">
        <v>16117</v>
      </c>
      <c r="C16940" s="77">
        <v>4524</v>
      </c>
    </row>
    <row r="16941" spans="1:3" x14ac:dyDescent="0.2">
      <c r="A16941" s="70">
        <v>56059868</v>
      </c>
      <c r="B16941" s="75" t="s">
        <v>16118</v>
      </c>
      <c r="C16941" s="77">
        <v>1720</v>
      </c>
    </row>
    <row r="16942" spans="1:3" x14ac:dyDescent="0.2">
      <c r="A16942" s="70">
        <v>56065014</v>
      </c>
      <c r="B16942" s="75" t="s">
        <v>16119</v>
      </c>
      <c r="C16942" s="77">
        <v>1516.25</v>
      </c>
    </row>
    <row r="16943" spans="1:3" x14ac:dyDescent="0.2">
      <c r="A16943" s="70">
        <v>56065022</v>
      </c>
      <c r="B16943" s="75" t="s">
        <v>16120</v>
      </c>
      <c r="C16943" s="77">
        <v>876.25</v>
      </c>
    </row>
    <row r="16944" spans="1:3" x14ac:dyDescent="0.2">
      <c r="A16944" s="70">
        <v>56065030</v>
      </c>
      <c r="B16944" s="75" t="s">
        <v>15229</v>
      </c>
      <c r="C16944" s="77">
        <v>3804</v>
      </c>
    </row>
    <row r="16945" spans="1:3" x14ac:dyDescent="0.2">
      <c r="A16945" s="70">
        <v>56065048</v>
      </c>
      <c r="B16945" s="75" t="s">
        <v>16121</v>
      </c>
      <c r="C16945" s="77">
        <v>826.25</v>
      </c>
    </row>
    <row r="16946" spans="1:3" x14ac:dyDescent="0.2">
      <c r="A16946" s="70">
        <v>56070006</v>
      </c>
      <c r="B16946" s="75" t="s">
        <v>16122</v>
      </c>
      <c r="C16946" s="77">
        <v>1309</v>
      </c>
    </row>
    <row r="16947" spans="1:3" x14ac:dyDescent="0.2">
      <c r="A16947" s="70">
        <v>56070014</v>
      </c>
      <c r="B16947" s="75" t="s">
        <v>16123</v>
      </c>
      <c r="C16947" s="77">
        <v>2090</v>
      </c>
    </row>
    <row r="16948" spans="1:3" x14ac:dyDescent="0.2">
      <c r="A16948" s="70">
        <v>56070022</v>
      </c>
      <c r="B16948" s="75" t="s">
        <v>16124</v>
      </c>
      <c r="C16948" s="77">
        <v>690</v>
      </c>
    </row>
    <row r="16949" spans="1:3" x14ac:dyDescent="0.2">
      <c r="A16949" s="70">
        <v>56070030</v>
      </c>
      <c r="B16949" s="75" t="s">
        <v>16125</v>
      </c>
      <c r="C16949" s="77">
        <v>2210</v>
      </c>
    </row>
    <row r="16950" spans="1:3" x14ac:dyDescent="0.2">
      <c r="A16950" s="70">
        <v>56070048</v>
      </c>
      <c r="B16950" s="75" t="s">
        <v>16009</v>
      </c>
      <c r="C16950" s="77">
        <v>335</v>
      </c>
    </row>
    <row r="16951" spans="1:3" x14ac:dyDescent="0.2">
      <c r="A16951" s="70">
        <v>56070055</v>
      </c>
      <c r="B16951" s="75" t="s">
        <v>16126</v>
      </c>
      <c r="C16951" s="77">
        <v>7893</v>
      </c>
    </row>
    <row r="16952" spans="1:3" x14ac:dyDescent="0.2">
      <c r="A16952" s="70">
        <v>56070063</v>
      </c>
      <c r="B16952" s="75" t="s">
        <v>16127</v>
      </c>
      <c r="C16952" s="77">
        <v>13405.34</v>
      </c>
    </row>
    <row r="16953" spans="1:3" x14ac:dyDescent="0.2">
      <c r="A16953" s="70">
        <v>56070089</v>
      </c>
      <c r="B16953" s="75" t="s">
        <v>16128</v>
      </c>
      <c r="C16953" s="77">
        <v>6708</v>
      </c>
    </row>
    <row r="16954" spans="1:3" x14ac:dyDescent="0.2">
      <c r="A16954" s="70">
        <v>56070097</v>
      </c>
      <c r="B16954" s="75" t="s">
        <v>16129</v>
      </c>
      <c r="C16954" s="77">
        <v>6558</v>
      </c>
    </row>
    <row r="16955" spans="1:3" x14ac:dyDescent="0.2">
      <c r="A16955" s="70">
        <v>56070105</v>
      </c>
      <c r="B16955" s="75" t="s">
        <v>16130</v>
      </c>
      <c r="C16955" s="77">
        <v>1424</v>
      </c>
    </row>
    <row r="16956" spans="1:3" x14ac:dyDescent="0.2">
      <c r="A16956" s="70">
        <v>56070113</v>
      </c>
      <c r="B16956" s="75" t="s">
        <v>16131</v>
      </c>
      <c r="C16956" s="77">
        <v>22382</v>
      </c>
    </row>
    <row r="16957" spans="1:3" x14ac:dyDescent="0.2">
      <c r="A16957" s="70">
        <v>56070121</v>
      </c>
      <c r="B16957" s="75" t="s">
        <v>16132</v>
      </c>
      <c r="C16957" s="77">
        <v>1181</v>
      </c>
    </row>
    <row r="16958" spans="1:3" x14ac:dyDescent="0.2">
      <c r="A16958" s="70">
        <v>56074453</v>
      </c>
      <c r="B16958" s="75" t="s">
        <v>16133</v>
      </c>
      <c r="C16958" s="77">
        <v>2998</v>
      </c>
    </row>
    <row r="16959" spans="1:3" x14ac:dyDescent="0.2">
      <c r="A16959" s="70">
        <v>56076490</v>
      </c>
      <c r="B16959" s="75" t="s">
        <v>16134</v>
      </c>
      <c r="C16959" s="77">
        <v>217.5</v>
      </c>
    </row>
    <row r="16960" spans="1:3" x14ac:dyDescent="0.2">
      <c r="A16960" s="70">
        <v>56090699</v>
      </c>
      <c r="B16960" s="75" t="s">
        <v>16135</v>
      </c>
      <c r="C16960" s="77">
        <v>120</v>
      </c>
    </row>
    <row r="16961" spans="1:3" x14ac:dyDescent="0.2">
      <c r="A16961" s="70">
        <v>56090700</v>
      </c>
      <c r="B16961" s="75" t="s">
        <v>16136</v>
      </c>
      <c r="C16961" s="77">
        <v>3337</v>
      </c>
    </row>
    <row r="16962" spans="1:3" x14ac:dyDescent="0.2">
      <c r="A16962" s="70">
        <v>56090701</v>
      </c>
      <c r="B16962" s="75" t="s">
        <v>16137</v>
      </c>
      <c r="C16962" s="77">
        <v>9179</v>
      </c>
    </row>
    <row r="16963" spans="1:3" x14ac:dyDescent="0.2">
      <c r="A16963" s="70">
        <v>56200011</v>
      </c>
      <c r="B16963" s="75" t="s">
        <v>706</v>
      </c>
      <c r="C16963" s="77">
        <v>180.75</v>
      </c>
    </row>
    <row r="16964" spans="1:3" x14ac:dyDescent="0.2">
      <c r="A16964" s="70">
        <v>56200015</v>
      </c>
      <c r="B16964" s="75" t="s">
        <v>2790</v>
      </c>
      <c r="C16964" s="77">
        <v>271.45</v>
      </c>
    </row>
    <row r="16965" spans="1:3" x14ac:dyDescent="0.2">
      <c r="A16965" s="70">
        <v>56200017</v>
      </c>
      <c r="B16965" s="75" t="s">
        <v>1313</v>
      </c>
      <c r="C16965" s="77">
        <v>223</v>
      </c>
    </row>
    <row r="16966" spans="1:3" x14ac:dyDescent="0.2">
      <c r="A16966" s="70">
        <v>56200019</v>
      </c>
      <c r="B16966" s="75" t="s">
        <v>16138</v>
      </c>
      <c r="C16966" s="77">
        <v>174</v>
      </c>
    </row>
    <row r="16967" spans="1:3" x14ac:dyDescent="0.2">
      <c r="A16967" s="70">
        <v>56200022</v>
      </c>
      <c r="B16967" s="75" t="s">
        <v>16139</v>
      </c>
      <c r="C16967" s="77">
        <v>3519</v>
      </c>
    </row>
    <row r="16968" spans="1:3" x14ac:dyDescent="0.2">
      <c r="A16968" s="70">
        <v>56200023</v>
      </c>
      <c r="B16968" s="75" t="s">
        <v>16140</v>
      </c>
      <c r="C16968" s="77">
        <v>79</v>
      </c>
    </row>
    <row r="16969" spans="1:3" x14ac:dyDescent="0.2">
      <c r="A16969" s="70">
        <v>56200025</v>
      </c>
      <c r="B16969" s="75" t="s">
        <v>209</v>
      </c>
      <c r="C16969" s="77">
        <v>313.5</v>
      </c>
    </row>
    <row r="16970" spans="1:3" x14ac:dyDescent="0.2">
      <c r="A16970" s="70">
        <v>56200027</v>
      </c>
      <c r="B16970" s="75" t="s">
        <v>16141</v>
      </c>
      <c r="C16970" s="77">
        <v>851.08</v>
      </c>
    </row>
    <row r="16971" spans="1:3" x14ac:dyDescent="0.2">
      <c r="A16971" s="70">
        <v>56200033</v>
      </c>
      <c r="B16971" s="75" t="s">
        <v>199</v>
      </c>
      <c r="C16971" s="77">
        <v>472.35</v>
      </c>
    </row>
    <row r="16972" spans="1:3" x14ac:dyDescent="0.2">
      <c r="A16972" s="70">
        <v>56200035</v>
      </c>
      <c r="B16972" s="75" t="s">
        <v>310</v>
      </c>
      <c r="C16972" s="77">
        <v>471.77</v>
      </c>
    </row>
    <row r="16973" spans="1:3" x14ac:dyDescent="0.2">
      <c r="A16973" s="70">
        <v>56200036</v>
      </c>
      <c r="B16973" s="75" t="s">
        <v>160</v>
      </c>
      <c r="C16973" s="77">
        <v>303.52</v>
      </c>
    </row>
    <row r="16974" spans="1:3" x14ac:dyDescent="0.2">
      <c r="A16974" s="70">
        <v>56200037</v>
      </c>
      <c r="B16974" s="75" t="s">
        <v>186</v>
      </c>
      <c r="C16974" s="77">
        <v>291.55</v>
      </c>
    </row>
    <row r="16975" spans="1:3" x14ac:dyDescent="0.2">
      <c r="A16975" s="70">
        <v>56200038</v>
      </c>
      <c r="B16975" s="75" t="s">
        <v>158</v>
      </c>
      <c r="C16975" s="77">
        <v>202.28</v>
      </c>
    </row>
    <row r="16976" spans="1:3" x14ac:dyDescent="0.2">
      <c r="A16976" s="70">
        <v>56200039</v>
      </c>
      <c r="B16976" s="75" t="s">
        <v>157</v>
      </c>
      <c r="C16976" s="77">
        <v>109.2</v>
      </c>
    </row>
    <row r="16977" spans="1:3" x14ac:dyDescent="0.2">
      <c r="A16977" s="70">
        <v>56200040</v>
      </c>
      <c r="B16977" s="75" t="s">
        <v>160</v>
      </c>
      <c r="C16977" s="77">
        <v>206.78</v>
      </c>
    </row>
    <row r="16978" spans="1:3" x14ac:dyDescent="0.2">
      <c r="A16978" s="70">
        <v>56200041</v>
      </c>
      <c r="B16978" s="75" t="s">
        <v>211</v>
      </c>
      <c r="C16978" s="77">
        <v>594.66999999999996</v>
      </c>
    </row>
    <row r="16979" spans="1:3" x14ac:dyDescent="0.2">
      <c r="A16979" s="70">
        <v>56200042</v>
      </c>
      <c r="B16979" s="75" t="s">
        <v>185</v>
      </c>
      <c r="C16979" s="77">
        <v>564.77</v>
      </c>
    </row>
    <row r="16980" spans="1:3" x14ac:dyDescent="0.2">
      <c r="A16980" s="70">
        <v>56200043</v>
      </c>
      <c r="B16980" s="75" t="s">
        <v>156</v>
      </c>
      <c r="C16980" s="77">
        <v>383.05</v>
      </c>
    </row>
    <row r="16981" spans="1:3" x14ac:dyDescent="0.2">
      <c r="A16981" s="70">
        <v>56200046</v>
      </c>
      <c r="B16981" s="75" t="s">
        <v>3914</v>
      </c>
      <c r="C16981" s="77">
        <v>724</v>
      </c>
    </row>
    <row r="16982" spans="1:3" x14ac:dyDescent="0.2">
      <c r="A16982" s="70">
        <v>56200058</v>
      </c>
      <c r="B16982" s="75" t="s">
        <v>1314</v>
      </c>
      <c r="C16982" s="77">
        <v>71</v>
      </c>
    </row>
    <row r="16983" spans="1:3" x14ac:dyDescent="0.2">
      <c r="A16983" s="70">
        <v>56200066</v>
      </c>
      <c r="B16983" s="75" t="s">
        <v>307</v>
      </c>
      <c r="C16983" s="77">
        <v>135.18</v>
      </c>
    </row>
    <row r="16984" spans="1:3" x14ac:dyDescent="0.2">
      <c r="A16984" s="70">
        <v>56200074</v>
      </c>
      <c r="B16984" s="75" t="s">
        <v>200</v>
      </c>
      <c r="C16984" s="77">
        <v>219.43</v>
      </c>
    </row>
    <row r="16985" spans="1:3" x14ac:dyDescent="0.2">
      <c r="A16985" s="70">
        <v>56200082</v>
      </c>
      <c r="B16985" s="75" t="s">
        <v>202</v>
      </c>
      <c r="C16985" s="77">
        <v>316.82</v>
      </c>
    </row>
    <row r="16986" spans="1:3" x14ac:dyDescent="0.2">
      <c r="A16986" s="70">
        <v>56200090</v>
      </c>
      <c r="B16986" s="75" t="s">
        <v>212</v>
      </c>
      <c r="C16986" s="77">
        <v>423.48</v>
      </c>
    </row>
    <row r="16987" spans="1:3" x14ac:dyDescent="0.2">
      <c r="A16987" s="70">
        <v>56200108</v>
      </c>
      <c r="B16987" s="75" t="s">
        <v>224</v>
      </c>
      <c r="C16987" s="77">
        <v>136.32</v>
      </c>
    </row>
    <row r="16988" spans="1:3" x14ac:dyDescent="0.2">
      <c r="A16988" s="70">
        <v>56200116</v>
      </c>
      <c r="B16988" s="75" t="s">
        <v>213</v>
      </c>
      <c r="C16988" s="77">
        <v>223</v>
      </c>
    </row>
    <row r="16989" spans="1:3" x14ac:dyDescent="0.2">
      <c r="A16989" s="70">
        <v>56200124</v>
      </c>
      <c r="B16989" s="75" t="s">
        <v>316</v>
      </c>
      <c r="C16989" s="77">
        <v>313.5</v>
      </c>
    </row>
    <row r="16990" spans="1:3" x14ac:dyDescent="0.2">
      <c r="A16990" s="70">
        <v>56200132</v>
      </c>
      <c r="B16990" s="75" t="s">
        <v>207</v>
      </c>
      <c r="C16990" s="77">
        <v>472.35</v>
      </c>
    </row>
    <row r="16991" spans="1:3" x14ac:dyDescent="0.2">
      <c r="A16991" s="70">
        <v>56200140</v>
      </c>
      <c r="B16991" s="75" t="s">
        <v>214</v>
      </c>
      <c r="C16991" s="77">
        <v>594.66999999999996</v>
      </c>
    </row>
    <row r="16992" spans="1:3" x14ac:dyDescent="0.2">
      <c r="A16992" s="70">
        <v>56200215</v>
      </c>
      <c r="B16992" s="75" t="s">
        <v>16142</v>
      </c>
      <c r="C16992" s="77">
        <v>837</v>
      </c>
    </row>
    <row r="16993" spans="1:3" x14ac:dyDescent="0.2">
      <c r="A16993" s="70">
        <v>56200219</v>
      </c>
      <c r="B16993" s="75" t="s">
        <v>726</v>
      </c>
      <c r="C16993" s="77">
        <v>947.63</v>
      </c>
    </row>
    <row r="16994" spans="1:3" x14ac:dyDescent="0.2">
      <c r="A16994" s="70">
        <v>56200231</v>
      </c>
      <c r="B16994" s="75" t="s">
        <v>16143</v>
      </c>
      <c r="C16994" s="77">
        <v>670</v>
      </c>
    </row>
    <row r="16995" spans="1:3" x14ac:dyDescent="0.2">
      <c r="A16995" s="70">
        <v>56200249</v>
      </c>
      <c r="B16995" s="75" t="s">
        <v>299</v>
      </c>
      <c r="C16995" s="77">
        <v>1279</v>
      </c>
    </row>
    <row r="16996" spans="1:3" x14ac:dyDescent="0.2">
      <c r="A16996" s="70">
        <v>56200256</v>
      </c>
      <c r="B16996" s="75" t="s">
        <v>16144</v>
      </c>
      <c r="C16996" s="77">
        <v>1176</v>
      </c>
    </row>
    <row r="16997" spans="1:3" x14ac:dyDescent="0.2">
      <c r="A16997" s="70">
        <v>56200264</v>
      </c>
      <c r="B16997" s="75" t="s">
        <v>16145</v>
      </c>
      <c r="C16997" s="77">
        <v>2247</v>
      </c>
    </row>
    <row r="16998" spans="1:3" x14ac:dyDescent="0.2">
      <c r="A16998" s="70">
        <v>56200272</v>
      </c>
      <c r="B16998" s="75" t="s">
        <v>16146</v>
      </c>
      <c r="C16998" s="77">
        <v>857</v>
      </c>
    </row>
    <row r="16999" spans="1:3" x14ac:dyDescent="0.2">
      <c r="A16999" s="70">
        <v>56200280</v>
      </c>
      <c r="B16999" s="75" t="s">
        <v>16147</v>
      </c>
      <c r="C16999" s="77">
        <v>412.95</v>
      </c>
    </row>
    <row r="17000" spans="1:3" x14ac:dyDescent="0.2">
      <c r="A17000" s="70">
        <v>56200298</v>
      </c>
      <c r="B17000" s="75" t="s">
        <v>16148</v>
      </c>
      <c r="C17000" s="77">
        <v>338.32</v>
      </c>
    </row>
    <row r="17001" spans="1:3" x14ac:dyDescent="0.2">
      <c r="A17001" s="70">
        <v>56200306</v>
      </c>
      <c r="B17001" s="75" t="s">
        <v>16149</v>
      </c>
      <c r="C17001" s="77">
        <v>249.9</v>
      </c>
    </row>
    <row r="17002" spans="1:3" x14ac:dyDescent="0.2">
      <c r="A17002" s="70">
        <v>56200363</v>
      </c>
      <c r="B17002" s="75" t="s">
        <v>16150</v>
      </c>
      <c r="C17002" s="77">
        <v>323</v>
      </c>
    </row>
    <row r="17003" spans="1:3" x14ac:dyDescent="0.2">
      <c r="A17003" s="70">
        <v>56200371</v>
      </c>
      <c r="B17003" s="75" t="s">
        <v>16151</v>
      </c>
      <c r="C17003" s="77">
        <v>330</v>
      </c>
    </row>
    <row r="17004" spans="1:3" x14ac:dyDescent="0.2">
      <c r="A17004" s="70">
        <v>56200389</v>
      </c>
      <c r="B17004" s="75" t="s">
        <v>16152</v>
      </c>
      <c r="C17004" s="77">
        <v>346</v>
      </c>
    </row>
    <row r="17005" spans="1:3" x14ac:dyDescent="0.2">
      <c r="A17005" s="70">
        <v>56200397</v>
      </c>
      <c r="B17005" s="75" t="s">
        <v>16153</v>
      </c>
      <c r="C17005" s="77">
        <v>390</v>
      </c>
    </row>
    <row r="17006" spans="1:3" x14ac:dyDescent="0.2">
      <c r="A17006" s="70">
        <v>56200405</v>
      </c>
      <c r="B17006" s="75" t="s">
        <v>16154</v>
      </c>
      <c r="C17006" s="77">
        <v>181</v>
      </c>
    </row>
    <row r="17007" spans="1:3" x14ac:dyDescent="0.2">
      <c r="A17007" s="70">
        <v>56200413</v>
      </c>
      <c r="B17007" s="75" t="s">
        <v>16155</v>
      </c>
      <c r="C17007" s="77">
        <v>323</v>
      </c>
    </row>
    <row r="17008" spans="1:3" x14ac:dyDescent="0.2">
      <c r="A17008" s="70">
        <v>56200421</v>
      </c>
      <c r="B17008" s="75" t="s">
        <v>16156</v>
      </c>
      <c r="C17008" s="77">
        <v>330</v>
      </c>
    </row>
    <row r="17009" spans="1:3" x14ac:dyDescent="0.2">
      <c r="A17009" s="70">
        <v>56200439</v>
      </c>
      <c r="B17009" s="75" t="s">
        <v>16157</v>
      </c>
      <c r="C17009" s="77">
        <v>346</v>
      </c>
    </row>
    <row r="17010" spans="1:3" x14ac:dyDescent="0.2">
      <c r="A17010" s="70">
        <v>56200447</v>
      </c>
      <c r="B17010" s="75" t="s">
        <v>16158</v>
      </c>
      <c r="C17010" s="77">
        <v>390</v>
      </c>
    </row>
    <row r="17011" spans="1:3" x14ac:dyDescent="0.2">
      <c r="A17011" s="70">
        <v>56200454</v>
      </c>
      <c r="B17011" s="75" t="s">
        <v>16159</v>
      </c>
      <c r="C17011" s="77">
        <v>106</v>
      </c>
    </row>
    <row r="17012" spans="1:3" x14ac:dyDescent="0.2">
      <c r="A17012" s="70">
        <v>56200645</v>
      </c>
      <c r="B17012" s="75" t="s">
        <v>16160</v>
      </c>
      <c r="C17012" s="77">
        <v>1391</v>
      </c>
    </row>
    <row r="17013" spans="1:3" x14ac:dyDescent="0.2">
      <c r="A17013" s="70">
        <v>56200710</v>
      </c>
      <c r="B17013" s="75" t="s">
        <v>16161</v>
      </c>
      <c r="C17013" s="77">
        <v>857</v>
      </c>
    </row>
    <row r="17014" spans="1:3" x14ac:dyDescent="0.2">
      <c r="A17014" s="70">
        <v>56200785</v>
      </c>
      <c r="B17014" s="75" t="s">
        <v>16162</v>
      </c>
      <c r="C17014" s="77">
        <v>325.85000000000002</v>
      </c>
    </row>
    <row r="17015" spans="1:3" x14ac:dyDescent="0.2">
      <c r="A17015" s="70">
        <v>56200793</v>
      </c>
      <c r="B17015" s="75" t="s">
        <v>4086</v>
      </c>
      <c r="C17015" s="77">
        <v>160</v>
      </c>
    </row>
    <row r="17016" spans="1:3" x14ac:dyDescent="0.2">
      <c r="A17016" s="70">
        <v>56200827</v>
      </c>
      <c r="B17016" s="75" t="s">
        <v>16163</v>
      </c>
      <c r="C17016" s="77">
        <v>386</v>
      </c>
    </row>
    <row r="17017" spans="1:3" x14ac:dyDescent="0.2">
      <c r="A17017" s="70">
        <v>56200843</v>
      </c>
      <c r="B17017" s="75" t="s">
        <v>1714</v>
      </c>
      <c r="C17017" s="77">
        <v>485.95</v>
      </c>
    </row>
    <row r="17018" spans="1:3" x14ac:dyDescent="0.2">
      <c r="A17018" s="70">
        <v>56200850</v>
      </c>
      <c r="B17018" s="75" t="s">
        <v>16164</v>
      </c>
      <c r="C17018" s="77">
        <v>3623</v>
      </c>
    </row>
    <row r="17019" spans="1:3" x14ac:dyDescent="0.2">
      <c r="A17019" s="70">
        <v>56200868</v>
      </c>
      <c r="B17019" s="75" t="s">
        <v>16165</v>
      </c>
      <c r="C17019" s="77">
        <v>515.85</v>
      </c>
    </row>
    <row r="17020" spans="1:3" x14ac:dyDescent="0.2">
      <c r="A17020" s="70">
        <v>56200876</v>
      </c>
      <c r="B17020" s="75" t="s">
        <v>16166</v>
      </c>
      <c r="C17020" s="77">
        <v>3403</v>
      </c>
    </row>
    <row r="17021" spans="1:3" x14ac:dyDescent="0.2">
      <c r="A17021" s="70">
        <v>56200926</v>
      </c>
      <c r="B17021" s="75" t="s">
        <v>172</v>
      </c>
      <c r="C17021" s="77">
        <v>424.2</v>
      </c>
    </row>
    <row r="17022" spans="1:3" x14ac:dyDescent="0.2">
      <c r="A17022" s="70">
        <v>56200934</v>
      </c>
      <c r="B17022" s="75" t="s">
        <v>16167</v>
      </c>
      <c r="C17022" s="77">
        <v>2592</v>
      </c>
    </row>
    <row r="17023" spans="1:3" x14ac:dyDescent="0.2">
      <c r="A17023" s="70">
        <v>56201056</v>
      </c>
      <c r="B17023" s="75" t="s">
        <v>16168</v>
      </c>
      <c r="C17023" s="77">
        <v>608</v>
      </c>
    </row>
    <row r="17024" spans="1:3" x14ac:dyDescent="0.2">
      <c r="A17024" s="70">
        <v>56201064</v>
      </c>
      <c r="B17024" s="75" t="s">
        <v>2851</v>
      </c>
      <c r="C17024" s="77">
        <v>229.55</v>
      </c>
    </row>
    <row r="17025" spans="1:3" x14ac:dyDescent="0.2">
      <c r="A17025" s="70">
        <v>56201072</v>
      </c>
      <c r="B17025" s="75" t="s">
        <v>16169</v>
      </c>
      <c r="C17025" s="77">
        <v>786</v>
      </c>
    </row>
    <row r="17026" spans="1:3" x14ac:dyDescent="0.2">
      <c r="A17026" s="70">
        <v>56201080</v>
      </c>
      <c r="B17026" s="75" t="s">
        <v>16170</v>
      </c>
      <c r="C17026" s="77">
        <v>5840</v>
      </c>
    </row>
    <row r="17027" spans="1:3" x14ac:dyDescent="0.2">
      <c r="A17027" s="70">
        <v>56201098</v>
      </c>
      <c r="B17027" s="75" t="s">
        <v>16171</v>
      </c>
      <c r="C17027" s="77">
        <v>430</v>
      </c>
    </row>
    <row r="17028" spans="1:3" x14ac:dyDescent="0.2">
      <c r="A17028" s="70">
        <v>56201106</v>
      </c>
      <c r="B17028" s="75" t="s">
        <v>16172</v>
      </c>
      <c r="C17028" s="77">
        <v>629</v>
      </c>
    </row>
    <row r="17029" spans="1:3" x14ac:dyDescent="0.2">
      <c r="A17029" s="70">
        <v>56201114</v>
      </c>
      <c r="B17029" s="75" t="s">
        <v>389</v>
      </c>
      <c r="C17029" s="77">
        <v>663</v>
      </c>
    </row>
    <row r="17030" spans="1:3" x14ac:dyDescent="0.2">
      <c r="A17030" s="70">
        <v>56201122</v>
      </c>
      <c r="B17030" s="75" t="s">
        <v>390</v>
      </c>
      <c r="C17030" s="77">
        <v>679</v>
      </c>
    </row>
    <row r="17031" spans="1:3" x14ac:dyDescent="0.2">
      <c r="A17031" s="70">
        <v>56201130</v>
      </c>
      <c r="B17031" s="75" t="s">
        <v>16173</v>
      </c>
      <c r="C17031" s="77">
        <v>521</v>
      </c>
    </row>
    <row r="17032" spans="1:3" x14ac:dyDescent="0.2">
      <c r="A17032" s="70">
        <v>56201148</v>
      </c>
      <c r="B17032" s="75" t="s">
        <v>16174</v>
      </c>
      <c r="C17032" s="77">
        <v>145</v>
      </c>
    </row>
    <row r="17033" spans="1:3" x14ac:dyDescent="0.2">
      <c r="A17033" s="70">
        <v>56201155</v>
      </c>
      <c r="B17033" s="75" t="s">
        <v>16175</v>
      </c>
      <c r="C17033" s="77">
        <v>1793</v>
      </c>
    </row>
    <row r="17034" spans="1:3" x14ac:dyDescent="0.2">
      <c r="A17034" s="70">
        <v>56201163</v>
      </c>
      <c r="B17034" s="75" t="s">
        <v>16176</v>
      </c>
      <c r="C17034" s="77">
        <v>1142</v>
      </c>
    </row>
    <row r="17035" spans="1:3" x14ac:dyDescent="0.2">
      <c r="A17035" s="70">
        <v>56201164</v>
      </c>
      <c r="B17035" s="75" t="s">
        <v>16177</v>
      </c>
      <c r="C17035" s="77">
        <v>735</v>
      </c>
    </row>
    <row r="17036" spans="1:3" x14ac:dyDescent="0.2">
      <c r="A17036" s="70">
        <v>56201165</v>
      </c>
      <c r="B17036" s="75" t="s">
        <v>16178</v>
      </c>
      <c r="C17036" s="77">
        <v>639.20000000000005</v>
      </c>
    </row>
    <row r="17037" spans="1:3" x14ac:dyDescent="0.2">
      <c r="A17037" s="70">
        <v>56201171</v>
      </c>
      <c r="B17037" s="75" t="s">
        <v>16179</v>
      </c>
      <c r="C17037" s="77">
        <v>473</v>
      </c>
    </row>
    <row r="17038" spans="1:3" x14ac:dyDescent="0.2">
      <c r="A17038" s="70">
        <v>56201172</v>
      </c>
      <c r="B17038" s="75" t="s">
        <v>149</v>
      </c>
      <c r="C17038" s="77">
        <v>151</v>
      </c>
    </row>
    <row r="17039" spans="1:3" x14ac:dyDescent="0.2">
      <c r="A17039" s="70">
        <v>56201173</v>
      </c>
      <c r="B17039" s="75" t="s">
        <v>4584</v>
      </c>
      <c r="C17039" s="77">
        <v>175</v>
      </c>
    </row>
    <row r="17040" spans="1:3" x14ac:dyDescent="0.2">
      <c r="A17040" s="70">
        <v>56201174</v>
      </c>
      <c r="B17040" s="75" t="s">
        <v>2984</v>
      </c>
      <c r="C17040" s="77">
        <v>210</v>
      </c>
    </row>
    <row r="17041" spans="1:3" x14ac:dyDescent="0.2">
      <c r="A17041" s="70">
        <v>56201205</v>
      </c>
      <c r="B17041" s="75" t="s">
        <v>3908</v>
      </c>
      <c r="C17041" s="77">
        <v>294.60000000000002</v>
      </c>
    </row>
    <row r="17042" spans="1:3" x14ac:dyDescent="0.2">
      <c r="A17042" s="70">
        <v>56201221</v>
      </c>
      <c r="B17042" s="75" t="s">
        <v>675</v>
      </c>
      <c r="C17042" s="77">
        <v>394.2</v>
      </c>
    </row>
    <row r="17043" spans="1:3" x14ac:dyDescent="0.2">
      <c r="A17043" s="70">
        <v>56201247</v>
      </c>
      <c r="B17043" s="75" t="s">
        <v>151</v>
      </c>
      <c r="C17043" s="77">
        <v>5716</v>
      </c>
    </row>
    <row r="17044" spans="1:3" x14ac:dyDescent="0.2">
      <c r="A17044" s="70">
        <v>56201254</v>
      </c>
      <c r="B17044" s="75" t="s">
        <v>16180</v>
      </c>
      <c r="C17044" s="77">
        <v>1016</v>
      </c>
    </row>
    <row r="17045" spans="1:3" x14ac:dyDescent="0.2">
      <c r="A17045" s="70">
        <v>56201262</v>
      </c>
      <c r="B17045" s="75" t="s">
        <v>16181</v>
      </c>
      <c r="C17045" s="77">
        <v>764</v>
      </c>
    </row>
    <row r="17046" spans="1:3" x14ac:dyDescent="0.2">
      <c r="A17046" s="70">
        <v>56201270</v>
      </c>
      <c r="B17046" s="75" t="s">
        <v>16182</v>
      </c>
      <c r="C17046" s="77">
        <v>71</v>
      </c>
    </row>
    <row r="17047" spans="1:3" x14ac:dyDescent="0.2">
      <c r="A17047" s="70">
        <v>56201288</v>
      </c>
      <c r="B17047" s="75" t="s">
        <v>16183</v>
      </c>
      <c r="C17047" s="77">
        <v>402</v>
      </c>
    </row>
    <row r="17048" spans="1:3" x14ac:dyDescent="0.2">
      <c r="A17048" s="70">
        <v>56201296</v>
      </c>
      <c r="B17048" s="75" t="s">
        <v>3293</v>
      </c>
      <c r="C17048" s="77">
        <v>483.23</v>
      </c>
    </row>
    <row r="17049" spans="1:3" x14ac:dyDescent="0.2">
      <c r="A17049" s="70">
        <v>56201304</v>
      </c>
      <c r="B17049" s="75" t="s">
        <v>16184</v>
      </c>
      <c r="C17049" s="77">
        <v>2408</v>
      </c>
    </row>
    <row r="17050" spans="1:3" x14ac:dyDescent="0.2">
      <c r="A17050" s="70">
        <v>56201312</v>
      </c>
      <c r="B17050" s="75" t="s">
        <v>16185</v>
      </c>
      <c r="C17050" s="77">
        <v>473</v>
      </c>
    </row>
    <row r="17051" spans="1:3" x14ac:dyDescent="0.2">
      <c r="A17051" s="70">
        <v>56201320</v>
      </c>
      <c r="B17051" s="75" t="s">
        <v>16186</v>
      </c>
      <c r="C17051" s="77">
        <v>1110</v>
      </c>
    </row>
    <row r="17052" spans="1:3" x14ac:dyDescent="0.2">
      <c r="A17052" s="70">
        <v>56201338</v>
      </c>
      <c r="B17052" s="75" t="s">
        <v>16187</v>
      </c>
      <c r="C17052" s="77">
        <v>765.75</v>
      </c>
    </row>
    <row r="17053" spans="1:3" x14ac:dyDescent="0.2">
      <c r="A17053" s="70">
        <v>56201346</v>
      </c>
      <c r="B17053" s="75" t="s">
        <v>16188</v>
      </c>
      <c r="C17053" s="77">
        <v>700.14</v>
      </c>
    </row>
    <row r="17054" spans="1:3" x14ac:dyDescent="0.2">
      <c r="A17054" s="70">
        <v>56201370</v>
      </c>
      <c r="B17054" s="75" t="s">
        <v>16189</v>
      </c>
      <c r="C17054" s="77">
        <v>584</v>
      </c>
    </row>
    <row r="17055" spans="1:3" x14ac:dyDescent="0.2">
      <c r="A17055" s="70">
        <v>56201388</v>
      </c>
      <c r="B17055" s="75" t="s">
        <v>16190</v>
      </c>
      <c r="C17055" s="77">
        <v>175</v>
      </c>
    </row>
    <row r="17056" spans="1:3" x14ac:dyDescent="0.2">
      <c r="A17056" s="70">
        <v>56201396</v>
      </c>
      <c r="B17056" s="75" t="s">
        <v>16191</v>
      </c>
      <c r="C17056" s="77">
        <v>174</v>
      </c>
    </row>
    <row r="17057" spans="1:3" x14ac:dyDescent="0.2">
      <c r="A17057" s="70">
        <v>56201404</v>
      </c>
      <c r="B17057" s="75" t="s">
        <v>16192</v>
      </c>
      <c r="C17057" s="77">
        <v>1622</v>
      </c>
    </row>
    <row r="17058" spans="1:3" x14ac:dyDescent="0.2">
      <c r="A17058" s="70">
        <v>56201412</v>
      </c>
      <c r="B17058" s="75" t="s">
        <v>16193</v>
      </c>
      <c r="C17058" s="77">
        <v>281</v>
      </c>
    </row>
    <row r="17059" spans="1:3" x14ac:dyDescent="0.2">
      <c r="A17059" s="70">
        <v>56201420</v>
      </c>
      <c r="B17059" s="75" t="s">
        <v>636</v>
      </c>
      <c r="C17059" s="77">
        <v>625</v>
      </c>
    </row>
    <row r="17060" spans="1:3" x14ac:dyDescent="0.2">
      <c r="A17060" s="70">
        <v>56201446</v>
      </c>
      <c r="B17060" s="75" t="s">
        <v>16194</v>
      </c>
      <c r="C17060" s="77">
        <v>2135</v>
      </c>
    </row>
    <row r="17061" spans="1:3" x14ac:dyDescent="0.2">
      <c r="A17061" s="70">
        <v>56201449</v>
      </c>
      <c r="B17061" s="75" t="s">
        <v>338</v>
      </c>
      <c r="C17061" s="77">
        <v>171.5</v>
      </c>
    </row>
    <row r="17062" spans="1:3" x14ac:dyDescent="0.2">
      <c r="A17062" s="70">
        <v>56201454</v>
      </c>
      <c r="B17062" s="75" t="s">
        <v>16195</v>
      </c>
      <c r="C17062" s="77">
        <v>549.5</v>
      </c>
    </row>
    <row r="17063" spans="1:3" x14ac:dyDescent="0.2">
      <c r="A17063" s="70">
        <v>56201532</v>
      </c>
      <c r="B17063" s="75" t="s">
        <v>16196</v>
      </c>
      <c r="C17063" s="77">
        <v>3083</v>
      </c>
    </row>
    <row r="17064" spans="1:3" x14ac:dyDescent="0.2">
      <c r="A17064" s="70">
        <v>56201533</v>
      </c>
      <c r="B17064" s="75" t="s">
        <v>175</v>
      </c>
      <c r="C17064" s="77">
        <v>636.66999999999996</v>
      </c>
    </row>
    <row r="17065" spans="1:3" x14ac:dyDescent="0.2">
      <c r="A17065" s="70">
        <v>56201534</v>
      </c>
      <c r="B17065" s="75" t="s">
        <v>1322</v>
      </c>
      <c r="C17065" s="77">
        <v>313.89999999999998</v>
      </c>
    </row>
    <row r="17066" spans="1:3" x14ac:dyDescent="0.2">
      <c r="A17066" s="70">
        <v>56201535</v>
      </c>
      <c r="B17066" s="75" t="s">
        <v>166</v>
      </c>
      <c r="C17066" s="77">
        <v>564.77</v>
      </c>
    </row>
    <row r="17067" spans="1:3" x14ac:dyDescent="0.2">
      <c r="A17067" s="70">
        <v>56201536</v>
      </c>
      <c r="B17067" s="75" t="s">
        <v>16197</v>
      </c>
      <c r="C17067" s="77">
        <v>92</v>
      </c>
    </row>
    <row r="17068" spans="1:3" x14ac:dyDescent="0.2">
      <c r="A17068" s="70">
        <v>56201537</v>
      </c>
      <c r="B17068" s="75" t="s">
        <v>167</v>
      </c>
      <c r="C17068" s="77">
        <v>281.89999999999998</v>
      </c>
    </row>
    <row r="17069" spans="1:3" x14ac:dyDescent="0.2">
      <c r="A17069" s="70">
        <v>56201538</v>
      </c>
      <c r="B17069" s="75" t="s">
        <v>161</v>
      </c>
      <c r="C17069" s="77">
        <v>281.89999999999998</v>
      </c>
    </row>
    <row r="17070" spans="1:3" x14ac:dyDescent="0.2">
      <c r="A17070" s="70">
        <v>56201539</v>
      </c>
      <c r="B17070" s="75" t="s">
        <v>162</v>
      </c>
      <c r="C17070" s="77">
        <v>281.89999999999998</v>
      </c>
    </row>
    <row r="17071" spans="1:3" x14ac:dyDescent="0.2">
      <c r="A17071" s="70">
        <v>56201540</v>
      </c>
      <c r="B17071" s="75" t="s">
        <v>163</v>
      </c>
      <c r="C17071" s="77">
        <v>383.05</v>
      </c>
    </row>
    <row r="17072" spans="1:3" x14ac:dyDescent="0.2">
      <c r="A17072" s="70">
        <v>56201541</v>
      </c>
      <c r="B17072" s="75" t="s">
        <v>16198</v>
      </c>
      <c r="C17072" s="77">
        <v>917</v>
      </c>
    </row>
    <row r="17073" spans="1:3" x14ac:dyDescent="0.2">
      <c r="A17073" s="70">
        <v>56201542</v>
      </c>
      <c r="B17073" s="75" t="s">
        <v>16199</v>
      </c>
      <c r="C17073" s="77">
        <v>594</v>
      </c>
    </row>
    <row r="17074" spans="1:3" x14ac:dyDescent="0.2">
      <c r="A17074" s="70">
        <v>56201543</v>
      </c>
      <c r="B17074" s="75" t="s">
        <v>16200</v>
      </c>
      <c r="C17074" s="77">
        <v>402.02</v>
      </c>
    </row>
    <row r="17075" spans="1:3" x14ac:dyDescent="0.2">
      <c r="A17075" s="70">
        <v>56201544</v>
      </c>
      <c r="B17075" s="75" t="s">
        <v>3142</v>
      </c>
      <c r="C17075" s="77">
        <v>82.25</v>
      </c>
    </row>
    <row r="17076" spans="1:3" x14ac:dyDescent="0.2">
      <c r="A17076" s="70">
        <v>56201545</v>
      </c>
      <c r="B17076" s="75" t="s">
        <v>192</v>
      </c>
      <c r="C17076" s="77">
        <v>281.89999999999998</v>
      </c>
    </row>
    <row r="17077" spans="1:3" x14ac:dyDescent="0.2">
      <c r="A17077" s="70">
        <v>56201546</v>
      </c>
      <c r="B17077" s="75" t="s">
        <v>2992</v>
      </c>
      <c r="C17077" s="77">
        <v>137.5</v>
      </c>
    </row>
    <row r="17078" spans="1:3" x14ac:dyDescent="0.2">
      <c r="A17078" s="70">
        <v>56201547</v>
      </c>
      <c r="B17078" s="75" t="s">
        <v>16201</v>
      </c>
      <c r="C17078" s="77">
        <v>252.51</v>
      </c>
    </row>
    <row r="17079" spans="1:3" x14ac:dyDescent="0.2">
      <c r="A17079" s="70">
        <v>56201548</v>
      </c>
      <c r="B17079" s="75" t="s">
        <v>3581</v>
      </c>
      <c r="C17079" s="77">
        <v>414.08</v>
      </c>
    </row>
    <row r="17080" spans="1:3" x14ac:dyDescent="0.2">
      <c r="A17080" s="70">
        <v>56201549</v>
      </c>
      <c r="B17080" s="75" t="s">
        <v>2027</v>
      </c>
      <c r="C17080" s="77">
        <v>370.85</v>
      </c>
    </row>
    <row r="17081" spans="1:3" x14ac:dyDescent="0.2">
      <c r="A17081" s="70">
        <v>56201551</v>
      </c>
      <c r="B17081" s="75" t="s">
        <v>3603</v>
      </c>
      <c r="C17081" s="77">
        <v>535.77</v>
      </c>
    </row>
    <row r="17082" spans="1:3" x14ac:dyDescent="0.2">
      <c r="A17082" s="70">
        <v>56201552</v>
      </c>
      <c r="B17082" s="75" t="s">
        <v>308</v>
      </c>
      <c r="C17082" s="77">
        <v>515.4</v>
      </c>
    </row>
    <row r="17083" spans="1:3" x14ac:dyDescent="0.2">
      <c r="A17083" s="70">
        <v>56201553</v>
      </c>
      <c r="B17083" s="75" t="s">
        <v>188</v>
      </c>
      <c r="C17083" s="77">
        <v>379.18</v>
      </c>
    </row>
    <row r="17084" spans="1:3" x14ac:dyDescent="0.2">
      <c r="A17084" s="70">
        <v>56201554</v>
      </c>
      <c r="B17084" s="75" t="s">
        <v>314</v>
      </c>
      <c r="C17084" s="77">
        <v>242.95</v>
      </c>
    </row>
    <row r="17085" spans="1:3" x14ac:dyDescent="0.2">
      <c r="A17085" s="70">
        <v>56201555</v>
      </c>
      <c r="B17085" s="75" t="s">
        <v>315</v>
      </c>
      <c r="C17085" s="77">
        <v>210.18</v>
      </c>
    </row>
    <row r="17086" spans="1:3" x14ac:dyDescent="0.2">
      <c r="A17086" s="70">
        <v>56201556</v>
      </c>
      <c r="B17086" s="75" t="s">
        <v>244</v>
      </c>
      <c r="C17086" s="77">
        <v>70</v>
      </c>
    </row>
    <row r="17087" spans="1:3" x14ac:dyDescent="0.2">
      <c r="A17087" s="70">
        <v>56201557</v>
      </c>
      <c r="B17087" s="75" t="s">
        <v>164</v>
      </c>
      <c r="C17087" s="77">
        <v>796</v>
      </c>
    </row>
    <row r="17088" spans="1:3" x14ac:dyDescent="0.2">
      <c r="A17088" s="70">
        <v>56201558</v>
      </c>
      <c r="B17088" s="75" t="s">
        <v>165</v>
      </c>
      <c r="C17088" s="77">
        <v>344.57</v>
      </c>
    </row>
    <row r="17089" spans="1:3" x14ac:dyDescent="0.2">
      <c r="A17089" s="70">
        <v>56201559</v>
      </c>
      <c r="B17089" s="75" t="s">
        <v>219</v>
      </c>
      <c r="C17089" s="77">
        <v>464.7</v>
      </c>
    </row>
    <row r="17090" spans="1:3" x14ac:dyDescent="0.2">
      <c r="A17090" s="70">
        <v>56201560</v>
      </c>
      <c r="B17090" s="75" t="s">
        <v>311</v>
      </c>
      <c r="C17090" s="77">
        <v>606.4</v>
      </c>
    </row>
    <row r="17091" spans="1:3" x14ac:dyDescent="0.2">
      <c r="A17091" s="70">
        <v>56201561</v>
      </c>
      <c r="B17091" s="75" t="s">
        <v>16202</v>
      </c>
      <c r="C17091" s="77">
        <v>137.5</v>
      </c>
    </row>
    <row r="17092" spans="1:3" x14ac:dyDescent="0.2">
      <c r="A17092" s="70">
        <v>56201562</v>
      </c>
      <c r="B17092" s="75" t="s">
        <v>217</v>
      </c>
      <c r="C17092" s="77">
        <v>320.60000000000002</v>
      </c>
    </row>
    <row r="17093" spans="1:3" x14ac:dyDescent="0.2">
      <c r="A17093" s="70">
        <v>56201563</v>
      </c>
      <c r="B17093" s="75" t="s">
        <v>313</v>
      </c>
      <c r="C17093" s="77">
        <v>175.65</v>
      </c>
    </row>
    <row r="17094" spans="1:3" x14ac:dyDescent="0.2">
      <c r="A17094" s="70">
        <v>56201564</v>
      </c>
      <c r="B17094" s="75" t="s">
        <v>2611</v>
      </c>
      <c r="C17094" s="77">
        <v>361.6</v>
      </c>
    </row>
    <row r="17095" spans="1:3" x14ac:dyDescent="0.2">
      <c r="A17095" s="70">
        <v>56201567</v>
      </c>
      <c r="B17095" s="75" t="s">
        <v>1244</v>
      </c>
      <c r="C17095" s="77">
        <v>152.82</v>
      </c>
    </row>
    <row r="17096" spans="1:3" x14ac:dyDescent="0.2">
      <c r="A17096" s="70">
        <v>56201568</v>
      </c>
      <c r="B17096" s="75" t="s">
        <v>3267</v>
      </c>
      <c r="C17096" s="77">
        <v>366.85</v>
      </c>
    </row>
    <row r="17097" spans="1:3" x14ac:dyDescent="0.2">
      <c r="A17097" s="70">
        <v>56201569</v>
      </c>
      <c r="B17097" s="75" t="s">
        <v>1698</v>
      </c>
      <c r="C17097" s="77">
        <v>71</v>
      </c>
    </row>
    <row r="17098" spans="1:3" x14ac:dyDescent="0.2">
      <c r="A17098" s="70">
        <v>56201570</v>
      </c>
      <c r="B17098" s="75" t="s">
        <v>1699</v>
      </c>
      <c r="C17098" s="77">
        <v>135.18</v>
      </c>
    </row>
    <row r="17099" spans="1:3" x14ac:dyDescent="0.2">
      <c r="A17099" s="70">
        <v>56201571</v>
      </c>
      <c r="B17099" s="75" t="s">
        <v>1700</v>
      </c>
      <c r="C17099" s="77">
        <v>219.43</v>
      </c>
    </row>
    <row r="17100" spans="1:3" x14ac:dyDescent="0.2">
      <c r="A17100" s="70">
        <v>56201572</v>
      </c>
      <c r="B17100" s="75" t="s">
        <v>1701</v>
      </c>
      <c r="C17100" s="77">
        <v>316.82</v>
      </c>
    </row>
    <row r="17101" spans="1:3" x14ac:dyDescent="0.2">
      <c r="A17101" s="70">
        <v>56201573</v>
      </c>
      <c r="B17101" s="75" t="s">
        <v>1702</v>
      </c>
      <c r="C17101" s="77">
        <v>423.48</v>
      </c>
    </row>
    <row r="17102" spans="1:3" x14ac:dyDescent="0.2">
      <c r="A17102" s="70">
        <v>56201575</v>
      </c>
      <c r="B17102" s="75" t="s">
        <v>1694</v>
      </c>
      <c r="C17102" s="77">
        <v>223</v>
      </c>
    </row>
    <row r="17103" spans="1:3" x14ac:dyDescent="0.2">
      <c r="A17103" s="70">
        <v>56201576</v>
      </c>
      <c r="B17103" s="75" t="s">
        <v>1695</v>
      </c>
      <c r="C17103" s="77">
        <v>313.5</v>
      </c>
    </row>
    <row r="17104" spans="1:3" x14ac:dyDescent="0.2">
      <c r="A17104" s="70">
        <v>56201577</v>
      </c>
      <c r="B17104" s="75" t="s">
        <v>1696</v>
      </c>
      <c r="C17104" s="77">
        <v>472.35</v>
      </c>
    </row>
    <row r="17105" spans="1:3" x14ac:dyDescent="0.2">
      <c r="A17105" s="70">
        <v>56201578</v>
      </c>
      <c r="B17105" s="75" t="s">
        <v>1697</v>
      </c>
      <c r="C17105" s="77">
        <v>594.66999999999996</v>
      </c>
    </row>
    <row r="17106" spans="1:3" x14ac:dyDescent="0.2">
      <c r="A17106" s="70">
        <v>56201581</v>
      </c>
      <c r="B17106" s="75" t="s">
        <v>234</v>
      </c>
      <c r="C17106" s="77">
        <v>242.95</v>
      </c>
    </row>
    <row r="17107" spans="1:3" x14ac:dyDescent="0.2">
      <c r="A17107" s="70">
        <v>56201582</v>
      </c>
      <c r="B17107" s="75" t="s">
        <v>226</v>
      </c>
      <c r="C17107" s="77">
        <v>281.89999999999998</v>
      </c>
    </row>
    <row r="17108" spans="1:3" x14ac:dyDescent="0.2">
      <c r="A17108" s="70">
        <v>56201583</v>
      </c>
      <c r="B17108" s="75" t="s">
        <v>227</v>
      </c>
      <c r="C17108" s="77">
        <v>383.05</v>
      </c>
    </row>
    <row r="17109" spans="1:3" x14ac:dyDescent="0.2">
      <c r="A17109" s="70">
        <v>56201584</v>
      </c>
      <c r="B17109" s="75" t="s">
        <v>228</v>
      </c>
      <c r="C17109" s="77">
        <v>564.77</v>
      </c>
    </row>
    <row r="17110" spans="1:3" x14ac:dyDescent="0.2">
      <c r="A17110" s="70">
        <v>56201585</v>
      </c>
      <c r="B17110" s="75" t="s">
        <v>229</v>
      </c>
      <c r="C17110" s="77">
        <v>136.32</v>
      </c>
    </row>
    <row r="17111" spans="1:3" x14ac:dyDescent="0.2">
      <c r="A17111" s="70">
        <v>56201586</v>
      </c>
      <c r="B17111" s="75" t="s">
        <v>230</v>
      </c>
      <c r="C17111" s="77">
        <v>223</v>
      </c>
    </row>
    <row r="17112" spans="1:3" x14ac:dyDescent="0.2">
      <c r="A17112" s="70">
        <v>56201587</v>
      </c>
      <c r="B17112" s="75" t="s">
        <v>231</v>
      </c>
      <c r="C17112" s="77">
        <v>313.5</v>
      </c>
    </row>
    <row r="17113" spans="1:3" x14ac:dyDescent="0.2">
      <c r="A17113" s="70">
        <v>56201588</v>
      </c>
      <c r="B17113" s="75" t="s">
        <v>232</v>
      </c>
      <c r="C17113" s="77">
        <v>472.35</v>
      </c>
    </row>
    <row r="17114" spans="1:3" x14ac:dyDescent="0.2">
      <c r="A17114" s="70">
        <v>56201589</v>
      </c>
      <c r="B17114" s="75" t="s">
        <v>233</v>
      </c>
      <c r="C17114" s="77">
        <v>594.66999999999996</v>
      </c>
    </row>
    <row r="17115" spans="1:3" x14ac:dyDescent="0.2">
      <c r="A17115" s="70">
        <v>56201590</v>
      </c>
      <c r="B17115" s="75" t="s">
        <v>1202</v>
      </c>
      <c r="C17115" s="77">
        <v>40.200000000000003</v>
      </c>
    </row>
    <row r="17116" spans="1:3" x14ac:dyDescent="0.2">
      <c r="A17116" s="70">
        <v>56201591</v>
      </c>
      <c r="B17116" s="75" t="s">
        <v>1203</v>
      </c>
      <c r="C17116" s="77">
        <v>78.400000000000006</v>
      </c>
    </row>
    <row r="17117" spans="1:3" x14ac:dyDescent="0.2">
      <c r="A17117" s="70">
        <v>56201592</v>
      </c>
      <c r="B17117" s="75" t="s">
        <v>321</v>
      </c>
      <c r="C17117" s="77">
        <v>114.58</v>
      </c>
    </row>
    <row r="17118" spans="1:3" x14ac:dyDescent="0.2">
      <c r="A17118" s="70">
        <v>56201593</v>
      </c>
      <c r="B17118" s="75" t="s">
        <v>16203</v>
      </c>
      <c r="C17118" s="77">
        <v>82.25</v>
      </c>
    </row>
    <row r="17119" spans="1:3" x14ac:dyDescent="0.2">
      <c r="A17119" s="70">
        <v>56201594</v>
      </c>
      <c r="B17119" s="75" t="s">
        <v>882</v>
      </c>
      <c r="C17119" s="77">
        <v>210.18</v>
      </c>
    </row>
    <row r="17120" spans="1:3" x14ac:dyDescent="0.2">
      <c r="A17120" s="70">
        <v>56201595</v>
      </c>
      <c r="B17120" s="75" t="s">
        <v>1205</v>
      </c>
      <c r="C17120" s="77">
        <v>53.23</v>
      </c>
    </row>
    <row r="17121" spans="1:3" x14ac:dyDescent="0.2">
      <c r="A17121" s="70">
        <v>56201596</v>
      </c>
      <c r="B17121" s="75" t="s">
        <v>1206</v>
      </c>
      <c r="C17121" s="77">
        <v>72.98</v>
      </c>
    </row>
    <row r="17122" spans="1:3" x14ac:dyDescent="0.2">
      <c r="A17122" s="70">
        <v>56201597</v>
      </c>
      <c r="B17122" s="75" t="s">
        <v>1207</v>
      </c>
      <c r="C17122" s="77">
        <v>53.23</v>
      </c>
    </row>
    <row r="17123" spans="1:3" x14ac:dyDescent="0.2">
      <c r="A17123" s="70">
        <v>56201598</v>
      </c>
      <c r="B17123" s="75" t="s">
        <v>1208</v>
      </c>
      <c r="C17123" s="77">
        <v>43.63</v>
      </c>
    </row>
    <row r="17124" spans="1:3" x14ac:dyDescent="0.2">
      <c r="A17124" s="70">
        <v>56201599</v>
      </c>
      <c r="B17124" s="75" t="s">
        <v>1209</v>
      </c>
      <c r="C17124" s="77">
        <v>81.47</v>
      </c>
    </row>
    <row r="17125" spans="1:3" x14ac:dyDescent="0.2">
      <c r="A17125" s="70">
        <v>56201600</v>
      </c>
      <c r="B17125" s="75" t="s">
        <v>1210</v>
      </c>
      <c r="C17125" s="77">
        <v>101.67</v>
      </c>
    </row>
    <row r="17126" spans="1:3" x14ac:dyDescent="0.2">
      <c r="A17126" s="70">
        <v>56201601</v>
      </c>
      <c r="B17126" s="75" t="s">
        <v>1211</v>
      </c>
      <c r="C17126" s="77">
        <v>183.8</v>
      </c>
    </row>
    <row r="17127" spans="1:3" x14ac:dyDescent="0.2">
      <c r="A17127" s="70">
        <v>56201602</v>
      </c>
      <c r="B17127" s="75" t="s">
        <v>1212</v>
      </c>
      <c r="C17127" s="77">
        <v>74.650000000000006</v>
      </c>
    </row>
    <row r="17128" spans="1:3" x14ac:dyDescent="0.2">
      <c r="A17128" s="70">
        <v>56201603</v>
      </c>
      <c r="B17128" s="75" t="s">
        <v>2219</v>
      </c>
      <c r="C17128" s="77">
        <v>372.58</v>
      </c>
    </row>
    <row r="17129" spans="1:3" x14ac:dyDescent="0.2">
      <c r="A17129" s="70">
        <v>56201604</v>
      </c>
      <c r="B17129" s="75" t="s">
        <v>2626</v>
      </c>
      <c r="C17129" s="77">
        <v>366.98</v>
      </c>
    </row>
    <row r="17130" spans="1:3" x14ac:dyDescent="0.2">
      <c r="A17130" s="70">
        <v>56201605</v>
      </c>
      <c r="B17130" s="75" t="s">
        <v>2235</v>
      </c>
      <c r="C17130" s="77">
        <v>42.43</v>
      </c>
    </row>
    <row r="17131" spans="1:3" x14ac:dyDescent="0.2">
      <c r="A17131" s="70">
        <v>56201606</v>
      </c>
      <c r="B17131" s="75" t="s">
        <v>2236</v>
      </c>
      <c r="C17131" s="77">
        <v>84.18</v>
      </c>
    </row>
    <row r="17132" spans="1:3" x14ac:dyDescent="0.2">
      <c r="A17132" s="70">
        <v>56201607</v>
      </c>
      <c r="B17132" s="75" t="s">
        <v>16204</v>
      </c>
      <c r="C17132" s="77">
        <v>136.25</v>
      </c>
    </row>
    <row r="17133" spans="1:3" x14ac:dyDescent="0.2">
      <c r="A17133" s="70">
        <v>56201608</v>
      </c>
      <c r="B17133" s="75" t="s">
        <v>16205</v>
      </c>
      <c r="C17133" s="77">
        <v>796</v>
      </c>
    </row>
    <row r="17134" spans="1:3" x14ac:dyDescent="0.2">
      <c r="A17134" s="70">
        <v>56201609</v>
      </c>
      <c r="B17134" s="75" t="s">
        <v>3043</v>
      </c>
      <c r="C17134" s="77">
        <v>84.28</v>
      </c>
    </row>
    <row r="17135" spans="1:3" x14ac:dyDescent="0.2">
      <c r="A17135" s="70">
        <v>56201610</v>
      </c>
      <c r="B17135" s="75" t="s">
        <v>1655</v>
      </c>
      <c r="C17135" s="77">
        <v>0.01</v>
      </c>
    </row>
    <row r="17136" spans="1:3" x14ac:dyDescent="0.2">
      <c r="A17136" s="70">
        <v>56201611</v>
      </c>
      <c r="B17136" s="75" t="s">
        <v>1998</v>
      </c>
      <c r="C17136" s="77">
        <v>0.01</v>
      </c>
    </row>
    <row r="17137" spans="1:3" x14ac:dyDescent="0.2">
      <c r="A17137" s="70">
        <v>56201612</v>
      </c>
      <c r="B17137" s="75" t="s">
        <v>2504</v>
      </c>
      <c r="C17137" s="77">
        <v>0.01</v>
      </c>
    </row>
    <row r="17138" spans="1:3" x14ac:dyDescent="0.2">
      <c r="A17138" s="70">
        <v>56201613</v>
      </c>
      <c r="B17138" s="75" t="s">
        <v>2505</v>
      </c>
      <c r="C17138" s="77">
        <v>0.01</v>
      </c>
    </row>
    <row r="17139" spans="1:3" x14ac:dyDescent="0.2">
      <c r="A17139" s="70">
        <v>56201614</v>
      </c>
      <c r="B17139" s="75" t="s">
        <v>2506</v>
      </c>
      <c r="C17139" s="77">
        <v>0.01</v>
      </c>
    </row>
    <row r="17140" spans="1:3" x14ac:dyDescent="0.2">
      <c r="A17140" s="70">
        <v>56201615</v>
      </c>
      <c r="B17140" s="75" t="s">
        <v>2507</v>
      </c>
      <c r="C17140" s="77">
        <v>0.01</v>
      </c>
    </row>
    <row r="17141" spans="1:3" x14ac:dyDescent="0.2">
      <c r="A17141" s="70">
        <v>56201616</v>
      </c>
      <c r="B17141" s="75" t="s">
        <v>2218</v>
      </c>
      <c r="C17141" s="77">
        <v>273.55</v>
      </c>
    </row>
    <row r="17142" spans="1:3" x14ac:dyDescent="0.2">
      <c r="A17142" s="70">
        <v>56201617</v>
      </c>
      <c r="B17142" s="75" t="s">
        <v>2220</v>
      </c>
      <c r="C17142" s="77">
        <v>551.88</v>
      </c>
    </row>
    <row r="17143" spans="1:3" x14ac:dyDescent="0.2">
      <c r="A17143" s="70">
        <v>56201618</v>
      </c>
      <c r="B17143" s="75" t="s">
        <v>218</v>
      </c>
      <c r="C17143" s="77">
        <v>277.10000000000002</v>
      </c>
    </row>
    <row r="17144" spans="1:3" x14ac:dyDescent="0.2">
      <c r="A17144" s="70">
        <v>56201619</v>
      </c>
      <c r="B17144" s="75" t="s">
        <v>309</v>
      </c>
      <c r="C17144" s="77">
        <v>110.35</v>
      </c>
    </row>
    <row r="17145" spans="1:3" x14ac:dyDescent="0.2">
      <c r="A17145" s="70">
        <v>56201620</v>
      </c>
      <c r="B17145" s="75" t="s">
        <v>220</v>
      </c>
      <c r="C17145" s="77">
        <v>203.43</v>
      </c>
    </row>
    <row r="17146" spans="1:3" x14ac:dyDescent="0.2">
      <c r="A17146" s="70">
        <v>56201621</v>
      </c>
      <c r="B17146" s="75" t="s">
        <v>239</v>
      </c>
      <c r="C17146" s="77">
        <v>292.73</v>
      </c>
    </row>
    <row r="17147" spans="1:3" x14ac:dyDescent="0.2">
      <c r="A17147" s="70">
        <v>56201622</v>
      </c>
      <c r="B17147" s="75" t="s">
        <v>16206</v>
      </c>
      <c r="C17147" s="77">
        <v>0</v>
      </c>
    </row>
    <row r="17148" spans="1:3" x14ac:dyDescent="0.2">
      <c r="A17148" s="70">
        <v>56201623</v>
      </c>
      <c r="B17148" s="75" t="s">
        <v>16207</v>
      </c>
      <c r="C17148" s="77">
        <v>205.63</v>
      </c>
    </row>
    <row r="17149" spans="1:3" x14ac:dyDescent="0.2">
      <c r="A17149" s="70">
        <v>56201624</v>
      </c>
      <c r="B17149" s="75" t="s">
        <v>242</v>
      </c>
      <c r="C17149" s="77">
        <v>87.05</v>
      </c>
    </row>
    <row r="17150" spans="1:3" x14ac:dyDescent="0.2">
      <c r="A17150" s="70">
        <v>56500001</v>
      </c>
      <c r="B17150" s="75" t="s">
        <v>16208</v>
      </c>
      <c r="C17150" s="77">
        <v>0</v>
      </c>
    </row>
    <row r="17151" spans="1:3" x14ac:dyDescent="0.2">
      <c r="A17151" s="70">
        <v>56500003</v>
      </c>
      <c r="B17151" s="75" t="s">
        <v>3295</v>
      </c>
      <c r="C17151" s="77">
        <v>5592</v>
      </c>
    </row>
    <row r="17152" spans="1:3" x14ac:dyDescent="0.2">
      <c r="A17152" s="70">
        <v>56500004</v>
      </c>
      <c r="B17152" s="75" t="s">
        <v>16209</v>
      </c>
      <c r="C17152" s="77">
        <v>469.99</v>
      </c>
    </row>
    <row r="17153" spans="1:3" x14ac:dyDescent="0.2">
      <c r="A17153" s="70">
        <v>56500006</v>
      </c>
      <c r="B17153" s="75" t="s">
        <v>3608</v>
      </c>
      <c r="C17153" s="77">
        <v>18864</v>
      </c>
    </row>
    <row r="17154" spans="1:3" x14ac:dyDescent="0.2">
      <c r="A17154" s="70">
        <v>56500007</v>
      </c>
      <c r="B17154" s="75" t="s">
        <v>16210</v>
      </c>
      <c r="C17154" s="77">
        <v>273</v>
      </c>
    </row>
    <row r="17155" spans="1:3" x14ac:dyDescent="0.2">
      <c r="A17155" s="70">
        <v>56500009</v>
      </c>
      <c r="B17155" s="75" t="s">
        <v>16211</v>
      </c>
      <c r="C17155" s="77">
        <v>3911</v>
      </c>
    </row>
    <row r="17156" spans="1:3" x14ac:dyDescent="0.2">
      <c r="A17156" s="70">
        <v>56500010</v>
      </c>
      <c r="B17156" s="75" t="s">
        <v>16212</v>
      </c>
      <c r="C17156" s="77">
        <v>2682</v>
      </c>
    </row>
    <row r="17157" spans="1:3" x14ac:dyDescent="0.2">
      <c r="A17157" s="70">
        <v>56500011</v>
      </c>
      <c r="B17157" s="75" t="s">
        <v>16213</v>
      </c>
      <c r="C17157" s="77">
        <v>1644</v>
      </c>
    </row>
    <row r="17158" spans="1:3" x14ac:dyDescent="0.2">
      <c r="A17158" s="70">
        <v>56500028</v>
      </c>
      <c r="B17158" s="75" t="s">
        <v>16214</v>
      </c>
      <c r="C17158" s="77">
        <v>3584</v>
      </c>
    </row>
    <row r="17159" spans="1:3" x14ac:dyDescent="0.2">
      <c r="A17159" s="70">
        <v>56500030</v>
      </c>
      <c r="B17159" s="75" t="s">
        <v>16215</v>
      </c>
      <c r="C17159" s="77">
        <v>1120</v>
      </c>
    </row>
    <row r="17160" spans="1:3" x14ac:dyDescent="0.2">
      <c r="A17160" s="70">
        <v>56500032</v>
      </c>
      <c r="B17160" s="75" t="s">
        <v>16216</v>
      </c>
      <c r="C17160" s="77">
        <v>270</v>
      </c>
    </row>
    <row r="17161" spans="1:3" x14ac:dyDescent="0.2">
      <c r="A17161" s="70">
        <v>56500036</v>
      </c>
      <c r="B17161" s="75" t="s">
        <v>16217</v>
      </c>
      <c r="C17161" s="77">
        <v>4614</v>
      </c>
    </row>
    <row r="17162" spans="1:3" x14ac:dyDescent="0.2">
      <c r="A17162" s="70">
        <v>56500051</v>
      </c>
      <c r="B17162" s="75" t="s">
        <v>16218</v>
      </c>
      <c r="C17162" s="77">
        <v>856</v>
      </c>
    </row>
    <row r="17163" spans="1:3" x14ac:dyDescent="0.2">
      <c r="A17163" s="70">
        <v>56500069</v>
      </c>
      <c r="B17163" s="75" t="s">
        <v>16219</v>
      </c>
      <c r="C17163" s="77">
        <v>1288</v>
      </c>
    </row>
    <row r="17164" spans="1:3" x14ac:dyDescent="0.2">
      <c r="A17164" s="70">
        <v>56500077</v>
      </c>
      <c r="B17164" s="75" t="s">
        <v>16220</v>
      </c>
      <c r="C17164" s="77">
        <v>2419</v>
      </c>
    </row>
    <row r="17165" spans="1:3" x14ac:dyDescent="0.2">
      <c r="A17165" s="70">
        <v>56500085</v>
      </c>
      <c r="B17165" s="75" t="s">
        <v>16221</v>
      </c>
      <c r="C17165" s="77">
        <v>1159</v>
      </c>
    </row>
    <row r="17166" spans="1:3" x14ac:dyDescent="0.2">
      <c r="A17166" s="70">
        <v>56500127</v>
      </c>
      <c r="B17166" s="75" t="s">
        <v>16222</v>
      </c>
      <c r="C17166" s="77">
        <v>931</v>
      </c>
    </row>
    <row r="17167" spans="1:3" x14ac:dyDescent="0.2">
      <c r="A17167" s="70">
        <v>56500129</v>
      </c>
      <c r="B17167" s="75" t="s">
        <v>16223</v>
      </c>
      <c r="C17167" s="77">
        <v>1071</v>
      </c>
    </row>
    <row r="17168" spans="1:3" x14ac:dyDescent="0.2">
      <c r="A17168" s="70">
        <v>56500130</v>
      </c>
      <c r="B17168" s="75" t="s">
        <v>16224</v>
      </c>
      <c r="C17168" s="77">
        <v>2962</v>
      </c>
    </row>
    <row r="17169" spans="1:3" x14ac:dyDescent="0.2">
      <c r="A17169" s="70">
        <v>56500131</v>
      </c>
      <c r="B17169" s="75" t="s">
        <v>16225</v>
      </c>
      <c r="C17169" s="77">
        <v>2124</v>
      </c>
    </row>
    <row r="17170" spans="1:3" x14ac:dyDescent="0.2">
      <c r="A17170" s="70">
        <v>56500132</v>
      </c>
      <c r="B17170" s="75" t="s">
        <v>16226</v>
      </c>
      <c r="C17170" s="77">
        <v>3373</v>
      </c>
    </row>
    <row r="17171" spans="1:3" x14ac:dyDescent="0.2">
      <c r="A17171" s="70">
        <v>56500133</v>
      </c>
      <c r="B17171" s="75" t="s">
        <v>16227</v>
      </c>
      <c r="C17171" s="77">
        <v>504</v>
      </c>
    </row>
    <row r="17172" spans="1:3" x14ac:dyDescent="0.2">
      <c r="A17172" s="70">
        <v>56500134</v>
      </c>
      <c r="B17172" s="75" t="s">
        <v>16228</v>
      </c>
      <c r="C17172" s="77">
        <v>1143</v>
      </c>
    </row>
    <row r="17173" spans="1:3" x14ac:dyDescent="0.2">
      <c r="A17173" s="70">
        <v>56500135</v>
      </c>
      <c r="B17173" s="75" t="s">
        <v>16229</v>
      </c>
      <c r="C17173" s="77">
        <v>392</v>
      </c>
    </row>
    <row r="17174" spans="1:3" x14ac:dyDescent="0.2">
      <c r="A17174" s="70">
        <v>56500136</v>
      </c>
      <c r="B17174" s="75" t="s">
        <v>16230</v>
      </c>
      <c r="C17174" s="77">
        <v>1666</v>
      </c>
    </row>
    <row r="17175" spans="1:3" x14ac:dyDescent="0.2">
      <c r="A17175" s="70">
        <v>56500137</v>
      </c>
      <c r="B17175" s="75" t="s">
        <v>16231</v>
      </c>
      <c r="C17175" s="77">
        <v>1822</v>
      </c>
    </row>
    <row r="17176" spans="1:3" x14ac:dyDescent="0.2">
      <c r="A17176" s="70">
        <v>56500138</v>
      </c>
      <c r="B17176" s="75" t="s">
        <v>16232</v>
      </c>
      <c r="C17176" s="77">
        <v>0</v>
      </c>
    </row>
    <row r="17177" spans="1:3" x14ac:dyDescent="0.2">
      <c r="A17177" s="70">
        <v>56500139</v>
      </c>
      <c r="B17177" s="75" t="s">
        <v>16233</v>
      </c>
      <c r="C17177" s="77">
        <v>3002</v>
      </c>
    </row>
    <row r="17178" spans="1:3" x14ac:dyDescent="0.2">
      <c r="A17178" s="70">
        <v>56500140</v>
      </c>
      <c r="B17178" s="75" t="s">
        <v>16234</v>
      </c>
      <c r="C17178" s="77">
        <v>11338</v>
      </c>
    </row>
    <row r="17179" spans="1:3" x14ac:dyDescent="0.2">
      <c r="A17179" s="70">
        <v>56500141</v>
      </c>
      <c r="B17179" s="75" t="s">
        <v>16235</v>
      </c>
      <c r="C17179" s="77">
        <v>19137</v>
      </c>
    </row>
    <row r="17180" spans="1:3" x14ac:dyDescent="0.2">
      <c r="A17180" s="70">
        <v>56500143</v>
      </c>
      <c r="B17180" s="75" t="s">
        <v>16236</v>
      </c>
      <c r="C17180" s="77">
        <v>1349</v>
      </c>
    </row>
    <row r="17181" spans="1:3" x14ac:dyDescent="0.2">
      <c r="A17181" s="70">
        <v>56500150</v>
      </c>
      <c r="B17181" s="75" t="s">
        <v>16237</v>
      </c>
      <c r="C17181" s="77">
        <v>1315</v>
      </c>
    </row>
    <row r="17182" spans="1:3" x14ac:dyDescent="0.2">
      <c r="A17182" s="70">
        <v>56500151</v>
      </c>
      <c r="B17182" s="75" t="s">
        <v>16238</v>
      </c>
      <c r="C17182" s="77">
        <v>3156</v>
      </c>
    </row>
    <row r="17183" spans="1:3" x14ac:dyDescent="0.2">
      <c r="A17183" s="70">
        <v>56500152</v>
      </c>
      <c r="B17183" s="75" t="s">
        <v>3671</v>
      </c>
      <c r="C17183" s="77">
        <v>2005</v>
      </c>
    </row>
    <row r="17184" spans="1:3" x14ac:dyDescent="0.2">
      <c r="A17184" s="70">
        <v>56500168</v>
      </c>
      <c r="B17184" s="75" t="s">
        <v>16239</v>
      </c>
      <c r="C17184" s="77">
        <v>2029.13</v>
      </c>
    </row>
    <row r="17185" spans="1:3" x14ac:dyDescent="0.2">
      <c r="A17185" s="70">
        <v>56500176</v>
      </c>
      <c r="B17185" s="75" t="s">
        <v>16240</v>
      </c>
      <c r="C17185" s="77">
        <v>796</v>
      </c>
    </row>
    <row r="17186" spans="1:3" x14ac:dyDescent="0.2">
      <c r="A17186" s="70">
        <v>56500226</v>
      </c>
      <c r="B17186" s="75" t="s">
        <v>16241</v>
      </c>
      <c r="C17186" s="77">
        <v>3173</v>
      </c>
    </row>
    <row r="17187" spans="1:3" x14ac:dyDescent="0.2">
      <c r="A17187" s="70">
        <v>56500309</v>
      </c>
      <c r="B17187" s="75" t="s">
        <v>375</v>
      </c>
      <c r="C17187" s="77">
        <v>458</v>
      </c>
    </row>
    <row r="17188" spans="1:3" x14ac:dyDescent="0.2">
      <c r="A17188" s="70">
        <v>56500310</v>
      </c>
      <c r="B17188" s="75" t="s">
        <v>16174</v>
      </c>
      <c r="C17188" s="77">
        <v>145</v>
      </c>
    </row>
    <row r="17189" spans="1:3" x14ac:dyDescent="0.2">
      <c r="A17189" s="70">
        <v>56510000</v>
      </c>
      <c r="B17189" s="75" t="s">
        <v>16242</v>
      </c>
      <c r="C17189" s="77">
        <v>2638.5</v>
      </c>
    </row>
    <row r="17190" spans="1:3" x14ac:dyDescent="0.2">
      <c r="A17190" s="70">
        <v>56510001</v>
      </c>
      <c r="B17190" s="75" t="s">
        <v>16243</v>
      </c>
      <c r="C17190" s="77">
        <v>203.32</v>
      </c>
    </row>
    <row r="17191" spans="1:3" x14ac:dyDescent="0.2">
      <c r="A17191" s="70">
        <v>56510002</v>
      </c>
      <c r="B17191" s="75" t="s">
        <v>16244</v>
      </c>
      <c r="C17191" s="77">
        <v>49.1</v>
      </c>
    </row>
    <row r="17192" spans="1:3" x14ac:dyDescent="0.2">
      <c r="A17192" s="70">
        <v>56510003</v>
      </c>
      <c r="B17192" s="75" t="s">
        <v>16245</v>
      </c>
      <c r="C17192" s="77">
        <v>144.15</v>
      </c>
    </row>
    <row r="17193" spans="1:3" x14ac:dyDescent="0.2">
      <c r="A17193" s="70">
        <v>56510004</v>
      </c>
      <c r="B17193" s="75" t="s">
        <v>16246</v>
      </c>
      <c r="C17193" s="77">
        <v>480.7</v>
      </c>
    </row>
    <row r="17194" spans="1:3" x14ac:dyDescent="0.2">
      <c r="A17194" s="70">
        <v>56510005</v>
      </c>
      <c r="B17194" s="75" t="s">
        <v>16212</v>
      </c>
      <c r="C17194" s="77">
        <v>892.58</v>
      </c>
    </row>
    <row r="17195" spans="1:3" x14ac:dyDescent="0.2">
      <c r="A17195" s="70">
        <v>56510006</v>
      </c>
      <c r="B17195" s="75" t="s">
        <v>16217</v>
      </c>
      <c r="C17195" s="77">
        <v>1594.33</v>
      </c>
    </row>
    <row r="17196" spans="1:3" x14ac:dyDescent="0.2">
      <c r="A17196" s="70">
        <v>56510007</v>
      </c>
      <c r="B17196" s="75" t="s">
        <v>16247</v>
      </c>
      <c r="C17196" s="77">
        <v>1498.4</v>
      </c>
    </row>
    <row r="17197" spans="1:3" x14ac:dyDescent="0.2">
      <c r="A17197" s="70">
        <v>56510009</v>
      </c>
      <c r="B17197" s="75" t="s">
        <v>16248</v>
      </c>
      <c r="C17197" s="77">
        <v>6057.77</v>
      </c>
    </row>
    <row r="17198" spans="1:3" x14ac:dyDescent="0.2">
      <c r="A17198" s="70">
        <v>56510010</v>
      </c>
      <c r="B17198" s="75" t="s">
        <v>16249</v>
      </c>
      <c r="C17198" s="77">
        <v>391.05</v>
      </c>
    </row>
    <row r="17199" spans="1:3" x14ac:dyDescent="0.2">
      <c r="A17199" s="70">
        <v>56510012</v>
      </c>
      <c r="B17199" s="75" t="s">
        <v>16250</v>
      </c>
      <c r="C17199" s="77">
        <v>1494.65</v>
      </c>
    </row>
    <row r="17200" spans="1:3" x14ac:dyDescent="0.2">
      <c r="A17200" s="70">
        <v>56510015</v>
      </c>
      <c r="B17200" s="75" t="s">
        <v>16251</v>
      </c>
      <c r="C17200" s="77">
        <v>545.38</v>
      </c>
    </row>
    <row r="17201" spans="1:3" x14ac:dyDescent="0.2">
      <c r="A17201" s="70">
        <v>56510016</v>
      </c>
      <c r="B17201" s="75" t="s">
        <v>16252</v>
      </c>
      <c r="C17201" s="77">
        <v>304.60000000000002</v>
      </c>
    </row>
    <row r="17202" spans="1:3" x14ac:dyDescent="0.2">
      <c r="A17202" s="70">
        <v>56510017</v>
      </c>
      <c r="B17202" s="75" t="s">
        <v>16253</v>
      </c>
      <c r="C17202" s="77">
        <v>1830.33</v>
      </c>
    </row>
    <row r="17203" spans="1:3" x14ac:dyDescent="0.2">
      <c r="A17203" s="70">
        <v>56510018</v>
      </c>
      <c r="B17203" s="75" t="s">
        <v>16254</v>
      </c>
      <c r="C17203" s="77">
        <v>236.4</v>
      </c>
    </row>
    <row r="17204" spans="1:3" x14ac:dyDescent="0.2">
      <c r="A17204" s="70">
        <v>56510020</v>
      </c>
      <c r="B17204" s="75" t="s">
        <v>1313</v>
      </c>
      <c r="C17204" s="77">
        <v>223</v>
      </c>
    </row>
    <row r="17205" spans="1:3" x14ac:dyDescent="0.2">
      <c r="A17205" s="70">
        <v>56510021</v>
      </c>
      <c r="B17205" s="75" t="s">
        <v>209</v>
      </c>
      <c r="C17205" s="77">
        <v>313.5</v>
      </c>
    </row>
    <row r="17206" spans="1:3" x14ac:dyDescent="0.2">
      <c r="A17206" s="70">
        <v>56510022</v>
      </c>
      <c r="B17206" s="75" t="s">
        <v>199</v>
      </c>
      <c r="C17206" s="77">
        <v>472.35</v>
      </c>
    </row>
    <row r="17207" spans="1:3" x14ac:dyDescent="0.2">
      <c r="A17207" s="70">
        <v>56510023</v>
      </c>
      <c r="B17207" s="75" t="s">
        <v>211</v>
      </c>
      <c r="C17207" s="77">
        <v>594.66999999999996</v>
      </c>
    </row>
    <row r="17208" spans="1:3" x14ac:dyDescent="0.2">
      <c r="A17208" s="70">
        <v>56510024</v>
      </c>
      <c r="B17208" s="75" t="s">
        <v>1314</v>
      </c>
      <c r="C17208" s="77">
        <v>71</v>
      </c>
    </row>
    <row r="17209" spans="1:3" x14ac:dyDescent="0.2">
      <c r="A17209" s="70">
        <v>56510025</v>
      </c>
      <c r="B17209" s="75" t="s">
        <v>307</v>
      </c>
      <c r="C17209" s="77">
        <v>135.18</v>
      </c>
    </row>
    <row r="17210" spans="1:3" x14ac:dyDescent="0.2">
      <c r="A17210" s="70">
        <v>56510026</v>
      </c>
      <c r="B17210" s="75" t="s">
        <v>200</v>
      </c>
      <c r="C17210" s="77">
        <v>219.43</v>
      </c>
    </row>
    <row r="17211" spans="1:3" x14ac:dyDescent="0.2">
      <c r="A17211" s="70">
        <v>56510027</v>
      </c>
      <c r="B17211" s="75" t="s">
        <v>202</v>
      </c>
      <c r="C17211" s="77">
        <v>316.82</v>
      </c>
    </row>
    <row r="17212" spans="1:3" x14ac:dyDescent="0.2">
      <c r="A17212" s="70">
        <v>56510028</v>
      </c>
      <c r="B17212" s="75" t="s">
        <v>212</v>
      </c>
      <c r="C17212" s="77">
        <v>423.48</v>
      </c>
    </row>
    <row r="17213" spans="1:3" x14ac:dyDescent="0.2">
      <c r="A17213" s="70">
        <v>56510029</v>
      </c>
      <c r="B17213" s="75" t="s">
        <v>16255</v>
      </c>
      <c r="C17213" s="77">
        <v>457.2</v>
      </c>
    </row>
    <row r="17214" spans="1:3" x14ac:dyDescent="0.2">
      <c r="A17214" s="70">
        <v>56510030</v>
      </c>
      <c r="B17214" s="75" t="s">
        <v>16256</v>
      </c>
      <c r="C17214" s="77">
        <v>391.57</v>
      </c>
    </row>
    <row r="17215" spans="1:3" x14ac:dyDescent="0.2">
      <c r="A17215" s="70">
        <v>56510031</v>
      </c>
      <c r="B17215" s="75" t="s">
        <v>16257</v>
      </c>
      <c r="C17215" s="77">
        <v>1211.3</v>
      </c>
    </row>
    <row r="17216" spans="1:3" x14ac:dyDescent="0.2">
      <c r="A17216" s="70">
        <v>56510032</v>
      </c>
      <c r="B17216" s="75" t="s">
        <v>16233</v>
      </c>
      <c r="C17216" s="77">
        <v>1430.97</v>
      </c>
    </row>
    <row r="17217" spans="1:3" x14ac:dyDescent="0.2">
      <c r="A17217" s="70">
        <v>56510033</v>
      </c>
      <c r="B17217" s="75" t="s">
        <v>16258</v>
      </c>
      <c r="C17217" s="77">
        <v>880.85</v>
      </c>
    </row>
    <row r="17218" spans="1:3" x14ac:dyDescent="0.2">
      <c r="A17218" s="70">
        <v>56510034</v>
      </c>
      <c r="B17218" s="75" t="s">
        <v>16259</v>
      </c>
      <c r="C17218" s="77">
        <v>287.3</v>
      </c>
    </row>
    <row r="17219" spans="1:3" x14ac:dyDescent="0.2">
      <c r="A17219" s="70">
        <v>56510035</v>
      </c>
      <c r="B17219" s="75" t="s">
        <v>4454</v>
      </c>
      <c r="C17219" s="77">
        <v>352.68</v>
      </c>
    </row>
    <row r="17220" spans="1:3" x14ac:dyDescent="0.2">
      <c r="A17220" s="70">
        <v>56510036</v>
      </c>
      <c r="B17220" s="75" t="s">
        <v>4471</v>
      </c>
      <c r="C17220" s="77">
        <v>530.13</v>
      </c>
    </row>
    <row r="17221" spans="1:3" x14ac:dyDescent="0.2">
      <c r="A17221" s="70">
        <v>56510037</v>
      </c>
      <c r="B17221" s="75" t="s">
        <v>16260</v>
      </c>
      <c r="C17221" s="77">
        <v>204.05</v>
      </c>
    </row>
    <row r="17222" spans="1:3" x14ac:dyDescent="0.2">
      <c r="A17222" s="70">
        <v>56510038</v>
      </c>
      <c r="B17222" s="75" t="s">
        <v>16261</v>
      </c>
      <c r="C17222" s="77">
        <v>308.93</v>
      </c>
    </row>
    <row r="17223" spans="1:3" x14ac:dyDescent="0.2">
      <c r="A17223" s="70">
        <v>56510039</v>
      </c>
      <c r="B17223" s="75" t="s">
        <v>2611</v>
      </c>
      <c r="C17223" s="77">
        <v>366.98</v>
      </c>
    </row>
    <row r="17224" spans="1:3" x14ac:dyDescent="0.2">
      <c r="A17224" s="70">
        <v>56510041</v>
      </c>
      <c r="B17224" s="75" t="s">
        <v>3608</v>
      </c>
      <c r="C17224" s="77">
        <v>10008.93</v>
      </c>
    </row>
    <row r="17225" spans="1:3" x14ac:dyDescent="0.2">
      <c r="A17225" s="70">
        <v>56510042</v>
      </c>
      <c r="B17225" s="75" t="s">
        <v>3671</v>
      </c>
      <c r="C17225" s="77">
        <v>539.5</v>
      </c>
    </row>
    <row r="17226" spans="1:3" x14ac:dyDescent="0.2">
      <c r="A17226" s="70">
        <v>56510043</v>
      </c>
      <c r="B17226" s="75" t="s">
        <v>16211</v>
      </c>
      <c r="C17226" s="77">
        <v>1269.0999999999999</v>
      </c>
    </row>
    <row r="17227" spans="1:3" x14ac:dyDescent="0.2">
      <c r="A17227" s="70">
        <v>56510044</v>
      </c>
      <c r="B17227" s="75" t="s">
        <v>157</v>
      </c>
      <c r="C17227" s="77">
        <v>109.2</v>
      </c>
    </row>
    <row r="17228" spans="1:3" x14ac:dyDescent="0.2">
      <c r="A17228" s="70">
        <v>56510045</v>
      </c>
      <c r="B17228" s="75" t="s">
        <v>158</v>
      </c>
      <c r="C17228" s="77">
        <v>202.28</v>
      </c>
    </row>
    <row r="17229" spans="1:3" x14ac:dyDescent="0.2">
      <c r="A17229" s="70">
        <v>56510046</v>
      </c>
      <c r="B17229" s="75" t="s">
        <v>186</v>
      </c>
      <c r="C17229" s="77">
        <v>291.55</v>
      </c>
    </row>
    <row r="17230" spans="1:3" x14ac:dyDescent="0.2">
      <c r="A17230" s="70">
        <v>56510047</v>
      </c>
      <c r="B17230" s="75" t="s">
        <v>160</v>
      </c>
      <c r="C17230" s="77">
        <v>206.78</v>
      </c>
    </row>
    <row r="17231" spans="1:3" x14ac:dyDescent="0.2">
      <c r="A17231" s="70">
        <v>56510048</v>
      </c>
      <c r="B17231" s="75" t="s">
        <v>160</v>
      </c>
      <c r="C17231" s="77">
        <v>303.52</v>
      </c>
    </row>
    <row r="17232" spans="1:3" x14ac:dyDescent="0.2">
      <c r="A17232" s="70">
        <v>56510049</v>
      </c>
      <c r="B17232" s="75" t="s">
        <v>162</v>
      </c>
      <c r="C17232" s="77">
        <v>281.89999999999998</v>
      </c>
    </row>
    <row r="17233" spans="1:3" x14ac:dyDescent="0.2">
      <c r="A17233" s="70">
        <v>56510050</v>
      </c>
      <c r="B17233" s="75" t="s">
        <v>163</v>
      </c>
      <c r="C17233" s="77">
        <v>383.05</v>
      </c>
    </row>
    <row r="17234" spans="1:3" x14ac:dyDescent="0.2">
      <c r="A17234" s="70">
        <v>56510051</v>
      </c>
      <c r="B17234" s="75" t="s">
        <v>166</v>
      </c>
      <c r="C17234" s="77">
        <v>564.77</v>
      </c>
    </row>
    <row r="17235" spans="1:3" x14ac:dyDescent="0.2">
      <c r="A17235" s="70">
        <v>56510052</v>
      </c>
      <c r="B17235" s="75" t="s">
        <v>192</v>
      </c>
      <c r="C17235" s="77">
        <v>281.89999999999998</v>
      </c>
    </row>
    <row r="17236" spans="1:3" x14ac:dyDescent="0.2">
      <c r="A17236" s="70">
        <v>56510053</v>
      </c>
      <c r="B17236" s="75" t="s">
        <v>156</v>
      </c>
      <c r="C17236" s="77">
        <v>383.05</v>
      </c>
    </row>
    <row r="17237" spans="1:3" x14ac:dyDescent="0.2">
      <c r="A17237" s="70">
        <v>56510054</v>
      </c>
      <c r="B17237" s="75" t="s">
        <v>185</v>
      </c>
      <c r="C17237" s="77">
        <v>564.77</v>
      </c>
    </row>
    <row r="17238" spans="1:3" x14ac:dyDescent="0.2">
      <c r="A17238" s="70">
        <v>56510055</v>
      </c>
      <c r="B17238" s="75" t="s">
        <v>1818</v>
      </c>
      <c r="C17238" s="77">
        <v>110.83</v>
      </c>
    </row>
    <row r="17239" spans="1:3" x14ac:dyDescent="0.2">
      <c r="A17239" s="70">
        <v>56510056</v>
      </c>
      <c r="B17239" s="75" t="s">
        <v>1819</v>
      </c>
      <c r="C17239" s="77">
        <v>96.2</v>
      </c>
    </row>
    <row r="17240" spans="1:3" x14ac:dyDescent="0.2">
      <c r="A17240" s="70">
        <v>56510057</v>
      </c>
      <c r="B17240" s="75" t="s">
        <v>323</v>
      </c>
      <c r="C17240" s="77">
        <v>0</v>
      </c>
    </row>
    <row r="17241" spans="1:3" x14ac:dyDescent="0.2">
      <c r="A17241" s="70">
        <v>56510058</v>
      </c>
      <c r="B17241" s="75" t="s">
        <v>167</v>
      </c>
      <c r="C17241" s="77">
        <v>281.89999999999998</v>
      </c>
    </row>
    <row r="17242" spans="1:3" x14ac:dyDescent="0.2">
      <c r="A17242" s="70">
        <v>56510059</v>
      </c>
      <c r="B17242" s="75" t="s">
        <v>161</v>
      </c>
      <c r="C17242" s="77">
        <v>281.89999999999998</v>
      </c>
    </row>
    <row r="17243" spans="1:3" x14ac:dyDescent="0.2">
      <c r="A17243" s="70">
        <v>56510060</v>
      </c>
      <c r="B17243" s="75" t="s">
        <v>3295</v>
      </c>
      <c r="C17243" s="77">
        <v>434.65</v>
      </c>
    </row>
    <row r="17244" spans="1:3" x14ac:dyDescent="0.2">
      <c r="A17244" s="70">
        <v>56510061</v>
      </c>
      <c r="B17244" s="75" t="s">
        <v>338</v>
      </c>
      <c r="C17244" s="77">
        <v>171.5</v>
      </c>
    </row>
    <row r="17245" spans="1:3" x14ac:dyDescent="0.2">
      <c r="A17245" s="70">
        <v>56510062</v>
      </c>
      <c r="B17245" s="75" t="s">
        <v>3516</v>
      </c>
      <c r="C17245" s="77">
        <v>2204.9</v>
      </c>
    </row>
    <row r="17246" spans="1:3" x14ac:dyDescent="0.2">
      <c r="A17246" s="70">
        <v>56510063</v>
      </c>
      <c r="B17246" s="75" t="s">
        <v>1486</v>
      </c>
      <c r="C17246" s="77">
        <v>339.73</v>
      </c>
    </row>
    <row r="17247" spans="1:3" x14ac:dyDescent="0.2">
      <c r="A17247" s="70">
        <v>56510064</v>
      </c>
      <c r="B17247" s="75" t="s">
        <v>3612</v>
      </c>
      <c r="C17247" s="77">
        <v>274.93</v>
      </c>
    </row>
    <row r="17248" spans="1:3" x14ac:dyDescent="0.2">
      <c r="A17248" s="70">
        <v>56510065</v>
      </c>
      <c r="B17248" s="75" t="s">
        <v>3424</v>
      </c>
      <c r="C17248" s="77">
        <v>127.88</v>
      </c>
    </row>
    <row r="17249" spans="1:3" x14ac:dyDescent="0.2">
      <c r="A17249" s="70">
        <v>56510066</v>
      </c>
      <c r="B17249" s="75" t="s">
        <v>16262</v>
      </c>
      <c r="C17249" s="77">
        <v>379.9</v>
      </c>
    </row>
    <row r="17250" spans="1:3" x14ac:dyDescent="0.2">
      <c r="A17250" s="70">
        <v>56510068</v>
      </c>
      <c r="B17250" s="75" t="s">
        <v>1694</v>
      </c>
      <c r="C17250" s="77">
        <v>223</v>
      </c>
    </row>
    <row r="17251" spans="1:3" x14ac:dyDescent="0.2">
      <c r="A17251" s="70">
        <v>56510069</v>
      </c>
      <c r="B17251" s="75" t="s">
        <v>1695</v>
      </c>
      <c r="C17251" s="77">
        <v>313.5</v>
      </c>
    </row>
    <row r="17252" spans="1:3" x14ac:dyDescent="0.2">
      <c r="A17252" s="70">
        <v>56510070</v>
      </c>
      <c r="B17252" s="75" t="s">
        <v>1696</v>
      </c>
      <c r="C17252" s="77">
        <v>472.35</v>
      </c>
    </row>
    <row r="17253" spans="1:3" x14ac:dyDescent="0.2">
      <c r="A17253" s="70">
        <v>56510071</v>
      </c>
      <c r="B17253" s="75" t="s">
        <v>1697</v>
      </c>
      <c r="C17253" s="77">
        <v>594.66999999999996</v>
      </c>
    </row>
    <row r="17254" spans="1:3" x14ac:dyDescent="0.2">
      <c r="A17254" s="70">
        <v>56510072</v>
      </c>
      <c r="B17254" s="75" t="s">
        <v>1698</v>
      </c>
      <c r="C17254" s="77">
        <v>71</v>
      </c>
    </row>
    <row r="17255" spans="1:3" x14ac:dyDescent="0.2">
      <c r="A17255" s="70">
        <v>56510073</v>
      </c>
      <c r="B17255" s="75" t="s">
        <v>1699</v>
      </c>
      <c r="C17255" s="77">
        <v>135.18</v>
      </c>
    </row>
    <row r="17256" spans="1:3" x14ac:dyDescent="0.2">
      <c r="A17256" s="70">
        <v>56510074</v>
      </c>
      <c r="B17256" s="75" t="s">
        <v>1700</v>
      </c>
      <c r="C17256" s="77">
        <v>219.43</v>
      </c>
    </row>
    <row r="17257" spans="1:3" x14ac:dyDescent="0.2">
      <c r="A17257" s="70">
        <v>56510075</v>
      </c>
      <c r="B17257" s="75" t="s">
        <v>1701</v>
      </c>
      <c r="C17257" s="77">
        <v>316.82</v>
      </c>
    </row>
    <row r="17258" spans="1:3" x14ac:dyDescent="0.2">
      <c r="A17258" s="70">
        <v>56510076</v>
      </c>
      <c r="B17258" s="75" t="s">
        <v>1702</v>
      </c>
      <c r="C17258" s="77">
        <v>423.48</v>
      </c>
    </row>
    <row r="17259" spans="1:3" x14ac:dyDescent="0.2">
      <c r="A17259" s="70">
        <v>56510077</v>
      </c>
      <c r="B17259" s="75" t="s">
        <v>1202</v>
      </c>
      <c r="C17259" s="77">
        <v>40.200000000000003</v>
      </c>
    </row>
    <row r="17260" spans="1:3" x14ac:dyDescent="0.2">
      <c r="A17260" s="70">
        <v>56510078</v>
      </c>
      <c r="B17260" s="75" t="s">
        <v>1203</v>
      </c>
      <c r="C17260" s="77">
        <v>78.400000000000006</v>
      </c>
    </row>
    <row r="17261" spans="1:3" x14ac:dyDescent="0.2">
      <c r="A17261" s="70">
        <v>56510079</v>
      </c>
      <c r="B17261" s="75" t="s">
        <v>321</v>
      </c>
      <c r="C17261" s="77">
        <v>114.58</v>
      </c>
    </row>
    <row r="17262" spans="1:3" x14ac:dyDescent="0.2">
      <c r="A17262" s="70">
        <v>56510080</v>
      </c>
      <c r="B17262" s="75" t="s">
        <v>1205</v>
      </c>
      <c r="C17262" s="77">
        <v>53.23</v>
      </c>
    </row>
    <row r="17263" spans="1:3" x14ac:dyDescent="0.2">
      <c r="A17263" s="70">
        <v>56510081</v>
      </c>
      <c r="B17263" s="75" t="s">
        <v>1206</v>
      </c>
      <c r="C17263" s="77">
        <v>72.98</v>
      </c>
    </row>
    <row r="17264" spans="1:3" x14ac:dyDescent="0.2">
      <c r="A17264" s="70">
        <v>56510082</v>
      </c>
      <c r="B17264" s="75" t="s">
        <v>1207</v>
      </c>
      <c r="C17264" s="77">
        <v>53.23</v>
      </c>
    </row>
    <row r="17265" spans="1:3" x14ac:dyDescent="0.2">
      <c r="A17265" s="70">
        <v>56510083</v>
      </c>
      <c r="B17265" s="75" t="s">
        <v>1208</v>
      </c>
      <c r="C17265" s="77">
        <v>43.63</v>
      </c>
    </row>
    <row r="17266" spans="1:3" x14ac:dyDescent="0.2">
      <c r="A17266" s="70">
        <v>56510084</v>
      </c>
      <c r="B17266" s="75" t="s">
        <v>1209</v>
      </c>
      <c r="C17266" s="77">
        <v>81.47</v>
      </c>
    </row>
    <row r="17267" spans="1:3" x14ac:dyDescent="0.2">
      <c r="A17267" s="70">
        <v>56510085</v>
      </c>
      <c r="B17267" s="75" t="s">
        <v>1210</v>
      </c>
      <c r="C17267" s="77">
        <v>101.67</v>
      </c>
    </row>
    <row r="17268" spans="1:3" x14ac:dyDescent="0.2">
      <c r="A17268" s="70">
        <v>56510086</v>
      </c>
      <c r="B17268" s="75" t="s">
        <v>1211</v>
      </c>
      <c r="C17268" s="77">
        <v>183.8</v>
      </c>
    </row>
    <row r="17269" spans="1:3" x14ac:dyDescent="0.2">
      <c r="A17269" s="70">
        <v>56510087</v>
      </c>
      <c r="B17269" s="75" t="s">
        <v>1212</v>
      </c>
      <c r="C17269" s="77">
        <v>74.650000000000006</v>
      </c>
    </row>
    <row r="17270" spans="1:3" x14ac:dyDescent="0.2">
      <c r="A17270" s="70">
        <v>56510088</v>
      </c>
      <c r="B17270" s="75" t="s">
        <v>16263</v>
      </c>
      <c r="C17270" s="77">
        <v>365.43</v>
      </c>
    </row>
    <row r="17271" spans="1:3" x14ac:dyDescent="0.2">
      <c r="A17271" s="70">
        <v>56510089</v>
      </c>
      <c r="B17271" s="75" t="s">
        <v>16240</v>
      </c>
      <c r="C17271" s="77">
        <v>35.08</v>
      </c>
    </row>
    <row r="17272" spans="1:3" x14ac:dyDescent="0.2">
      <c r="A17272" s="70">
        <v>56510090</v>
      </c>
      <c r="B17272" s="75" t="s">
        <v>2235</v>
      </c>
      <c r="C17272" s="77">
        <v>42.43</v>
      </c>
    </row>
    <row r="17273" spans="1:3" x14ac:dyDescent="0.2">
      <c r="A17273" s="70">
        <v>56510091</v>
      </c>
      <c r="B17273" s="75" t="s">
        <v>2236</v>
      </c>
      <c r="C17273" s="77">
        <v>84.18</v>
      </c>
    </row>
    <row r="17274" spans="1:3" x14ac:dyDescent="0.2">
      <c r="A17274" s="70">
        <v>56510092</v>
      </c>
      <c r="B17274" s="75" t="s">
        <v>2237</v>
      </c>
      <c r="C17274" s="77">
        <v>136.25</v>
      </c>
    </row>
    <row r="17275" spans="1:3" x14ac:dyDescent="0.2">
      <c r="A17275" s="70">
        <v>56510093</v>
      </c>
      <c r="B17275" s="75" t="s">
        <v>16264</v>
      </c>
      <c r="C17275" s="77">
        <v>272.85000000000002</v>
      </c>
    </row>
    <row r="17276" spans="1:3" x14ac:dyDescent="0.2">
      <c r="A17276" s="70">
        <v>56510094</v>
      </c>
      <c r="B17276" s="75" t="s">
        <v>16265</v>
      </c>
      <c r="C17276" s="77">
        <v>545.38</v>
      </c>
    </row>
    <row r="17277" spans="1:3" x14ac:dyDescent="0.2">
      <c r="A17277" s="70">
        <v>56510095</v>
      </c>
      <c r="B17277" s="75" t="s">
        <v>3043</v>
      </c>
      <c r="C17277" s="77">
        <v>84.28</v>
      </c>
    </row>
    <row r="17278" spans="1:3" x14ac:dyDescent="0.2">
      <c r="A17278" s="70">
        <v>56510096</v>
      </c>
      <c r="B17278" s="75" t="s">
        <v>16266</v>
      </c>
      <c r="C17278" s="77">
        <v>0.01</v>
      </c>
    </row>
    <row r="17279" spans="1:3" x14ac:dyDescent="0.2">
      <c r="A17279" s="70">
        <v>56510097</v>
      </c>
      <c r="B17279" s="75" t="s">
        <v>16267</v>
      </c>
      <c r="C17279" s="77">
        <v>0.01</v>
      </c>
    </row>
    <row r="17280" spans="1:3" x14ac:dyDescent="0.2">
      <c r="A17280" s="70">
        <v>56510098</v>
      </c>
      <c r="B17280" s="75" t="s">
        <v>16268</v>
      </c>
      <c r="C17280" s="77">
        <v>0.01</v>
      </c>
    </row>
    <row r="17281" spans="1:3" x14ac:dyDescent="0.2">
      <c r="A17281" s="70">
        <v>56510099</v>
      </c>
      <c r="B17281" s="75" t="s">
        <v>16269</v>
      </c>
      <c r="C17281" s="77">
        <v>0.01</v>
      </c>
    </row>
    <row r="17282" spans="1:3" x14ac:dyDescent="0.2">
      <c r="A17282" s="70">
        <v>56510100</v>
      </c>
      <c r="B17282" s="75" t="s">
        <v>16270</v>
      </c>
      <c r="C17282" s="77">
        <v>0.01</v>
      </c>
    </row>
    <row r="17283" spans="1:3" x14ac:dyDescent="0.2">
      <c r="A17283" s="70">
        <v>56510101</v>
      </c>
      <c r="B17283" s="75" t="s">
        <v>16271</v>
      </c>
      <c r="C17283" s="77">
        <v>0.01</v>
      </c>
    </row>
    <row r="17284" spans="1:3" x14ac:dyDescent="0.2">
      <c r="A17284" s="70">
        <v>56510102</v>
      </c>
      <c r="B17284" s="75" t="s">
        <v>16272</v>
      </c>
      <c r="C17284" s="77">
        <v>0.01</v>
      </c>
    </row>
    <row r="17285" spans="1:3" x14ac:dyDescent="0.2">
      <c r="A17285" s="70">
        <v>56510103</v>
      </c>
      <c r="B17285" s="75" t="s">
        <v>16273</v>
      </c>
      <c r="C17285" s="77">
        <v>0.01</v>
      </c>
    </row>
    <row r="17286" spans="1:3" x14ac:dyDescent="0.2">
      <c r="A17286" s="70">
        <v>56510104</v>
      </c>
      <c r="B17286" s="75" t="s">
        <v>16274</v>
      </c>
      <c r="C17286" s="77">
        <v>0.01</v>
      </c>
    </row>
    <row r="17287" spans="1:3" x14ac:dyDescent="0.2">
      <c r="A17287" s="70">
        <v>56510105</v>
      </c>
      <c r="B17287" s="75" t="s">
        <v>16275</v>
      </c>
      <c r="C17287" s="77">
        <v>0.01</v>
      </c>
    </row>
    <row r="17288" spans="1:3" x14ac:dyDescent="0.2">
      <c r="A17288" s="70">
        <v>56510106</v>
      </c>
      <c r="B17288" s="75" t="s">
        <v>16276</v>
      </c>
      <c r="C17288" s="77">
        <v>0.01</v>
      </c>
    </row>
    <row r="17289" spans="1:3" x14ac:dyDescent="0.2">
      <c r="A17289" s="70">
        <v>56510107</v>
      </c>
      <c r="B17289" s="75" t="s">
        <v>16277</v>
      </c>
      <c r="C17289" s="77">
        <v>0.01</v>
      </c>
    </row>
    <row r="17290" spans="1:3" x14ac:dyDescent="0.2">
      <c r="A17290" s="70">
        <v>56510108</v>
      </c>
      <c r="B17290" s="75" t="s">
        <v>16278</v>
      </c>
      <c r="C17290" s="77">
        <v>0.01</v>
      </c>
    </row>
    <row r="17291" spans="1:3" x14ac:dyDescent="0.2">
      <c r="A17291" s="70">
        <v>56510109</v>
      </c>
      <c r="B17291" s="75" t="s">
        <v>16279</v>
      </c>
      <c r="C17291" s="77">
        <v>0.01</v>
      </c>
    </row>
    <row r="17292" spans="1:3" x14ac:dyDescent="0.2">
      <c r="A17292" s="70">
        <v>56510110</v>
      </c>
      <c r="B17292" s="75" t="s">
        <v>16280</v>
      </c>
      <c r="C17292" s="77">
        <v>0.01</v>
      </c>
    </row>
    <row r="17293" spans="1:3" x14ac:dyDescent="0.2">
      <c r="A17293" s="70">
        <v>56510111</v>
      </c>
      <c r="B17293" s="75" t="s">
        <v>237</v>
      </c>
      <c r="C17293" s="77">
        <v>187.35</v>
      </c>
    </row>
    <row r="17294" spans="1:3" x14ac:dyDescent="0.2">
      <c r="A17294" s="70">
        <v>56510112</v>
      </c>
      <c r="B17294" s="75" t="s">
        <v>16281</v>
      </c>
      <c r="C17294" s="77">
        <v>97.9</v>
      </c>
    </row>
    <row r="17295" spans="1:3" x14ac:dyDescent="0.2">
      <c r="A17295" s="70">
        <v>56525694</v>
      </c>
      <c r="B17295" s="75" t="s">
        <v>16282</v>
      </c>
      <c r="C17295" s="77">
        <v>6936</v>
      </c>
    </row>
    <row r="17296" spans="1:3" x14ac:dyDescent="0.2">
      <c r="A17296" s="70">
        <v>56577455</v>
      </c>
      <c r="B17296" s="75" t="s">
        <v>16283</v>
      </c>
      <c r="C17296" s="77">
        <v>1805</v>
      </c>
    </row>
    <row r="17297" spans="1:3" x14ac:dyDescent="0.2">
      <c r="A17297" s="70">
        <v>56577521</v>
      </c>
      <c r="B17297" s="75" t="s">
        <v>2636</v>
      </c>
      <c r="C17297" s="77">
        <v>116</v>
      </c>
    </row>
    <row r="17298" spans="1:3" x14ac:dyDescent="0.2">
      <c r="A17298" s="70">
        <v>56577539</v>
      </c>
      <c r="B17298" s="75" t="s">
        <v>16284</v>
      </c>
      <c r="C17298" s="77">
        <v>11233</v>
      </c>
    </row>
    <row r="17299" spans="1:3" x14ac:dyDescent="0.2">
      <c r="A17299" s="70">
        <v>56577555</v>
      </c>
      <c r="B17299" s="75" t="s">
        <v>16285</v>
      </c>
      <c r="C17299" s="77">
        <v>2249</v>
      </c>
    </row>
    <row r="17300" spans="1:3" x14ac:dyDescent="0.2">
      <c r="A17300" s="70">
        <v>56577571</v>
      </c>
      <c r="B17300" s="75" t="s">
        <v>253</v>
      </c>
      <c r="C17300" s="77">
        <v>167</v>
      </c>
    </row>
    <row r="17301" spans="1:3" x14ac:dyDescent="0.2">
      <c r="A17301" s="70">
        <v>56577589</v>
      </c>
      <c r="B17301" s="75" t="s">
        <v>254</v>
      </c>
      <c r="C17301" s="77">
        <v>221</v>
      </c>
    </row>
    <row r="17302" spans="1:3" x14ac:dyDescent="0.2">
      <c r="A17302" s="70">
        <v>56577597</v>
      </c>
      <c r="B17302" s="75" t="s">
        <v>16286</v>
      </c>
      <c r="C17302" s="77">
        <v>285</v>
      </c>
    </row>
    <row r="17303" spans="1:3" x14ac:dyDescent="0.2">
      <c r="A17303" s="70">
        <v>56577605</v>
      </c>
      <c r="B17303" s="75" t="s">
        <v>256</v>
      </c>
      <c r="C17303" s="77">
        <v>375</v>
      </c>
    </row>
    <row r="17304" spans="1:3" x14ac:dyDescent="0.2">
      <c r="A17304" s="70">
        <v>56577613</v>
      </c>
      <c r="B17304" s="75" t="s">
        <v>249</v>
      </c>
      <c r="C17304" s="77">
        <v>167</v>
      </c>
    </row>
    <row r="17305" spans="1:3" x14ac:dyDescent="0.2">
      <c r="A17305" s="70">
        <v>56577621</v>
      </c>
      <c r="B17305" s="75" t="s">
        <v>250</v>
      </c>
      <c r="C17305" s="77">
        <v>167</v>
      </c>
    </row>
    <row r="17306" spans="1:3" x14ac:dyDescent="0.2">
      <c r="A17306" s="70">
        <v>56577639</v>
      </c>
      <c r="B17306" s="75" t="s">
        <v>251</v>
      </c>
      <c r="C17306" s="77">
        <v>221</v>
      </c>
    </row>
    <row r="17307" spans="1:3" x14ac:dyDescent="0.2">
      <c r="A17307" s="70">
        <v>56577647</v>
      </c>
      <c r="B17307" s="75" t="s">
        <v>252</v>
      </c>
      <c r="C17307" s="77">
        <v>285</v>
      </c>
    </row>
    <row r="17308" spans="1:3" x14ac:dyDescent="0.2">
      <c r="A17308" s="70">
        <v>56577648</v>
      </c>
      <c r="B17308" s="75" t="s">
        <v>16287</v>
      </c>
      <c r="C17308" s="77">
        <v>89</v>
      </c>
    </row>
    <row r="17309" spans="1:3" x14ac:dyDescent="0.2">
      <c r="A17309" s="70">
        <v>56577649</v>
      </c>
      <c r="B17309" s="75" t="s">
        <v>16288</v>
      </c>
      <c r="C17309" s="77">
        <v>128</v>
      </c>
    </row>
    <row r="17310" spans="1:3" x14ac:dyDescent="0.2">
      <c r="A17310" s="70">
        <v>56577650</v>
      </c>
      <c r="B17310" s="75" t="s">
        <v>197</v>
      </c>
      <c r="C17310" s="77">
        <v>170</v>
      </c>
    </row>
    <row r="17311" spans="1:3" x14ac:dyDescent="0.2">
      <c r="A17311" s="70">
        <v>56577651</v>
      </c>
      <c r="B17311" s="75" t="s">
        <v>16289</v>
      </c>
      <c r="C17311" s="77">
        <v>219</v>
      </c>
    </row>
    <row r="17312" spans="1:3" x14ac:dyDescent="0.2">
      <c r="A17312" s="70">
        <v>56577652</v>
      </c>
      <c r="B17312" s="75" t="s">
        <v>16290</v>
      </c>
      <c r="C17312" s="77">
        <v>288</v>
      </c>
    </row>
    <row r="17313" spans="1:3" x14ac:dyDescent="0.2">
      <c r="A17313" s="70">
        <v>56577653</v>
      </c>
      <c r="B17313" s="75" t="s">
        <v>16291</v>
      </c>
      <c r="C17313" s="77">
        <v>0</v>
      </c>
    </row>
    <row r="17314" spans="1:3" x14ac:dyDescent="0.2">
      <c r="A17314" s="70">
        <v>56577654</v>
      </c>
      <c r="B17314" s="75" t="s">
        <v>16292</v>
      </c>
      <c r="C17314" s="77">
        <v>0</v>
      </c>
    </row>
    <row r="17315" spans="1:3" x14ac:dyDescent="0.2">
      <c r="A17315" s="70">
        <v>56577655</v>
      </c>
      <c r="B17315" s="75" t="s">
        <v>16293</v>
      </c>
      <c r="C17315" s="77">
        <v>0</v>
      </c>
    </row>
    <row r="17316" spans="1:3" x14ac:dyDescent="0.2">
      <c r="A17316" s="70">
        <v>56577656</v>
      </c>
      <c r="B17316" s="75" t="s">
        <v>16294</v>
      </c>
      <c r="C17316" s="77">
        <v>0</v>
      </c>
    </row>
    <row r="17317" spans="1:3" x14ac:dyDescent="0.2">
      <c r="A17317" s="70">
        <v>56577657</v>
      </c>
      <c r="B17317" s="75" t="s">
        <v>16295</v>
      </c>
      <c r="C17317" s="77">
        <v>0</v>
      </c>
    </row>
    <row r="17318" spans="1:3" x14ac:dyDescent="0.2">
      <c r="A17318" s="70">
        <v>56577658</v>
      </c>
      <c r="B17318" s="75" t="s">
        <v>16296</v>
      </c>
      <c r="C17318" s="77">
        <v>0</v>
      </c>
    </row>
    <row r="17319" spans="1:3" x14ac:dyDescent="0.2">
      <c r="A17319" s="70">
        <v>56577659</v>
      </c>
      <c r="B17319" s="75" t="s">
        <v>16297</v>
      </c>
      <c r="C17319" s="77">
        <v>0</v>
      </c>
    </row>
    <row r="17320" spans="1:3" x14ac:dyDescent="0.2">
      <c r="A17320" s="70">
        <v>56577660</v>
      </c>
      <c r="B17320" s="75" t="s">
        <v>16298</v>
      </c>
      <c r="C17320" s="77">
        <v>0</v>
      </c>
    </row>
    <row r="17321" spans="1:3" x14ac:dyDescent="0.2">
      <c r="A17321" s="70">
        <v>56577661</v>
      </c>
      <c r="B17321" s="75" t="s">
        <v>16299</v>
      </c>
      <c r="C17321" s="77">
        <v>0</v>
      </c>
    </row>
    <row r="17322" spans="1:3" x14ac:dyDescent="0.2">
      <c r="A17322" s="70">
        <v>56577662</v>
      </c>
      <c r="B17322" s="75" t="s">
        <v>16300</v>
      </c>
      <c r="C17322" s="77">
        <v>0</v>
      </c>
    </row>
    <row r="17323" spans="1:3" x14ac:dyDescent="0.2">
      <c r="A17323" s="70">
        <v>56577663</v>
      </c>
      <c r="B17323" s="75" t="s">
        <v>16301</v>
      </c>
      <c r="C17323" s="77">
        <v>0</v>
      </c>
    </row>
    <row r="17324" spans="1:3" x14ac:dyDescent="0.2">
      <c r="A17324" s="70">
        <v>56577664</v>
      </c>
      <c r="B17324" s="75" t="s">
        <v>16302</v>
      </c>
      <c r="C17324" s="77">
        <v>0</v>
      </c>
    </row>
    <row r="17325" spans="1:3" x14ac:dyDescent="0.2">
      <c r="A17325" s="70">
        <v>56577665</v>
      </c>
      <c r="B17325" s="75" t="s">
        <v>16303</v>
      </c>
      <c r="C17325" s="77">
        <v>0</v>
      </c>
    </row>
    <row r="17326" spans="1:3" x14ac:dyDescent="0.2">
      <c r="A17326" s="70">
        <v>56577666</v>
      </c>
      <c r="B17326" s="75" t="s">
        <v>16304</v>
      </c>
      <c r="C17326" s="77">
        <v>0</v>
      </c>
    </row>
    <row r="17327" spans="1:3" x14ac:dyDescent="0.2">
      <c r="A17327" s="70">
        <v>56577667</v>
      </c>
      <c r="B17327" s="75" t="s">
        <v>16305</v>
      </c>
      <c r="C17327" s="77">
        <v>0</v>
      </c>
    </row>
    <row r="17328" spans="1:3" x14ac:dyDescent="0.2">
      <c r="A17328" s="70">
        <v>56577668</v>
      </c>
      <c r="B17328" s="75" t="s">
        <v>237</v>
      </c>
      <c r="C17328" s="77">
        <v>1694</v>
      </c>
    </row>
    <row r="17329" spans="1:3" x14ac:dyDescent="0.2">
      <c r="A17329" s="70">
        <v>56577669</v>
      </c>
      <c r="B17329" s="75" t="s">
        <v>242</v>
      </c>
      <c r="C17329" s="77">
        <v>87.05</v>
      </c>
    </row>
    <row r="17330" spans="1:3" x14ac:dyDescent="0.2">
      <c r="A17330" s="70">
        <v>57000003</v>
      </c>
      <c r="B17330" s="75" t="s">
        <v>16306</v>
      </c>
      <c r="C17330" s="77">
        <v>0</v>
      </c>
    </row>
    <row r="17331" spans="1:3" x14ac:dyDescent="0.2">
      <c r="A17331" s="70">
        <v>57010001</v>
      </c>
      <c r="B17331" s="75" t="s">
        <v>16307</v>
      </c>
      <c r="C17331" s="77">
        <v>319</v>
      </c>
    </row>
    <row r="17332" spans="1:3" x14ac:dyDescent="0.2">
      <c r="A17332" s="70">
        <v>57010002</v>
      </c>
      <c r="B17332" s="75" t="s">
        <v>16308</v>
      </c>
      <c r="C17332" s="77">
        <v>0</v>
      </c>
    </row>
    <row r="17333" spans="1:3" x14ac:dyDescent="0.2">
      <c r="A17333" s="70">
        <v>57010003</v>
      </c>
      <c r="B17333" s="75" t="s">
        <v>16306</v>
      </c>
      <c r="C17333" s="77">
        <v>291.12</v>
      </c>
    </row>
    <row r="17334" spans="1:3" x14ac:dyDescent="0.2">
      <c r="A17334" s="70">
        <v>57010005</v>
      </c>
      <c r="B17334" s="75" t="s">
        <v>16309</v>
      </c>
      <c r="C17334" s="77">
        <v>26</v>
      </c>
    </row>
    <row r="17335" spans="1:3" x14ac:dyDescent="0.2">
      <c r="A17335" s="70">
        <v>57010007</v>
      </c>
      <c r="B17335" s="75" t="s">
        <v>16310</v>
      </c>
      <c r="C17335" s="77">
        <v>244</v>
      </c>
    </row>
    <row r="17336" spans="1:3" x14ac:dyDescent="0.2">
      <c r="A17336" s="70">
        <v>57010035</v>
      </c>
      <c r="B17336" s="75" t="s">
        <v>16311</v>
      </c>
      <c r="C17336" s="77">
        <v>212</v>
      </c>
    </row>
    <row r="17337" spans="1:3" x14ac:dyDescent="0.2">
      <c r="A17337" s="70">
        <v>57010043</v>
      </c>
      <c r="B17337" s="75" t="s">
        <v>16312</v>
      </c>
      <c r="C17337" s="77">
        <v>398</v>
      </c>
    </row>
    <row r="17338" spans="1:3" x14ac:dyDescent="0.2">
      <c r="A17338" s="70">
        <v>57010068</v>
      </c>
      <c r="B17338" s="75" t="s">
        <v>16313</v>
      </c>
      <c r="C17338" s="77">
        <v>559</v>
      </c>
    </row>
    <row r="17339" spans="1:3" x14ac:dyDescent="0.2">
      <c r="A17339" s="70">
        <v>57010076</v>
      </c>
      <c r="B17339" s="75" t="s">
        <v>16314</v>
      </c>
      <c r="C17339" s="77">
        <v>160</v>
      </c>
    </row>
    <row r="17340" spans="1:3" x14ac:dyDescent="0.2">
      <c r="A17340" s="70">
        <v>57010084</v>
      </c>
      <c r="B17340" s="75" t="s">
        <v>16315</v>
      </c>
      <c r="C17340" s="77">
        <v>326.56</v>
      </c>
    </row>
    <row r="17341" spans="1:3" x14ac:dyDescent="0.2">
      <c r="A17341" s="70">
        <v>57010092</v>
      </c>
      <c r="B17341" s="75" t="s">
        <v>16316</v>
      </c>
      <c r="C17341" s="77">
        <v>363</v>
      </c>
    </row>
    <row r="17342" spans="1:3" x14ac:dyDescent="0.2">
      <c r="A17342" s="70">
        <v>57010100</v>
      </c>
      <c r="B17342" s="75" t="s">
        <v>16317</v>
      </c>
      <c r="C17342" s="77">
        <v>213</v>
      </c>
    </row>
    <row r="17343" spans="1:3" x14ac:dyDescent="0.2">
      <c r="A17343" s="70">
        <v>57010159</v>
      </c>
      <c r="B17343" s="75" t="s">
        <v>16318</v>
      </c>
      <c r="C17343" s="77">
        <v>72</v>
      </c>
    </row>
    <row r="17344" spans="1:3" x14ac:dyDescent="0.2">
      <c r="A17344" s="70">
        <v>57010167</v>
      </c>
      <c r="B17344" s="75" t="s">
        <v>16319</v>
      </c>
      <c r="C17344" s="77">
        <v>192</v>
      </c>
    </row>
    <row r="17345" spans="1:3" x14ac:dyDescent="0.2">
      <c r="A17345" s="70">
        <v>57010175</v>
      </c>
      <c r="B17345" s="75" t="s">
        <v>16320</v>
      </c>
      <c r="C17345" s="77">
        <v>150</v>
      </c>
    </row>
    <row r="17346" spans="1:3" x14ac:dyDescent="0.2">
      <c r="A17346" s="70">
        <v>57010191</v>
      </c>
      <c r="B17346" s="75" t="s">
        <v>16321</v>
      </c>
      <c r="C17346" s="77">
        <v>602</v>
      </c>
    </row>
    <row r="17347" spans="1:3" x14ac:dyDescent="0.2">
      <c r="A17347" s="70">
        <v>57010209</v>
      </c>
      <c r="B17347" s="75" t="s">
        <v>16322</v>
      </c>
      <c r="C17347" s="77">
        <v>481</v>
      </c>
    </row>
    <row r="17348" spans="1:3" x14ac:dyDescent="0.2">
      <c r="A17348" s="70">
        <v>57010217</v>
      </c>
      <c r="B17348" s="75" t="s">
        <v>16323</v>
      </c>
      <c r="C17348" s="77">
        <v>82</v>
      </c>
    </row>
    <row r="17349" spans="1:3" x14ac:dyDescent="0.2">
      <c r="A17349" s="70">
        <v>57010225</v>
      </c>
      <c r="B17349" s="75" t="s">
        <v>16324</v>
      </c>
      <c r="C17349" s="77">
        <v>7167.84</v>
      </c>
    </row>
    <row r="17350" spans="1:3" x14ac:dyDescent="0.2">
      <c r="A17350" s="70">
        <v>57010226</v>
      </c>
      <c r="B17350" s="75" t="s">
        <v>16325</v>
      </c>
      <c r="C17350" s="77">
        <v>631</v>
      </c>
    </row>
    <row r="17351" spans="1:3" x14ac:dyDescent="0.2">
      <c r="A17351" s="70">
        <v>57076499</v>
      </c>
      <c r="B17351" s="75" t="s">
        <v>16326</v>
      </c>
      <c r="C17351" s="77">
        <v>786.78</v>
      </c>
    </row>
    <row r="17352" spans="1:3" x14ac:dyDescent="0.2">
      <c r="A17352" s="70">
        <v>57078107</v>
      </c>
      <c r="B17352" s="75" t="s">
        <v>16327</v>
      </c>
      <c r="C17352" s="77">
        <v>451</v>
      </c>
    </row>
    <row r="17353" spans="1:3" x14ac:dyDescent="0.2">
      <c r="A17353" s="70">
        <v>57078461</v>
      </c>
      <c r="B17353" s="75" t="s">
        <v>16328</v>
      </c>
      <c r="C17353" s="77">
        <v>5953</v>
      </c>
    </row>
    <row r="17354" spans="1:3" x14ac:dyDescent="0.2">
      <c r="A17354" s="70">
        <v>57078909</v>
      </c>
      <c r="B17354" s="75" t="s">
        <v>16329</v>
      </c>
      <c r="C17354" s="77">
        <v>435</v>
      </c>
    </row>
    <row r="17355" spans="1:3" x14ac:dyDescent="0.2">
      <c r="A17355" s="70">
        <v>57078917</v>
      </c>
      <c r="B17355" s="75" t="s">
        <v>1990</v>
      </c>
      <c r="C17355" s="77">
        <v>321</v>
      </c>
    </row>
    <row r="17356" spans="1:3" x14ac:dyDescent="0.2">
      <c r="A17356" s="70">
        <v>57078990</v>
      </c>
      <c r="B17356" s="75" t="s">
        <v>16330</v>
      </c>
      <c r="C17356" s="77">
        <v>358</v>
      </c>
    </row>
    <row r="17357" spans="1:3" x14ac:dyDescent="0.2">
      <c r="A17357" s="70">
        <v>57079006</v>
      </c>
      <c r="B17357" s="75" t="s">
        <v>16331</v>
      </c>
      <c r="C17357" s="77">
        <v>240</v>
      </c>
    </row>
    <row r="17358" spans="1:3" x14ac:dyDescent="0.2">
      <c r="A17358" s="70">
        <v>57080079</v>
      </c>
      <c r="B17358" s="75" t="s">
        <v>16332</v>
      </c>
      <c r="C17358" s="77">
        <v>4625</v>
      </c>
    </row>
    <row r="17359" spans="1:3" x14ac:dyDescent="0.2">
      <c r="A17359" s="70">
        <v>57080152</v>
      </c>
      <c r="B17359" s="75" t="s">
        <v>16333</v>
      </c>
      <c r="C17359" s="77">
        <v>4032</v>
      </c>
    </row>
    <row r="17360" spans="1:3" x14ac:dyDescent="0.2">
      <c r="A17360" s="70">
        <v>57080707</v>
      </c>
      <c r="B17360" s="75" t="s">
        <v>16334</v>
      </c>
      <c r="C17360" s="77">
        <v>3562</v>
      </c>
    </row>
    <row r="17361" spans="1:3" x14ac:dyDescent="0.2">
      <c r="A17361" s="70">
        <v>57082158</v>
      </c>
      <c r="B17361" s="75" t="s">
        <v>16335</v>
      </c>
      <c r="C17361" s="77">
        <v>2829</v>
      </c>
    </row>
    <row r="17362" spans="1:3" x14ac:dyDescent="0.2">
      <c r="A17362" s="70">
        <v>57082802</v>
      </c>
      <c r="B17362" s="75" t="s">
        <v>16336</v>
      </c>
      <c r="C17362" s="77">
        <v>2298</v>
      </c>
    </row>
    <row r="17363" spans="1:3" x14ac:dyDescent="0.2">
      <c r="A17363" s="70">
        <v>57082901</v>
      </c>
      <c r="B17363" s="75" t="s">
        <v>16337</v>
      </c>
      <c r="C17363" s="77">
        <v>1318</v>
      </c>
    </row>
    <row r="17364" spans="1:3" x14ac:dyDescent="0.2">
      <c r="A17364" s="70">
        <v>57082943</v>
      </c>
      <c r="B17364" s="75" t="s">
        <v>16338</v>
      </c>
      <c r="C17364" s="77">
        <v>6061</v>
      </c>
    </row>
    <row r="17365" spans="1:3" x14ac:dyDescent="0.2">
      <c r="A17365" s="70">
        <v>57082950</v>
      </c>
      <c r="B17365" s="75" t="s">
        <v>16339</v>
      </c>
      <c r="C17365" s="77">
        <v>1846</v>
      </c>
    </row>
    <row r="17366" spans="1:3" x14ac:dyDescent="0.2">
      <c r="A17366" s="70">
        <v>57082968</v>
      </c>
      <c r="B17366" s="75" t="s">
        <v>16340</v>
      </c>
      <c r="C17366" s="77">
        <v>4112</v>
      </c>
    </row>
    <row r="17367" spans="1:3" x14ac:dyDescent="0.2">
      <c r="A17367" s="70">
        <v>57082970</v>
      </c>
      <c r="B17367" s="75" t="s">
        <v>16341</v>
      </c>
      <c r="C17367" s="77">
        <v>5818</v>
      </c>
    </row>
    <row r="17368" spans="1:3" x14ac:dyDescent="0.2">
      <c r="A17368" s="70">
        <v>57083008</v>
      </c>
      <c r="B17368" s="75" t="s">
        <v>16342</v>
      </c>
      <c r="C17368" s="77">
        <v>1600</v>
      </c>
    </row>
    <row r="17369" spans="1:3" x14ac:dyDescent="0.2">
      <c r="A17369" s="70">
        <v>57083016</v>
      </c>
      <c r="B17369" s="75" t="s">
        <v>16343</v>
      </c>
      <c r="C17369" s="77">
        <v>3092</v>
      </c>
    </row>
    <row r="17370" spans="1:3" x14ac:dyDescent="0.2">
      <c r="A17370" s="70">
        <v>57083073</v>
      </c>
      <c r="B17370" s="75" t="s">
        <v>16344</v>
      </c>
      <c r="C17370" s="77">
        <v>3636</v>
      </c>
    </row>
    <row r="17371" spans="1:3" x14ac:dyDescent="0.2">
      <c r="A17371" s="70">
        <v>57083115</v>
      </c>
      <c r="B17371" s="75" t="s">
        <v>16345</v>
      </c>
      <c r="C17371" s="77">
        <v>5784</v>
      </c>
    </row>
    <row r="17372" spans="1:3" x14ac:dyDescent="0.2">
      <c r="A17372" s="70">
        <v>57084451</v>
      </c>
      <c r="B17372" s="75" t="s">
        <v>16346</v>
      </c>
      <c r="C17372" s="77">
        <v>778</v>
      </c>
    </row>
    <row r="17373" spans="1:3" x14ac:dyDescent="0.2">
      <c r="A17373" s="70">
        <v>57084923</v>
      </c>
      <c r="B17373" s="75" t="s">
        <v>16347</v>
      </c>
      <c r="C17373" s="77">
        <v>1016</v>
      </c>
    </row>
    <row r="17374" spans="1:3" x14ac:dyDescent="0.2">
      <c r="A17374" s="70">
        <v>57085003</v>
      </c>
      <c r="B17374" s="75" t="s">
        <v>16348</v>
      </c>
      <c r="C17374" s="77">
        <v>5266</v>
      </c>
    </row>
    <row r="17375" spans="1:3" x14ac:dyDescent="0.2">
      <c r="A17375" s="70">
        <v>57085805</v>
      </c>
      <c r="B17375" s="75" t="s">
        <v>16349</v>
      </c>
      <c r="C17375" s="77">
        <v>2788</v>
      </c>
    </row>
    <row r="17376" spans="1:3" x14ac:dyDescent="0.2">
      <c r="A17376" s="70">
        <v>57085938</v>
      </c>
      <c r="B17376" s="75" t="s">
        <v>16350</v>
      </c>
      <c r="C17376" s="77">
        <v>1659</v>
      </c>
    </row>
    <row r="17377" spans="1:3" x14ac:dyDescent="0.2">
      <c r="A17377" s="70">
        <v>57086068</v>
      </c>
      <c r="B17377" s="75" t="s">
        <v>16351</v>
      </c>
      <c r="C17377" s="77">
        <v>2917</v>
      </c>
    </row>
    <row r="17378" spans="1:3" x14ac:dyDescent="0.2">
      <c r="A17378" s="70">
        <v>57086076</v>
      </c>
      <c r="B17378" s="75" t="s">
        <v>16352</v>
      </c>
      <c r="C17378" s="77">
        <v>3830.24</v>
      </c>
    </row>
    <row r="17379" spans="1:3" x14ac:dyDescent="0.2">
      <c r="A17379" s="70">
        <v>57086092</v>
      </c>
      <c r="B17379" s="75" t="s">
        <v>16353</v>
      </c>
      <c r="C17379" s="77">
        <v>3341</v>
      </c>
    </row>
    <row r="17380" spans="1:3" x14ac:dyDescent="0.2">
      <c r="A17380" s="70">
        <v>57086126</v>
      </c>
      <c r="B17380" s="75" t="s">
        <v>16354</v>
      </c>
      <c r="C17380" s="77">
        <v>13173</v>
      </c>
    </row>
    <row r="17381" spans="1:3" x14ac:dyDescent="0.2">
      <c r="A17381" s="70">
        <v>57086142</v>
      </c>
      <c r="B17381" s="75" t="s">
        <v>16355</v>
      </c>
      <c r="C17381" s="77">
        <v>7167.84</v>
      </c>
    </row>
    <row r="17382" spans="1:3" x14ac:dyDescent="0.2">
      <c r="A17382" s="70">
        <v>57086308</v>
      </c>
      <c r="B17382" s="75" t="s">
        <v>16356</v>
      </c>
      <c r="C17382" s="77">
        <v>1662</v>
      </c>
    </row>
    <row r="17383" spans="1:3" x14ac:dyDescent="0.2">
      <c r="A17383" s="70">
        <v>57086456</v>
      </c>
      <c r="B17383" s="75" t="s">
        <v>16357</v>
      </c>
      <c r="C17383" s="77">
        <v>1906</v>
      </c>
    </row>
    <row r="17384" spans="1:3" x14ac:dyDescent="0.2">
      <c r="A17384" s="70">
        <v>57086506</v>
      </c>
      <c r="B17384" s="75" t="s">
        <v>16358</v>
      </c>
      <c r="C17384" s="77">
        <v>1906</v>
      </c>
    </row>
    <row r="17385" spans="1:3" x14ac:dyDescent="0.2">
      <c r="A17385" s="70">
        <v>57087017</v>
      </c>
      <c r="B17385" s="75" t="s">
        <v>16359</v>
      </c>
      <c r="C17385" s="77">
        <v>6532.47</v>
      </c>
    </row>
    <row r="17386" spans="1:3" x14ac:dyDescent="0.2">
      <c r="A17386" s="70">
        <v>57087074</v>
      </c>
      <c r="B17386" s="75" t="s">
        <v>16360</v>
      </c>
      <c r="C17386" s="77">
        <v>9237</v>
      </c>
    </row>
    <row r="17387" spans="1:3" x14ac:dyDescent="0.2">
      <c r="A17387" s="70">
        <v>57087082</v>
      </c>
      <c r="B17387" s="75" t="s">
        <v>16361</v>
      </c>
      <c r="C17387" s="77">
        <v>11320</v>
      </c>
    </row>
    <row r="17388" spans="1:3" x14ac:dyDescent="0.2">
      <c r="A17388" s="70">
        <v>57087900</v>
      </c>
      <c r="B17388" s="75" t="s">
        <v>16362</v>
      </c>
      <c r="C17388" s="77">
        <v>1166</v>
      </c>
    </row>
    <row r="17389" spans="1:3" x14ac:dyDescent="0.2">
      <c r="A17389" s="70">
        <v>57088007</v>
      </c>
      <c r="B17389" s="75" t="s">
        <v>16363</v>
      </c>
      <c r="C17389" s="77">
        <v>1953</v>
      </c>
    </row>
    <row r="17390" spans="1:3" x14ac:dyDescent="0.2">
      <c r="A17390" s="70">
        <v>57088023</v>
      </c>
      <c r="B17390" s="75" t="s">
        <v>16364</v>
      </c>
      <c r="C17390" s="77">
        <v>4394</v>
      </c>
    </row>
    <row r="17391" spans="1:3" x14ac:dyDescent="0.2">
      <c r="A17391" s="70">
        <v>57088031</v>
      </c>
      <c r="B17391" s="75" t="s">
        <v>16365</v>
      </c>
      <c r="C17391" s="77">
        <v>8531</v>
      </c>
    </row>
    <row r="17392" spans="1:3" x14ac:dyDescent="0.2">
      <c r="A17392" s="70">
        <v>57088049</v>
      </c>
      <c r="B17392" s="75" t="s">
        <v>16366</v>
      </c>
      <c r="C17392" s="77">
        <v>2311.84</v>
      </c>
    </row>
    <row r="17393" spans="1:3" x14ac:dyDescent="0.2">
      <c r="A17393" s="70">
        <v>57088080</v>
      </c>
      <c r="B17393" s="75" t="s">
        <v>16367</v>
      </c>
      <c r="C17393" s="77">
        <v>4951</v>
      </c>
    </row>
    <row r="17394" spans="1:3" x14ac:dyDescent="0.2">
      <c r="A17394" s="70">
        <v>57090565</v>
      </c>
      <c r="B17394" s="75" t="s">
        <v>16368</v>
      </c>
      <c r="C17394" s="77">
        <v>2343</v>
      </c>
    </row>
    <row r="17395" spans="1:3" x14ac:dyDescent="0.2">
      <c r="A17395" s="70">
        <v>57090599</v>
      </c>
      <c r="B17395" s="75" t="s">
        <v>16369</v>
      </c>
      <c r="C17395" s="77">
        <v>1280</v>
      </c>
    </row>
    <row r="17396" spans="1:3" x14ac:dyDescent="0.2">
      <c r="A17396" s="70">
        <v>57090672</v>
      </c>
      <c r="B17396" s="75" t="s">
        <v>16370</v>
      </c>
      <c r="C17396" s="77">
        <v>6718</v>
      </c>
    </row>
    <row r="17397" spans="1:3" x14ac:dyDescent="0.2">
      <c r="A17397" s="70">
        <v>57090714</v>
      </c>
      <c r="B17397" s="75" t="s">
        <v>16371</v>
      </c>
      <c r="C17397" s="77">
        <v>2954</v>
      </c>
    </row>
    <row r="17398" spans="1:3" x14ac:dyDescent="0.2">
      <c r="A17398" s="70">
        <v>57090722</v>
      </c>
      <c r="B17398" s="75" t="s">
        <v>16372</v>
      </c>
      <c r="C17398" s="77">
        <v>396</v>
      </c>
    </row>
    <row r="17399" spans="1:3" x14ac:dyDescent="0.2">
      <c r="A17399" s="70">
        <v>57090862</v>
      </c>
      <c r="B17399" s="75" t="s">
        <v>16373</v>
      </c>
      <c r="C17399" s="77">
        <v>3517</v>
      </c>
    </row>
    <row r="17400" spans="1:3" x14ac:dyDescent="0.2">
      <c r="A17400" s="70">
        <v>57090888</v>
      </c>
      <c r="B17400" s="75" t="s">
        <v>16374</v>
      </c>
      <c r="C17400" s="77">
        <v>1959</v>
      </c>
    </row>
    <row r="17401" spans="1:3" x14ac:dyDescent="0.2">
      <c r="A17401" s="70">
        <v>57090904</v>
      </c>
      <c r="B17401" s="75" t="s">
        <v>16375</v>
      </c>
      <c r="C17401" s="77">
        <v>1114</v>
      </c>
    </row>
    <row r="17402" spans="1:3" x14ac:dyDescent="0.2">
      <c r="A17402" s="70">
        <v>57090912</v>
      </c>
      <c r="B17402" s="75" t="s">
        <v>16376</v>
      </c>
      <c r="C17402" s="77">
        <v>201</v>
      </c>
    </row>
    <row r="17403" spans="1:3" x14ac:dyDescent="0.2">
      <c r="A17403" s="70">
        <v>57091027</v>
      </c>
      <c r="B17403" s="75" t="s">
        <v>16377</v>
      </c>
      <c r="C17403" s="77">
        <v>123</v>
      </c>
    </row>
    <row r="17404" spans="1:3" x14ac:dyDescent="0.2">
      <c r="A17404" s="70">
        <v>57091035</v>
      </c>
      <c r="B17404" s="75" t="s">
        <v>16378</v>
      </c>
      <c r="C17404" s="77">
        <v>5182</v>
      </c>
    </row>
    <row r="17405" spans="1:3" x14ac:dyDescent="0.2">
      <c r="A17405" s="70">
        <v>57099095</v>
      </c>
      <c r="B17405" s="75" t="s">
        <v>16379</v>
      </c>
      <c r="C17405" s="77">
        <v>1613</v>
      </c>
    </row>
    <row r="17406" spans="1:3" x14ac:dyDescent="0.2">
      <c r="A17406" s="70">
        <v>57099145</v>
      </c>
      <c r="B17406" s="75" t="s">
        <v>16380</v>
      </c>
      <c r="C17406" s="77">
        <v>1412</v>
      </c>
    </row>
    <row r="17407" spans="1:3" x14ac:dyDescent="0.2">
      <c r="A17407" s="70">
        <v>57099147</v>
      </c>
      <c r="B17407" s="75" t="s">
        <v>16381</v>
      </c>
      <c r="C17407" s="77">
        <v>518</v>
      </c>
    </row>
    <row r="17408" spans="1:3" x14ac:dyDescent="0.2">
      <c r="A17408" s="70">
        <v>57099148</v>
      </c>
      <c r="B17408" s="75" t="s">
        <v>16382</v>
      </c>
      <c r="C17408" s="77">
        <v>2317</v>
      </c>
    </row>
    <row r="17409" spans="1:3" x14ac:dyDescent="0.2">
      <c r="A17409" s="70">
        <v>57099149</v>
      </c>
      <c r="B17409" s="75" t="s">
        <v>16383</v>
      </c>
      <c r="C17409" s="77">
        <v>5784</v>
      </c>
    </row>
    <row r="17410" spans="1:3" x14ac:dyDescent="0.2">
      <c r="A17410" s="70">
        <v>57099150</v>
      </c>
      <c r="B17410" s="75" t="s">
        <v>16384</v>
      </c>
      <c r="C17410" s="77">
        <v>3636</v>
      </c>
    </row>
    <row r="17411" spans="1:3" x14ac:dyDescent="0.2">
      <c r="A17411" s="70">
        <v>60000064</v>
      </c>
      <c r="B17411" s="75" t="s">
        <v>16633</v>
      </c>
      <c r="C17411" s="77">
        <v>2.5</v>
      </c>
    </row>
    <row r="17412" spans="1:3" x14ac:dyDescent="0.2">
      <c r="A17412" s="70">
        <v>60000072</v>
      </c>
      <c r="B17412" s="75" t="s">
        <v>16634</v>
      </c>
      <c r="C17412" s="77">
        <v>2.5</v>
      </c>
    </row>
    <row r="17413" spans="1:3" x14ac:dyDescent="0.2">
      <c r="A17413" s="70">
        <v>60000098</v>
      </c>
      <c r="B17413" s="75" t="s">
        <v>16635</v>
      </c>
      <c r="C17413" s="77">
        <v>0</v>
      </c>
    </row>
    <row r="17414" spans="1:3" x14ac:dyDescent="0.2">
      <c r="A17414" s="70">
        <v>60000304</v>
      </c>
      <c r="B17414" s="75" t="s">
        <v>16636</v>
      </c>
      <c r="C17414" s="77">
        <v>7.9</v>
      </c>
    </row>
    <row r="17415" spans="1:3" x14ac:dyDescent="0.2">
      <c r="A17415" s="70">
        <v>60000320</v>
      </c>
      <c r="B17415" s="75" t="s">
        <v>16637</v>
      </c>
      <c r="C17415" s="77">
        <v>48.999999999999993</v>
      </c>
    </row>
    <row r="17416" spans="1:3" x14ac:dyDescent="0.2">
      <c r="A17416" s="70">
        <v>60000338</v>
      </c>
      <c r="B17416" s="75" t="s">
        <v>16638</v>
      </c>
      <c r="C17416" s="77">
        <v>68.149999999999991</v>
      </c>
    </row>
    <row r="17417" spans="1:3" x14ac:dyDescent="0.2">
      <c r="A17417" s="70">
        <v>60000353</v>
      </c>
      <c r="B17417" s="75" t="s">
        <v>16639</v>
      </c>
      <c r="C17417" s="77">
        <v>690.55</v>
      </c>
    </row>
    <row r="17418" spans="1:3" x14ac:dyDescent="0.2">
      <c r="A17418" s="70">
        <v>60000494</v>
      </c>
      <c r="B17418" s="75" t="s">
        <v>16640</v>
      </c>
      <c r="C17418" s="77">
        <v>420.05</v>
      </c>
    </row>
    <row r="17419" spans="1:3" x14ac:dyDescent="0.2">
      <c r="A17419" s="70">
        <v>60000551</v>
      </c>
      <c r="B17419" s="75" t="s">
        <v>16641</v>
      </c>
      <c r="C17419" s="77">
        <v>198.45</v>
      </c>
    </row>
    <row r="17420" spans="1:3" x14ac:dyDescent="0.2">
      <c r="A17420" s="70">
        <v>60000569</v>
      </c>
      <c r="B17420" s="75" t="s">
        <v>16642</v>
      </c>
      <c r="C17420" s="77">
        <v>234.74999999999997</v>
      </c>
    </row>
    <row r="17421" spans="1:3" x14ac:dyDescent="0.2">
      <c r="A17421" s="70">
        <v>60000601</v>
      </c>
      <c r="B17421" s="75" t="s">
        <v>16643</v>
      </c>
      <c r="C17421" s="77">
        <v>51.4</v>
      </c>
    </row>
    <row r="17422" spans="1:3" x14ac:dyDescent="0.2">
      <c r="A17422" s="70">
        <v>60000643</v>
      </c>
      <c r="B17422" s="75" t="s">
        <v>16644</v>
      </c>
      <c r="C17422" s="77">
        <v>2.5</v>
      </c>
    </row>
    <row r="17423" spans="1:3" x14ac:dyDescent="0.2">
      <c r="A17423" s="70">
        <v>60000650</v>
      </c>
      <c r="B17423" s="75" t="s">
        <v>16645</v>
      </c>
      <c r="C17423" s="77">
        <v>0</v>
      </c>
    </row>
    <row r="17424" spans="1:3" x14ac:dyDescent="0.2">
      <c r="A17424" s="70">
        <v>60000684</v>
      </c>
      <c r="B17424" s="75" t="s">
        <v>16646</v>
      </c>
      <c r="C17424" s="77">
        <v>395.20000000000005</v>
      </c>
    </row>
    <row r="17425" spans="1:3" x14ac:dyDescent="0.2">
      <c r="A17425" s="70">
        <v>60000692</v>
      </c>
      <c r="B17425" s="75" t="s">
        <v>16647</v>
      </c>
      <c r="C17425" s="77">
        <v>416.45000000000005</v>
      </c>
    </row>
    <row r="17426" spans="1:3" x14ac:dyDescent="0.2">
      <c r="A17426" s="70">
        <v>60000700</v>
      </c>
      <c r="B17426" s="75" t="s">
        <v>16648</v>
      </c>
      <c r="C17426" s="77">
        <v>539.65000000000009</v>
      </c>
    </row>
    <row r="17427" spans="1:3" x14ac:dyDescent="0.2">
      <c r="A17427" s="70">
        <v>60000718</v>
      </c>
      <c r="B17427" s="75" t="s">
        <v>16649</v>
      </c>
      <c r="C17427" s="77">
        <v>816.8</v>
      </c>
    </row>
    <row r="17428" spans="1:3" x14ac:dyDescent="0.2">
      <c r="A17428" s="70">
        <v>60000817</v>
      </c>
      <c r="B17428" s="75" t="s">
        <v>16650</v>
      </c>
      <c r="C17428" s="77">
        <v>0</v>
      </c>
    </row>
    <row r="17429" spans="1:3" x14ac:dyDescent="0.2">
      <c r="A17429" s="70">
        <v>60000825</v>
      </c>
      <c r="B17429" s="75" t="s">
        <v>16651</v>
      </c>
      <c r="C17429" s="77">
        <v>66.7</v>
      </c>
    </row>
    <row r="17430" spans="1:3" x14ac:dyDescent="0.2">
      <c r="A17430" s="70">
        <v>60000866</v>
      </c>
      <c r="B17430" s="75" t="s">
        <v>16652</v>
      </c>
      <c r="C17430" s="77">
        <v>246.05</v>
      </c>
    </row>
    <row r="17431" spans="1:3" x14ac:dyDescent="0.2">
      <c r="A17431" s="70">
        <v>60000882</v>
      </c>
      <c r="B17431" s="75" t="s">
        <v>16653</v>
      </c>
      <c r="C17431" s="77">
        <v>40.4</v>
      </c>
    </row>
    <row r="17432" spans="1:3" x14ac:dyDescent="0.2">
      <c r="A17432" s="70">
        <v>60000890</v>
      </c>
      <c r="B17432" s="75" t="s">
        <v>16654</v>
      </c>
      <c r="C17432" s="77">
        <v>62.800000000000004</v>
      </c>
    </row>
    <row r="17433" spans="1:3" x14ac:dyDescent="0.2">
      <c r="A17433" s="70">
        <v>60000908</v>
      </c>
      <c r="B17433" s="75" t="s">
        <v>16655</v>
      </c>
      <c r="C17433" s="77">
        <v>34.699999999999996</v>
      </c>
    </row>
    <row r="17434" spans="1:3" x14ac:dyDescent="0.2">
      <c r="A17434" s="70">
        <v>60000916</v>
      </c>
      <c r="B17434" s="75" t="s">
        <v>16656</v>
      </c>
      <c r="C17434" s="77">
        <v>701.55</v>
      </c>
    </row>
    <row r="17435" spans="1:3" x14ac:dyDescent="0.2">
      <c r="A17435" s="70">
        <v>60000924</v>
      </c>
      <c r="B17435" s="75" t="s">
        <v>16657</v>
      </c>
      <c r="C17435" s="77">
        <v>1049.5</v>
      </c>
    </row>
    <row r="17436" spans="1:3" x14ac:dyDescent="0.2">
      <c r="A17436" s="70">
        <v>60000932</v>
      </c>
      <c r="B17436" s="75" t="s">
        <v>16658</v>
      </c>
      <c r="C17436" s="77">
        <v>2063.8000000000002</v>
      </c>
    </row>
    <row r="17437" spans="1:3" x14ac:dyDescent="0.2">
      <c r="A17437" s="70">
        <v>60001021</v>
      </c>
      <c r="B17437" s="75" t="s">
        <v>16659</v>
      </c>
      <c r="C17437" s="77">
        <v>38.449999999999996</v>
      </c>
    </row>
    <row r="17438" spans="1:3" x14ac:dyDescent="0.2">
      <c r="A17438" s="70">
        <v>60001070</v>
      </c>
      <c r="B17438" s="75" t="s">
        <v>16660</v>
      </c>
      <c r="C17438" s="77">
        <v>32.199999999999996</v>
      </c>
    </row>
    <row r="17439" spans="1:3" x14ac:dyDescent="0.2">
      <c r="A17439" s="70">
        <v>60001112</v>
      </c>
      <c r="B17439" s="75" t="s">
        <v>16661</v>
      </c>
      <c r="C17439" s="77">
        <v>988.99999999999989</v>
      </c>
    </row>
    <row r="17440" spans="1:3" x14ac:dyDescent="0.2">
      <c r="A17440" s="70">
        <v>60001120</v>
      </c>
      <c r="B17440" s="75" t="s">
        <v>16662</v>
      </c>
      <c r="C17440" s="77">
        <v>401.85</v>
      </c>
    </row>
    <row r="17441" spans="1:3" x14ac:dyDescent="0.2">
      <c r="A17441" s="70">
        <v>60001153</v>
      </c>
      <c r="B17441" s="75" t="s">
        <v>16663</v>
      </c>
      <c r="C17441" s="77">
        <v>0</v>
      </c>
    </row>
    <row r="17442" spans="1:3" x14ac:dyDescent="0.2">
      <c r="A17442" s="70">
        <v>60001179</v>
      </c>
      <c r="B17442" s="75" t="s">
        <v>16664</v>
      </c>
      <c r="C17442" s="77">
        <v>62.800000000000004</v>
      </c>
    </row>
    <row r="17443" spans="1:3" x14ac:dyDescent="0.2">
      <c r="A17443" s="70">
        <v>60001195</v>
      </c>
      <c r="B17443" s="75" t="s">
        <v>16665</v>
      </c>
      <c r="C17443" s="77">
        <v>4335.25</v>
      </c>
    </row>
    <row r="17444" spans="1:3" x14ac:dyDescent="0.2">
      <c r="A17444" s="70">
        <v>60001229</v>
      </c>
      <c r="B17444" s="75" t="s">
        <v>16666</v>
      </c>
      <c r="C17444" s="77">
        <v>63.2</v>
      </c>
    </row>
    <row r="17445" spans="1:3" x14ac:dyDescent="0.2">
      <c r="A17445" s="70">
        <v>60001245</v>
      </c>
      <c r="B17445" s="75" t="s">
        <v>16667</v>
      </c>
      <c r="C17445" s="77">
        <v>282</v>
      </c>
    </row>
    <row r="17446" spans="1:3" x14ac:dyDescent="0.2">
      <c r="A17446" s="70">
        <v>60001260</v>
      </c>
      <c r="B17446" s="75" t="s">
        <v>16668</v>
      </c>
      <c r="C17446" s="77">
        <v>666.99999999999989</v>
      </c>
    </row>
    <row r="17447" spans="1:3" x14ac:dyDescent="0.2">
      <c r="A17447" s="70">
        <v>60001344</v>
      </c>
      <c r="B17447" s="75" t="s">
        <v>16669</v>
      </c>
      <c r="C17447" s="77">
        <v>0</v>
      </c>
    </row>
    <row r="17448" spans="1:3" x14ac:dyDescent="0.2">
      <c r="A17448" s="70">
        <v>60001351</v>
      </c>
      <c r="B17448" s="75" t="s">
        <v>16670</v>
      </c>
      <c r="C17448" s="77">
        <v>0</v>
      </c>
    </row>
    <row r="17449" spans="1:3" x14ac:dyDescent="0.2">
      <c r="A17449" s="70">
        <v>60001369</v>
      </c>
      <c r="B17449" s="75" t="s">
        <v>16671</v>
      </c>
      <c r="C17449" s="77">
        <v>272.45</v>
      </c>
    </row>
    <row r="17450" spans="1:3" x14ac:dyDescent="0.2">
      <c r="A17450" s="70">
        <v>60001377</v>
      </c>
      <c r="B17450" s="75" t="s">
        <v>16672</v>
      </c>
      <c r="C17450" s="77">
        <v>74.8</v>
      </c>
    </row>
    <row r="17451" spans="1:3" x14ac:dyDescent="0.2">
      <c r="A17451" s="70">
        <v>60001393</v>
      </c>
      <c r="B17451" s="75" t="s">
        <v>16673</v>
      </c>
      <c r="C17451" s="77">
        <v>57.599999999999994</v>
      </c>
    </row>
    <row r="17452" spans="1:3" x14ac:dyDescent="0.2">
      <c r="A17452" s="70">
        <v>60001419</v>
      </c>
      <c r="B17452" s="75" t="s">
        <v>16674</v>
      </c>
      <c r="C17452" s="77">
        <v>1187.1499999999999</v>
      </c>
    </row>
    <row r="17453" spans="1:3" x14ac:dyDescent="0.2">
      <c r="A17453" s="70">
        <v>60001435</v>
      </c>
      <c r="B17453" s="75" t="s">
        <v>16675</v>
      </c>
      <c r="C17453" s="77">
        <v>2.5</v>
      </c>
    </row>
    <row r="17454" spans="1:3" x14ac:dyDescent="0.2">
      <c r="A17454" s="70">
        <v>60001450</v>
      </c>
      <c r="B17454" s="75" t="s">
        <v>16676</v>
      </c>
      <c r="C17454" s="77">
        <v>1797.8999999999999</v>
      </c>
    </row>
    <row r="17455" spans="1:3" x14ac:dyDescent="0.2">
      <c r="A17455" s="70">
        <v>60001476</v>
      </c>
      <c r="B17455" s="75" t="s">
        <v>16677</v>
      </c>
      <c r="C17455" s="77">
        <v>0</v>
      </c>
    </row>
    <row r="17456" spans="1:3" x14ac:dyDescent="0.2">
      <c r="A17456" s="70">
        <v>60001484</v>
      </c>
      <c r="B17456" s="75" t="s">
        <v>16678</v>
      </c>
      <c r="C17456" s="77">
        <v>2046.1</v>
      </c>
    </row>
    <row r="17457" spans="1:3" x14ac:dyDescent="0.2">
      <c r="A17457" s="70">
        <v>60001534</v>
      </c>
      <c r="B17457" s="75" t="s">
        <v>16679</v>
      </c>
      <c r="C17457" s="77">
        <v>1303.8499999999999</v>
      </c>
    </row>
    <row r="17458" spans="1:3" x14ac:dyDescent="0.2">
      <c r="A17458" s="70">
        <v>60001559</v>
      </c>
      <c r="B17458" s="75" t="s">
        <v>16680</v>
      </c>
      <c r="C17458" s="77">
        <v>0</v>
      </c>
    </row>
    <row r="17459" spans="1:3" x14ac:dyDescent="0.2">
      <c r="A17459" s="70">
        <v>60001740</v>
      </c>
      <c r="B17459" s="75" t="s">
        <v>16681</v>
      </c>
      <c r="C17459" s="77">
        <v>2.5</v>
      </c>
    </row>
    <row r="17460" spans="1:3" x14ac:dyDescent="0.2">
      <c r="A17460" s="70">
        <v>60001765</v>
      </c>
      <c r="B17460" s="75" t="s">
        <v>16682</v>
      </c>
      <c r="C17460" s="77">
        <v>452.35</v>
      </c>
    </row>
    <row r="17461" spans="1:3" x14ac:dyDescent="0.2">
      <c r="A17461" s="70">
        <v>60001864</v>
      </c>
      <c r="B17461" s="75" t="s">
        <v>16683</v>
      </c>
      <c r="C17461" s="77">
        <v>58.55</v>
      </c>
    </row>
    <row r="17462" spans="1:3" x14ac:dyDescent="0.2">
      <c r="A17462" s="70">
        <v>60001872</v>
      </c>
      <c r="B17462" s="75" t="s">
        <v>16684</v>
      </c>
      <c r="C17462" s="77">
        <v>68.8</v>
      </c>
    </row>
    <row r="17463" spans="1:3" x14ac:dyDescent="0.2">
      <c r="A17463" s="70">
        <v>60002011</v>
      </c>
      <c r="B17463" s="75" t="s">
        <v>16685</v>
      </c>
      <c r="C17463" s="77">
        <v>0</v>
      </c>
    </row>
    <row r="17464" spans="1:3" x14ac:dyDescent="0.2">
      <c r="A17464" s="70">
        <v>60002029</v>
      </c>
      <c r="B17464" s="75" t="s">
        <v>16686</v>
      </c>
      <c r="C17464" s="77">
        <v>1544.85</v>
      </c>
    </row>
    <row r="17465" spans="1:3" x14ac:dyDescent="0.2">
      <c r="A17465" s="70">
        <v>60002086</v>
      </c>
      <c r="B17465" s="75" t="s">
        <v>16687</v>
      </c>
      <c r="C17465" s="77">
        <v>62.35</v>
      </c>
    </row>
    <row r="17466" spans="1:3" x14ac:dyDescent="0.2">
      <c r="A17466" s="70">
        <v>60002185</v>
      </c>
      <c r="B17466" s="75" t="s">
        <v>16688</v>
      </c>
      <c r="C17466" s="77">
        <v>4.3499999999999996</v>
      </c>
    </row>
    <row r="17467" spans="1:3" x14ac:dyDescent="0.2">
      <c r="A17467" s="70">
        <v>60002268</v>
      </c>
      <c r="B17467" s="75" t="s">
        <v>16689</v>
      </c>
      <c r="C17467" s="77">
        <v>1105.25</v>
      </c>
    </row>
    <row r="17468" spans="1:3" x14ac:dyDescent="0.2">
      <c r="A17468" s="70">
        <v>60002524</v>
      </c>
      <c r="B17468" s="75" t="s">
        <v>16690</v>
      </c>
      <c r="C17468" s="77">
        <v>73.2</v>
      </c>
    </row>
    <row r="17469" spans="1:3" x14ac:dyDescent="0.2">
      <c r="A17469" s="70">
        <v>60002573</v>
      </c>
      <c r="B17469" s="75" t="s">
        <v>16691</v>
      </c>
      <c r="C17469" s="77">
        <v>399.15</v>
      </c>
    </row>
    <row r="17470" spans="1:3" x14ac:dyDescent="0.2">
      <c r="A17470" s="70">
        <v>60002607</v>
      </c>
      <c r="B17470" s="75" t="s">
        <v>16692</v>
      </c>
      <c r="C17470" s="77">
        <v>74.75</v>
      </c>
    </row>
    <row r="17471" spans="1:3" x14ac:dyDescent="0.2">
      <c r="A17471" s="70">
        <v>60002698</v>
      </c>
      <c r="B17471" s="75" t="s">
        <v>16693</v>
      </c>
      <c r="C17471" s="77">
        <v>2.5</v>
      </c>
    </row>
    <row r="17472" spans="1:3" x14ac:dyDescent="0.2">
      <c r="A17472" s="70">
        <v>60002748</v>
      </c>
      <c r="B17472" s="75" t="s">
        <v>16694</v>
      </c>
      <c r="C17472" s="77">
        <v>0</v>
      </c>
    </row>
    <row r="17473" spans="1:3" x14ac:dyDescent="0.2">
      <c r="A17473" s="70">
        <v>60002755</v>
      </c>
      <c r="B17473" s="75" t="s">
        <v>16695</v>
      </c>
      <c r="C17473" s="77">
        <v>0</v>
      </c>
    </row>
    <row r="17474" spans="1:3" x14ac:dyDescent="0.2">
      <c r="A17474" s="70">
        <v>60002797</v>
      </c>
      <c r="B17474" s="75" t="s">
        <v>16696</v>
      </c>
      <c r="C17474" s="77">
        <v>62.55</v>
      </c>
    </row>
    <row r="17475" spans="1:3" x14ac:dyDescent="0.2">
      <c r="A17475" s="70">
        <v>60002805</v>
      </c>
      <c r="B17475" s="75" t="s">
        <v>16697</v>
      </c>
      <c r="C17475" s="77">
        <v>70.5</v>
      </c>
    </row>
    <row r="17476" spans="1:3" x14ac:dyDescent="0.2">
      <c r="A17476" s="70">
        <v>60002854</v>
      </c>
      <c r="B17476" s="75" t="s">
        <v>16698</v>
      </c>
      <c r="C17476" s="77">
        <v>158</v>
      </c>
    </row>
    <row r="17477" spans="1:3" x14ac:dyDescent="0.2">
      <c r="A17477" s="70">
        <v>60002862</v>
      </c>
      <c r="B17477" s="75" t="s">
        <v>16699</v>
      </c>
      <c r="C17477" s="77">
        <v>1362.3</v>
      </c>
    </row>
    <row r="17478" spans="1:3" x14ac:dyDescent="0.2">
      <c r="A17478" s="70">
        <v>60002938</v>
      </c>
      <c r="B17478" s="75" t="s">
        <v>16700</v>
      </c>
      <c r="C17478" s="77">
        <v>762.89999999999986</v>
      </c>
    </row>
    <row r="17479" spans="1:3" x14ac:dyDescent="0.2">
      <c r="A17479" s="70">
        <v>60002946</v>
      </c>
      <c r="B17479" s="75" t="s">
        <v>16701</v>
      </c>
      <c r="C17479" s="77">
        <v>1237.8999999999999</v>
      </c>
    </row>
    <row r="17480" spans="1:3" x14ac:dyDescent="0.2">
      <c r="A17480" s="70">
        <v>60002953</v>
      </c>
      <c r="B17480" s="75" t="s">
        <v>16702</v>
      </c>
      <c r="C17480" s="77">
        <v>3860.95</v>
      </c>
    </row>
    <row r="17481" spans="1:3" x14ac:dyDescent="0.2">
      <c r="A17481" s="70">
        <v>60002961</v>
      </c>
      <c r="B17481" s="75" t="s">
        <v>16703</v>
      </c>
      <c r="C17481" s="77">
        <v>10665.050000000001</v>
      </c>
    </row>
    <row r="17482" spans="1:3" x14ac:dyDescent="0.2">
      <c r="A17482" s="70">
        <v>60002987</v>
      </c>
      <c r="B17482" s="75" t="s">
        <v>16704</v>
      </c>
      <c r="C17482" s="77">
        <v>71.2</v>
      </c>
    </row>
    <row r="17483" spans="1:3" x14ac:dyDescent="0.2">
      <c r="A17483" s="70">
        <v>60002995</v>
      </c>
      <c r="B17483" s="75" t="s">
        <v>16705</v>
      </c>
      <c r="C17483" s="77">
        <v>73.149999999999991</v>
      </c>
    </row>
    <row r="17484" spans="1:3" x14ac:dyDescent="0.2">
      <c r="A17484" s="70">
        <v>60003001</v>
      </c>
      <c r="B17484" s="75" t="s">
        <v>16706</v>
      </c>
      <c r="C17484" s="77">
        <v>69</v>
      </c>
    </row>
    <row r="17485" spans="1:3" x14ac:dyDescent="0.2">
      <c r="A17485" s="70">
        <v>60003019</v>
      </c>
      <c r="B17485" s="75" t="s">
        <v>16707</v>
      </c>
      <c r="C17485" s="77">
        <v>77.55</v>
      </c>
    </row>
    <row r="17486" spans="1:3" x14ac:dyDescent="0.2">
      <c r="A17486" s="70">
        <v>60003282</v>
      </c>
      <c r="B17486" s="75" t="s">
        <v>16708</v>
      </c>
      <c r="C17486" s="77">
        <v>296.5</v>
      </c>
    </row>
    <row r="17487" spans="1:3" x14ac:dyDescent="0.2">
      <c r="A17487" s="70">
        <v>60003332</v>
      </c>
      <c r="B17487" s="75" t="s">
        <v>16709</v>
      </c>
      <c r="C17487" s="77">
        <v>2.6</v>
      </c>
    </row>
    <row r="17488" spans="1:3" x14ac:dyDescent="0.2">
      <c r="A17488" s="70">
        <v>60003365</v>
      </c>
      <c r="B17488" s="75" t="s">
        <v>16710</v>
      </c>
      <c r="C17488" s="77">
        <v>62.55</v>
      </c>
    </row>
    <row r="17489" spans="1:3" x14ac:dyDescent="0.2">
      <c r="A17489" s="70">
        <v>60003373</v>
      </c>
      <c r="B17489" s="75" t="s">
        <v>16711</v>
      </c>
      <c r="C17489" s="77">
        <v>0</v>
      </c>
    </row>
    <row r="17490" spans="1:3" x14ac:dyDescent="0.2">
      <c r="A17490" s="70">
        <v>60003415</v>
      </c>
      <c r="B17490" s="75" t="s">
        <v>16712</v>
      </c>
      <c r="C17490" s="77">
        <v>333.95000000000005</v>
      </c>
    </row>
    <row r="17491" spans="1:3" x14ac:dyDescent="0.2">
      <c r="A17491" s="70">
        <v>60003456</v>
      </c>
      <c r="B17491" s="75" t="s">
        <v>16713</v>
      </c>
      <c r="C17491" s="77">
        <v>262</v>
      </c>
    </row>
    <row r="17492" spans="1:3" x14ac:dyDescent="0.2">
      <c r="A17492" s="70">
        <v>60003530</v>
      </c>
      <c r="B17492" s="75" t="s">
        <v>16714</v>
      </c>
      <c r="C17492" s="77">
        <v>0</v>
      </c>
    </row>
    <row r="17493" spans="1:3" x14ac:dyDescent="0.2">
      <c r="A17493" s="70">
        <v>60003548</v>
      </c>
      <c r="B17493" s="75" t="s">
        <v>16715</v>
      </c>
      <c r="C17493" s="77">
        <v>54.55</v>
      </c>
    </row>
    <row r="17494" spans="1:3" x14ac:dyDescent="0.2">
      <c r="A17494" s="70">
        <v>60003555</v>
      </c>
      <c r="B17494" s="75" t="s">
        <v>16716</v>
      </c>
      <c r="C17494" s="77">
        <v>156.35000000000002</v>
      </c>
    </row>
    <row r="17495" spans="1:3" x14ac:dyDescent="0.2">
      <c r="A17495" s="70">
        <v>60003563</v>
      </c>
      <c r="B17495" s="75" t="s">
        <v>16717</v>
      </c>
      <c r="C17495" s="77">
        <v>461.8</v>
      </c>
    </row>
    <row r="17496" spans="1:3" x14ac:dyDescent="0.2">
      <c r="A17496" s="70">
        <v>60003571</v>
      </c>
      <c r="B17496" s="75" t="s">
        <v>16718</v>
      </c>
      <c r="C17496" s="77">
        <v>1332.15</v>
      </c>
    </row>
    <row r="17497" spans="1:3" x14ac:dyDescent="0.2">
      <c r="A17497" s="70">
        <v>60003597</v>
      </c>
      <c r="B17497" s="75" t="s">
        <v>16719</v>
      </c>
      <c r="C17497" s="77">
        <v>0</v>
      </c>
    </row>
    <row r="17498" spans="1:3" x14ac:dyDescent="0.2">
      <c r="A17498" s="70">
        <v>60003662</v>
      </c>
      <c r="B17498" s="75" t="s">
        <v>16720</v>
      </c>
      <c r="C17498" s="77">
        <v>417.45000000000005</v>
      </c>
    </row>
    <row r="17499" spans="1:3" x14ac:dyDescent="0.2">
      <c r="A17499" s="70">
        <v>60003712</v>
      </c>
      <c r="B17499" s="75" t="s">
        <v>16721</v>
      </c>
      <c r="C17499" s="77">
        <v>204.74999999999997</v>
      </c>
    </row>
    <row r="17500" spans="1:3" x14ac:dyDescent="0.2">
      <c r="A17500" s="70">
        <v>60003761</v>
      </c>
      <c r="B17500" s="75" t="s">
        <v>16722</v>
      </c>
      <c r="C17500" s="77">
        <v>70.45</v>
      </c>
    </row>
    <row r="17501" spans="1:3" x14ac:dyDescent="0.2">
      <c r="A17501" s="70">
        <v>60003779</v>
      </c>
      <c r="B17501" s="75" t="s">
        <v>16723</v>
      </c>
      <c r="C17501" s="77">
        <v>69.5</v>
      </c>
    </row>
    <row r="17502" spans="1:3" x14ac:dyDescent="0.2">
      <c r="A17502" s="70">
        <v>60003787</v>
      </c>
      <c r="B17502" s="75" t="s">
        <v>16724</v>
      </c>
      <c r="C17502" s="77">
        <v>424.05</v>
      </c>
    </row>
    <row r="17503" spans="1:3" x14ac:dyDescent="0.2">
      <c r="A17503" s="70">
        <v>60003803</v>
      </c>
      <c r="B17503" s="75" t="s">
        <v>16725</v>
      </c>
      <c r="C17503" s="77">
        <v>386.70000000000005</v>
      </c>
    </row>
    <row r="17504" spans="1:3" x14ac:dyDescent="0.2">
      <c r="A17504" s="70">
        <v>60003936</v>
      </c>
      <c r="B17504" s="75" t="s">
        <v>16726</v>
      </c>
      <c r="C17504" s="77">
        <v>693.3</v>
      </c>
    </row>
    <row r="17505" spans="1:3" x14ac:dyDescent="0.2">
      <c r="A17505" s="70">
        <v>60003944</v>
      </c>
      <c r="B17505" s="75" t="s">
        <v>16727</v>
      </c>
      <c r="C17505" s="77">
        <v>32.849999999999994</v>
      </c>
    </row>
    <row r="17506" spans="1:3" x14ac:dyDescent="0.2">
      <c r="A17506" s="70">
        <v>60003985</v>
      </c>
      <c r="B17506" s="75" t="s">
        <v>16728</v>
      </c>
      <c r="C17506" s="77">
        <v>2.5</v>
      </c>
    </row>
    <row r="17507" spans="1:3" x14ac:dyDescent="0.2">
      <c r="A17507" s="70">
        <v>60004066</v>
      </c>
      <c r="B17507" s="75" t="s">
        <v>16729</v>
      </c>
      <c r="C17507" s="77">
        <v>1216.6499999999999</v>
      </c>
    </row>
    <row r="17508" spans="1:3" x14ac:dyDescent="0.2">
      <c r="A17508" s="70">
        <v>60004116</v>
      </c>
      <c r="B17508" s="75" t="s">
        <v>16730</v>
      </c>
      <c r="C17508" s="77">
        <v>1114.5999999999999</v>
      </c>
    </row>
    <row r="17509" spans="1:3" x14ac:dyDescent="0.2">
      <c r="A17509" s="70">
        <v>60004157</v>
      </c>
      <c r="B17509" s="75" t="s">
        <v>16731</v>
      </c>
      <c r="C17509" s="77">
        <v>2.5</v>
      </c>
    </row>
    <row r="17510" spans="1:3" x14ac:dyDescent="0.2">
      <c r="A17510" s="70">
        <v>60004165</v>
      </c>
      <c r="B17510" s="75" t="s">
        <v>16732</v>
      </c>
      <c r="C17510" s="77">
        <v>2.5</v>
      </c>
    </row>
    <row r="17511" spans="1:3" x14ac:dyDescent="0.2">
      <c r="A17511" s="70">
        <v>60004207</v>
      </c>
      <c r="B17511" s="75" t="s">
        <v>16733</v>
      </c>
      <c r="C17511" s="77">
        <v>66.449999999999989</v>
      </c>
    </row>
    <row r="17512" spans="1:3" x14ac:dyDescent="0.2">
      <c r="A17512" s="70">
        <v>60004256</v>
      </c>
      <c r="B17512" s="75" t="s">
        <v>16734</v>
      </c>
      <c r="C17512" s="77">
        <v>58.650000000000006</v>
      </c>
    </row>
    <row r="17513" spans="1:3" x14ac:dyDescent="0.2">
      <c r="A17513" s="70">
        <v>60004264</v>
      </c>
      <c r="B17513" s="75" t="s">
        <v>16735</v>
      </c>
      <c r="C17513" s="77">
        <v>64.05</v>
      </c>
    </row>
    <row r="17514" spans="1:3" x14ac:dyDescent="0.2">
      <c r="A17514" s="70">
        <v>60004272</v>
      </c>
      <c r="B17514" s="75" t="s">
        <v>16736</v>
      </c>
      <c r="C17514" s="77">
        <v>70.199999999999989</v>
      </c>
    </row>
    <row r="17515" spans="1:3" x14ac:dyDescent="0.2">
      <c r="A17515" s="70">
        <v>60004298</v>
      </c>
      <c r="B17515" s="75" t="s">
        <v>16737</v>
      </c>
      <c r="C17515" s="77">
        <v>79.3</v>
      </c>
    </row>
    <row r="17516" spans="1:3" x14ac:dyDescent="0.2">
      <c r="A17516" s="70">
        <v>60004306</v>
      </c>
      <c r="B17516" s="75" t="s">
        <v>16738</v>
      </c>
      <c r="C17516" s="77">
        <v>0</v>
      </c>
    </row>
    <row r="17517" spans="1:3" x14ac:dyDescent="0.2">
      <c r="A17517" s="70">
        <v>60004397</v>
      </c>
      <c r="B17517" s="75" t="s">
        <v>16739</v>
      </c>
      <c r="C17517" s="77">
        <v>0</v>
      </c>
    </row>
    <row r="17518" spans="1:3" x14ac:dyDescent="0.2">
      <c r="A17518" s="70">
        <v>60004421</v>
      </c>
      <c r="B17518" s="75" t="s">
        <v>16740</v>
      </c>
      <c r="C17518" s="77">
        <v>262.7</v>
      </c>
    </row>
    <row r="17519" spans="1:3" x14ac:dyDescent="0.2">
      <c r="A17519" s="70">
        <v>60004439</v>
      </c>
      <c r="B17519" s="75" t="s">
        <v>16741</v>
      </c>
      <c r="C17519" s="77">
        <v>850.74999999999989</v>
      </c>
    </row>
    <row r="17520" spans="1:3" x14ac:dyDescent="0.2">
      <c r="A17520" s="70">
        <v>60004447</v>
      </c>
      <c r="B17520" s="75" t="s">
        <v>16742</v>
      </c>
      <c r="C17520" s="77">
        <v>452.35</v>
      </c>
    </row>
    <row r="17521" spans="1:3" x14ac:dyDescent="0.2">
      <c r="A17521" s="70">
        <v>60004504</v>
      </c>
      <c r="B17521" s="75" t="s">
        <v>16743</v>
      </c>
      <c r="C17521" s="77">
        <v>380.20000000000005</v>
      </c>
    </row>
    <row r="17522" spans="1:3" x14ac:dyDescent="0.2">
      <c r="A17522" s="70">
        <v>60004512</v>
      </c>
      <c r="B17522" s="75" t="s">
        <v>16744</v>
      </c>
      <c r="C17522" s="77">
        <v>354.55000000000007</v>
      </c>
    </row>
    <row r="17523" spans="1:3" x14ac:dyDescent="0.2">
      <c r="A17523" s="70">
        <v>60004520</v>
      </c>
      <c r="B17523" s="75" t="s">
        <v>16745</v>
      </c>
      <c r="C17523" s="77">
        <v>273.34999999999997</v>
      </c>
    </row>
    <row r="17524" spans="1:3" x14ac:dyDescent="0.2">
      <c r="A17524" s="70">
        <v>60004793</v>
      </c>
      <c r="B17524" s="75" t="s">
        <v>16746</v>
      </c>
      <c r="C17524" s="77">
        <v>87.85</v>
      </c>
    </row>
    <row r="17525" spans="1:3" x14ac:dyDescent="0.2">
      <c r="A17525" s="70">
        <v>60004819</v>
      </c>
      <c r="B17525" s="75" t="s">
        <v>16747</v>
      </c>
      <c r="C17525" s="77">
        <v>60.9</v>
      </c>
    </row>
    <row r="17526" spans="1:3" x14ac:dyDescent="0.2">
      <c r="A17526" s="70">
        <v>60004835</v>
      </c>
      <c r="B17526" s="75" t="s">
        <v>16748</v>
      </c>
      <c r="C17526" s="77">
        <v>86.050000000000011</v>
      </c>
    </row>
    <row r="17527" spans="1:3" x14ac:dyDescent="0.2">
      <c r="A17527" s="70">
        <v>60004850</v>
      </c>
      <c r="B17527" s="75" t="s">
        <v>16749</v>
      </c>
      <c r="C17527" s="77">
        <v>83.700000000000017</v>
      </c>
    </row>
    <row r="17528" spans="1:3" x14ac:dyDescent="0.2">
      <c r="A17528" s="70">
        <v>60004868</v>
      </c>
      <c r="B17528" s="75" t="s">
        <v>16750</v>
      </c>
      <c r="C17528" s="77">
        <v>404.95</v>
      </c>
    </row>
    <row r="17529" spans="1:3" x14ac:dyDescent="0.2">
      <c r="A17529" s="70">
        <v>60004900</v>
      </c>
      <c r="B17529" s="75" t="s">
        <v>16751</v>
      </c>
      <c r="C17529" s="77">
        <v>42.3</v>
      </c>
    </row>
    <row r="17530" spans="1:3" x14ac:dyDescent="0.2">
      <c r="A17530" s="70">
        <v>60004918</v>
      </c>
      <c r="B17530" s="75" t="s">
        <v>16752</v>
      </c>
      <c r="C17530" s="77">
        <v>45.5</v>
      </c>
    </row>
    <row r="17531" spans="1:3" x14ac:dyDescent="0.2">
      <c r="A17531" s="70">
        <v>60005063</v>
      </c>
      <c r="B17531" s="75" t="s">
        <v>16753</v>
      </c>
      <c r="C17531" s="77">
        <v>174.14999999999998</v>
      </c>
    </row>
    <row r="17532" spans="1:3" x14ac:dyDescent="0.2">
      <c r="A17532" s="70">
        <v>60005089</v>
      </c>
      <c r="B17532" s="75" t="s">
        <v>16754</v>
      </c>
      <c r="C17532" s="77">
        <v>814.8</v>
      </c>
    </row>
    <row r="17533" spans="1:3" x14ac:dyDescent="0.2">
      <c r="A17533" s="70">
        <v>60005097</v>
      </c>
      <c r="B17533" s="75" t="s">
        <v>16755</v>
      </c>
      <c r="C17533" s="77">
        <v>239.14999999999998</v>
      </c>
    </row>
    <row r="17534" spans="1:3" x14ac:dyDescent="0.2">
      <c r="A17534" s="70">
        <v>60005139</v>
      </c>
      <c r="B17534" s="75" t="s">
        <v>16756</v>
      </c>
      <c r="C17534" s="77">
        <v>470.15</v>
      </c>
    </row>
    <row r="17535" spans="1:3" x14ac:dyDescent="0.2">
      <c r="A17535" s="70">
        <v>60005196</v>
      </c>
      <c r="B17535" s="75" t="s">
        <v>16757</v>
      </c>
      <c r="C17535" s="77">
        <v>197.3</v>
      </c>
    </row>
    <row r="17536" spans="1:3" x14ac:dyDescent="0.2">
      <c r="A17536" s="70">
        <v>60005345</v>
      </c>
      <c r="B17536" s="75" t="s">
        <v>16758</v>
      </c>
      <c r="C17536" s="77">
        <v>3510.55</v>
      </c>
    </row>
    <row r="17537" spans="1:3" x14ac:dyDescent="0.2">
      <c r="A17537" s="70">
        <v>60005360</v>
      </c>
      <c r="B17537" s="75" t="s">
        <v>16759</v>
      </c>
      <c r="C17537" s="77">
        <v>2.5</v>
      </c>
    </row>
    <row r="17538" spans="1:3" x14ac:dyDescent="0.2">
      <c r="A17538" s="70">
        <v>60005428</v>
      </c>
      <c r="B17538" s="75" t="s">
        <v>16760</v>
      </c>
      <c r="C17538" s="77">
        <v>64.55</v>
      </c>
    </row>
    <row r="17539" spans="1:3" x14ac:dyDescent="0.2">
      <c r="A17539" s="70">
        <v>60005436</v>
      </c>
      <c r="B17539" s="75" t="s">
        <v>16761</v>
      </c>
      <c r="C17539" s="77">
        <v>0</v>
      </c>
    </row>
    <row r="17540" spans="1:3" x14ac:dyDescent="0.2">
      <c r="A17540" s="70">
        <v>60005444</v>
      </c>
      <c r="B17540" s="75" t="s">
        <v>16762</v>
      </c>
      <c r="C17540" s="77">
        <v>81.350000000000023</v>
      </c>
    </row>
    <row r="17541" spans="1:3" x14ac:dyDescent="0.2">
      <c r="A17541" s="70">
        <v>60005451</v>
      </c>
      <c r="B17541" s="75" t="s">
        <v>16763</v>
      </c>
      <c r="C17541" s="77">
        <v>243.05</v>
      </c>
    </row>
    <row r="17542" spans="1:3" x14ac:dyDescent="0.2">
      <c r="A17542" s="70">
        <v>60005519</v>
      </c>
      <c r="B17542" s="75" t="s">
        <v>16764</v>
      </c>
      <c r="C17542" s="77">
        <v>0</v>
      </c>
    </row>
    <row r="17543" spans="1:3" x14ac:dyDescent="0.2">
      <c r="A17543" s="70">
        <v>60005543</v>
      </c>
      <c r="B17543" s="75" t="s">
        <v>16765</v>
      </c>
      <c r="C17543" s="77">
        <v>429.75</v>
      </c>
    </row>
    <row r="17544" spans="1:3" x14ac:dyDescent="0.2">
      <c r="A17544" s="70">
        <v>60005576</v>
      </c>
      <c r="B17544" s="75" t="s">
        <v>16766</v>
      </c>
      <c r="C17544" s="77">
        <v>663.05</v>
      </c>
    </row>
    <row r="17545" spans="1:3" x14ac:dyDescent="0.2">
      <c r="A17545" s="70">
        <v>60005667</v>
      </c>
      <c r="B17545" s="75" t="s">
        <v>16767</v>
      </c>
      <c r="C17545" s="77">
        <v>52.05</v>
      </c>
    </row>
    <row r="17546" spans="1:3" x14ac:dyDescent="0.2">
      <c r="A17546" s="70">
        <v>60005675</v>
      </c>
      <c r="B17546" s="75" t="s">
        <v>16768</v>
      </c>
      <c r="C17546" s="77">
        <v>34.85</v>
      </c>
    </row>
    <row r="17547" spans="1:3" x14ac:dyDescent="0.2">
      <c r="A17547" s="70">
        <v>60005741</v>
      </c>
      <c r="B17547" s="75" t="s">
        <v>16769</v>
      </c>
      <c r="C17547" s="77">
        <v>71.7</v>
      </c>
    </row>
    <row r="17548" spans="1:3" x14ac:dyDescent="0.2">
      <c r="A17548" s="70">
        <v>60005758</v>
      </c>
      <c r="B17548" s="75" t="s">
        <v>16770</v>
      </c>
      <c r="C17548" s="77">
        <v>301.45</v>
      </c>
    </row>
    <row r="17549" spans="1:3" x14ac:dyDescent="0.2">
      <c r="A17549" s="70">
        <v>60005824</v>
      </c>
      <c r="B17549" s="75" t="s">
        <v>16771</v>
      </c>
      <c r="C17549" s="77">
        <v>475.80000000000007</v>
      </c>
    </row>
    <row r="17550" spans="1:3" x14ac:dyDescent="0.2">
      <c r="A17550" s="70">
        <v>60005832</v>
      </c>
      <c r="B17550" s="75" t="s">
        <v>16772</v>
      </c>
      <c r="C17550" s="77">
        <v>69.349999999999994</v>
      </c>
    </row>
    <row r="17551" spans="1:3" x14ac:dyDescent="0.2">
      <c r="A17551" s="70">
        <v>60005840</v>
      </c>
      <c r="B17551" s="75" t="s">
        <v>16773</v>
      </c>
      <c r="C17551" s="77">
        <v>0</v>
      </c>
    </row>
    <row r="17552" spans="1:3" x14ac:dyDescent="0.2">
      <c r="A17552" s="70">
        <v>60005857</v>
      </c>
      <c r="B17552" s="75" t="s">
        <v>16774</v>
      </c>
      <c r="C17552" s="77">
        <v>0</v>
      </c>
    </row>
    <row r="17553" spans="1:3" x14ac:dyDescent="0.2">
      <c r="A17553" s="70">
        <v>60005865</v>
      </c>
      <c r="B17553" s="75" t="s">
        <v>16775</v>
      </c>
      <c r="C17553" s="77">
        <v>66.899999999999991</v>
      </c>
    </row>
    <row r="17554" spans="1:3" x14ac:dyDescent="0.2">
      <c r="A17554" s="70">
        <v>60005873</v>
      </c>
      <c r="B17554" s="75" t="s">
        <v>16776</v>
      </c>
      <c r="C17554" s="77">
        <v>64.55</v>
      </c>
    </row>
    <row r="17555" spans="1:3" x14ac:dyDescent="0.2">
      <c r="A17555" s="70">
        <v>60005881</v>
      </c>
      <c r="B17555" s="75" t="s">
        <v>16777</v>
      </c>
      <c r="C17555" s="77">
        <v>54.050000000000004</v>
      </c>
    </row>
    <row r="17556" spans="1:3" x14ac:dyDescent="0.2">
      <c r="A17556" s="70">
        <v>60005899</v>
      </c>
      <c r="B17556" s="75" t="s">
        <v>16778</v>
      </c>
      <c r="C17556" s="77">
        <v>71.8</v>
      </c>
    </row>
    <row r="17557" spans="1:3" x14ac:dyDescent="0.2">
      <c r="A17557" s="70">
        <v>60005907</v>
      </c>
      <c r="B17557" s="75" t="s">
        <v>16779</v>
      </c>
      <c r="C17557" s="77">
        <v>73.75</v>
      </c>
    </row>
    <row r="17558" spans="1:3" x14ac:dyDescent="0.2">
      <c r="A17558" s="70">
        <v>60005915</v>
      </c>
      <c r="B17558" s="75" t="s">
        <v>16780</v>
      </c>
      <c r="C17558" s="77">
        <v>695.24999999999989</v>
      </c>
    </row>
    <row r="17559" spans="1:3" x14ac:dyDescent="0.2">
      <c r="A17559" s="70">
        <v>60005931</v>
      </c>
      <c r="B17559" s="75" t="s">
        <v>16781</v>
      </c>
      <c r="C17559" s="77">
        <v>538.45000000000005</v>
      </c>
    </row>
    <row r="17560" spans="1:3" x14ac:dyDescent="0.2">
      <c r="A17560" s="70">
        <v>60005949</v>
      </c>
      <c r="B17560" s="75" t="s">
        <v>16782</v>
      </c>
      <c r="C17560" s="77">
        <v>72.5</v>
      </c>
    </row>
    <row r="17561" spans="1:3" x14ac:dyDescent="0.2">
      <c r="A17561" s="70">
        <v>60006038</v>
      </c>
      <c r="B17561" s="75" t="s">
        <v>16783</v>
      </c>
      <c r="C17561" s="77">
        <v>1343.45</v>
      </c>
    </row>
    <row r="17562" spans="1:3" x14ac:dyDescent="0.2">
      <c r="A17562" s="70">
        <v>60006079</v>
      </c>
      <c r="B17562" s="75" t="s">
        <v>16784</v>
      </c>
      <c r="C17562" s="77">
        <v>48.3</v>
      </c>
    </row>
    <row r="17563" spans="1:3" x14ac:dyDescent="0.2">
      <c r="A17563" s="70">
        <v>60006202</v>
      </c>
      <c r="B17563" s="75" t="s">
        <v>16785</v>
      </c>
      <c r="C17563" s="77">
        <v>62045</v>
      </c>
    </row>
    <row r="17564" spans="1:3" x14ac:dyDescent="0.2">
      <c r="A17564" s="70">
        <v>60006277</v>
      </c>
      <c r="B17564" s="75" t="s">
        <v>16786</v>
      </c>
      <c r="C17564" s="77">
        <v>0</v>
      </c>
    </row>
    <row r="17565" spans="1:3" x14ac:dyDescent="0.2">
      <c r="A17565" s="70">
        <v>60006335</v>
      </c>
      <c r="B17565" s="75" t="s">
        <v>16787</v>
      </c>
      <c r="C17565" s="77">
        <v>71.449999999999989</v>
      </c>
    </row>
    <row r="17566" spans="1:3" x14ac:dyDescent="0.2">
      <c r="A17566" s="70">
        <v>60006343</v>
      </c>
      <c r="B17566" s="75" t="s">
        <v>16788</v>
      </c>
      <c r="C17566" s="77">
        <v>67.649999999999991</v>
      </c>
    </row>
    <row r="17567" spans="1:3" x14ac:dyDescent="0.2">
      <c r="A17567" s="70">
        <v>60006475</v>
      </c>
      <c r="B17567" s="75" t="s">
        <v>16789</v>
      </c>
      <c r="C17567" s="77">
        <v>0</v>
      </c>
    </row>
    <row r="17568" spans="1:3" x14ac:dyDescent="0.2">
      <c r="A17568" s="70">
        <v>60006491</v>
      </c>
      <c r="B17568" s="75" t="s">
        <v>16790</v>
      </c>
      <c r="C17568" s="77">
        <v>434.55000000000007</v>
      </c>
    </row>
    <row r="17569" spans="1:3" x14ac:dyDescent="0.2">
      <c r="A17569" s="70">
        <v>60006517</v>
      </c>
      <c r="B17569" s="75" t="s">
        <v>16791</v>
      </c>
      <c r="C17569" s="77">
        <v>121.35000000000002</v>
      </c>
    </row>
    <row r="17570" spans="1:3" x14ac:dyDescent="0.2">
      <c r="A17570" s="70">
        <v>60006533</v>
      </c>
      <c r="B17570" s="75" t="s">
        <v>16792</v>
      </c>
      <c r="C17570" s="77">
        <v>154.25</v>
      </c>
    </row>
    <row r="17571" spans="1:3" x14ac:dyDescent="0.2">
      <c r="A17571" s="70">
        <v>60006541</v>
      </c>
      <c r="B17571" s="75" t="s">
        <v>16793</v>
      </c>
      <c r="C17571" s="77">
        <v>547.79999999999995</v>
      </c>
    </row>
    <row r="17572" spans="1:3" x14ac:dyDescent="0.2">
      <c r="A17572" s="70">
        <v>60006632</v>
      </c>
      <c r="B17572" s="75" t="s">
        <v>16794</v>
      </c>
      <c r="C17572" s="77">
        <v>2.5</v>
      </c>
    </row>
    <row r="17573" spans="1:3" x14ac:dyDescent="0.2">
      <c r="A17573" s="70">
        <v>60006657</v>
      </c>
      <c r="B17573" s="75" t="s">
        <v>16795</v>
      </c>
      <c r="C17573" s="77">
        <v>71.650000000000006</v>
      </c>
    </row>
    <row r="17574" spans="1:3" x14ac:dyDescent="0.2">
      <c r="A17574" s="70">
        <v>60006665</v>
      </c>
      <c r="B17574" s="75" t="s">
        <v>16796</v>
      </c>
      <c r="C17574" s="77">
        <v>60.75</v>
      </c>
    </row>
    <row r="17575" spans="1:3" x14ac:dyDescent="0.2">
      <c r="A17575" s="70">
        <v>60006673</v>
      </c>
      <c r="B17575" s="75" t="s">
        <v>16797</v>
      </c>
      <c r="C17575" s="77">
        <v>421.95</v>
      </c>
    </row>
    <row r="17576" spans="1:3" x14ac:dyDescent="0.2">
      <c r="A17576" s="70">
        <v>60006715</v>
      </c>
      <c r="B17576" s="75" t="s">
        <v>16798</v>
      </c>
      <c r="C17576" s="77">
        <v>47.199999999999996</v>
      </c>
    </row>
    <row r="17577" spans="1:3" x14ac:dyDescent="0.2">
      <c r="A17577" s="70">
        <v>60006723</v>
      </c>
      <c r="B17577" s="75" t="s">
        <v>16799</v>
      </c>
      <c r="C17577" s="77">
        <v>35.5</v>
      </c>
    </row>
    <row r="17578" spans="1:3" x14ac:dyDescent="0.2">
      <c r="A17578" s="70">
        <v>60006731</v>
      </c>
      <c r="B17578" s="75" t="s">
        <v>16800</v>
      </c>
      <c r="C17578" s="77">
        <v>81.95</v>
      </c>
    </row>
    <row r="17579" spans="1:3" x14ac:dyDescent="0.2">
      <c r="A17579" s="70">
        <v>60006756</v>
      </c>
      <c r="B17579" s="75" t="s">
        <v>16801</v>
      </c>
      <c r="C17579" s="77">
        <v>133.15</v>
      </c>
    </row>
    <row r="17580" spans="1:3" x14ac:dyDescent="0.2">
      <c r="A17580" s="70">
        <v>60006764</v>
      </c>
      <c r="B17580" s="75" t="s">
        <v>16802</v>
      </c>
      <c r="C17580" s="77">
        <v>154.9</v>
      </c>
    </row>
    <row r="17581" spans="1:3" x14ac:dyDescent="0.2">
      <c r="A17581" s="70">
        <v>60006798</v>
      </c>
      <c r="B17581" s="75" t="s">
        <v>16803</v>
      </c>
      <c r="C17581" s="77">
        <v>162.15</v>
      </c>
    </row>
    <row r="17582" spans="1:3" x14ac:dyDescent="0.2">
      <c r="A17582" s="70">
        <v>60006921</v>
      </c>
      <c r="B17582" s="75" t="s">
        <v>16804</v>
      </c>
      <c r="C17582" s="77">
        <v>1060.3499999999999</v>
      </c>
    </row>
    <row r="17583" spans="1:3" x14ac:dyDescent="0.2">
      <c r="A17583" s="70">
        <v>60006954</v>
      </c>
      <c r="B17583" s="75" t="s">
        <v>16805</v>
      </c>
      <c r="C17583" s="77">
        <v>64.75</v>
      </c>
    </row>
    <row r="17584" spans="1:3" x14ac:dyDescent="0.2">
      <c r="A17584" s="70">
        <v>60006962</v>
      </c>
      <c r="B17584" s="75" t="s">
        <v>16806</v>
      </c>
      <c r="C17584" s="77">
        <v>78.149999999999991</v>
      </c>
    </row>
    <row r="17585" spans="1:3" x14ac:dyDescent="0.2">
      <c r="A17585" s="70">
        <v>60006996</v>
      </c>
      <c r="B17585" s="75" t="s">
        <v>16807</v>
      </c>
      <c r="C17585" s="77">
        <v>43.7</v>
      </c>
    </row>
    <row r="17586" spans="1:3" x14ac:dyDescent="0.2">
      <c r="A17586" s="70">
        <v>60007002</v>
      </c>
      <c r="B17586" s="75" t="s">
        <v>16808</v>
      </c>
      <c r="C17586" s="77">
        <v>56.449999999999996</v>
      </c>
    </row>
    <row r="17587" spans="1:3" x14ac:dyDescent="0.2">
      <c r="A17587" s="70">
        <v>60007028</v>
      </c>
      <c r="B17587" s="75" t="s">
        <v>16809</v>
      </c>
      <c r="C17587" s="77">
        <v>499.20000000000005</v>
      </c>
    </row>
    <row r="17588" spans="1:3" x14ac:dyDescent="0.2">
      <c r="A17588" s="70">
        <v>60007051</v>
      </c>
      <c r="B17588" s="75" t="s">
        <v>16810</v>
      </c>
      <c r="C17588" s="77">
        <v>104.80000000000001</v>
      </c>
    </row>
    <row r="17589" spans="1:3" x14ac:dyDescent="0.2">
      <c r="A17589" s="70">
        <v>60007127</v>
      </c>
      <c r="B17589" s="75" t="s">
        <v>16811</v>
      </c>
      <c r="C17589" s="77">
        <v>2.5</v>
      </c>
    </row>
    <row r="17590" spans="1:3" x14ac:dyDescent="0.2">
      <c r="A17590" s="70">
        <v>60007275</v>
      </c>
      <c r="B17590" s="75" t="s">
        <v>16812</v>
      </c>
      <c r="C17590" s="77">
        <v>377.95000000000005</v>
      </c>
    </row>
    <row r="17591" spans="1:3" x14ac:dyDescent="0.2">
      <c r="A17591" s="70">
        <v>60007291</v>
      </c>
      <c r="B17591" s="75" t="s">
        <v>16813</v>
      </c>
      <c r="C17591" s="77">
        <v>382.85</v>
      </c>
    </row>
    <row r="17592" spans="1:3" x14ac:dyDescent="0.2">
      <c r="A17592" s="70">
        <v>60007382</v>
      </c>
      <c r="B17592" s="75" t="s">
        <v>16814</v>
      </c>
      <c r="C17592" s="77">
        <v>206.25</v>
      </c>
    </row>
    <row r="17593" spans="1:3" x14ac:dyDescent="0.2">
      <c r="A17593" s="70">
        <v>60007416</v>
      </c>
      <c r="B17593" s="75" t="s">
        <v>16815</v>
      </c>
      <c r="C17593" s="77">
        <v>2.5</v>
      </c>
    </row>
    <row r="17594" spans="1:3" x14ac:dyDescent="0.2">
      <c r="A17594" s="70">
        <v>60007465</v>
      </c>
      <c r="B17594" s="75" t="s">
        <v>16816</v>
      </c>
      <c r="C17594" s="77">
        <v>73.099999999999994</v>
      </c>
    </row>
    <row r="17595" spans="1:3" x14ac:dyDescent="0.2">
      <c r="A17595" s="70">
        <v>60007499</v>
      </c>
      <c r="B17595" s="75" t="s">
        <v>16817</v>
      </c>
      <c r="C17595" s="77">
        <v>51.2</v>
      </c>
    </row>
    <row r="17596" spans="1:3" x14ac:dyDescent="0.2">
      <c r="A17596" s="70">
        <v>60007564</v>
      </c>
      <c r="B17596" s="75" t="s">
        <v>16818</v>
      </c>
      <c r="C17596" s="77">
        <v>1101.3499999999999</v>
      </c>
    </row>
    <row r="17597" spans="1:3" x14ac:dyDescent="0.2">
      <c r="A17597" s="70">
        <v>60007572</v>
      </c>
      <c r="B17597" s="75" t="s">
        <v>16819</v>
      </c>
      <c r="C17597" s="77">
        <v>2.5</v>
      </c>
    </row>
    <row r="17598" spans="1:3" x14ac:dyDescent="0.2">
      <c r="A17598" s="70">
        <v>60007622</v>
      </c>
      <c r="B17598" s="75" t="s">
        <v>16820</v>
      </c>
      <c r="C17598" s="77">
        <v>1814.75</v>
      </c>
    </row>
    <row r="17599" spans="1:3" x14ac:dyDescent="0.2">
      <c r="A17599" s="70">
        <v>60007630</v>
      </c>
      <c r="B17599" s="75" t="s">
        <v>16821</v>
      </c>
      <c r="C17599" s="77">
        <v>435.85</v>
      </c>
    </row>
    <row r="17600" spans="1:3" x14ac:dyDescent="0.2">
      <c r="A17600" s="70">
        <v>60007671</v>
      </c>
      <c r="B17600" s="75" t="s">
        <v>16822</v>
      </c>
      <c r="C17600" s="77">
        <v>404.95</v>
      </c>
    </row>
    <row r="17601" spans="1:3" x14ac:dyDescent="0.2">
      <c r="A17601" s="70">
        <v>60007689</v>
      </c>
      <c r="B17601" s="75" t="s">
        <v>16823</v>
      </c>
      <c r="C17601" s="77">
        <v>685.05</v>
      </c>
    </row>
    <row r="17602" spans="1:3" x14ac:dyDescent="0.2">
      <c r="A17602" s="70">
        <v>60007697</v>
      </c>
      <c r="B17602" s="75" t="s">
        <v>16824</v>
      </c>
      <c r="C17602" s="77">
        <v>2.5</v>
      </c>
    </row>
    <row r="17603" spans="1:3" x14ac:dyDescent="0.2">
      <c r="A17603" s="70">
        <v>60007721</v>
      </c>
      <c r="B17603" s="75" t="s">
        <v>16825</v>
      </c>
      <c r="C17603" s="77">
        <v>2.5</v>
      </c>
    </row>
    <row r="17604" spans="1:3" x14ac:dyDescent="0.2">
      <c r="A17604" s="70">
        <v>60007739</v>
      </c>
      <c r="B17604" s="75" t="s">
        <v>16826</v>
      </c>
      <c r="C17604" s="77">
        <v>92.100000000000009</v>
      </c>
    </row>
    <row r="17605" spans="1:3" x14ac:dyDescent="0.2">
      <c r="A17605" s="70">
        <v>60007754</v>
      </c>
      <c r="B17605" s="75" t="s">
        <v>16827</v>
      </c>
      <c r="C17605" s="77">
        <v>3662.0499999999997</v>
      </c>
    </row>
    <row r="17606" spans="1:3" x14ac:dyDescent="0.2">
      <c r="A17606" s="70">
        <v>60007820</v>
      </c>
      <c r="B17606" s="75" t="s">
        <v>16828</v>
      </c>
      <c r="C17606" s="77">
        <v>0</v>
      </c>
    </row>
    <row r="17607" spans="1:3" x14ac:dyDescent="0.2">
      <c r="A17607" s="70">
        <v>60007838</v>
      </c>
      <c r="B17607" s="75" t="s">
        <v>16829</v>
      </c>
      <c r="C17607" s="77">
        <v>87.75</v>
      </c>
    </row>
    <row r="17608" spans="1:3" x14ac:dyDescent="0.2">
      <c r="A17608" s="70">
        <v>60007861</v>
      </c>
      <c r="B17608" s="75" t="s">
        <v>16830</v>
      </c>
      <c r="C17608" s="77">
        <v>314.59999999999997</v>
      </c>
    </row>
    <row r="17609" spans="1:3" x14ac:dyDescent="0.2">
      <c r="A17609" s="70">
        <v>60007887</v>
      </c>
      <c r="B17609" s="75" t="s">
        <v>16831</v>
      </c>
      <c r="C17609" s="77">
        <v>13.7</v>
      </c>
    </row>
    <row r="17610" spans="1:3" x14ac:dyDescent="0.2">
      <c r="A17610" s="70">
        <v>60007960</v>
      </c>
      <c r="B17610" s="75" t="s">
        <v>16832</v>
      </c>
      <c r="C17610" s="77">
        <v>0</v>
      </c>
    </row>
    <row r="17611" spans="1:3" x14ac:dyDescent="0.2">
      <c r="A17611" s="70">
        <v>60007986</v>
      </c>
      <c r="B17611" s="75" t="s">
        <v>16833</v>
      </c>
      <c r="C17611" s="77">
        <v>0</v>
      </c>
    </row>
    <row r="17612" spans="1:3" x14ac:dyDescent="0.2">
      <c r="A17612" s="70">
        <v>60008000</v>
      </c>
      <c r="B17612" s="75" t="s">
        <v>16834</v>
      </c>
      <c r="C17612" s="77">
        <v>927.35</v>
      </c>
    </row>
    <row r="17613" spans="1:3" x14ac:dyDescent="0.2">
      <c r="A17613" s="70">
        <v>60008018</v>
      </c>
      <c r="B17613" s="75" t="s">
        <v>16835</v>
      </c>
      <c r="C17613" s="77">
        <v>438.40000000000003</v>
      </c>
    </row>
    <row r="17614" spans="1:3" x14ac:dyDescent="0.2">
      <c r="A17614" s="70">
        <v>60008026</v>
      </c>
      <c r="B17614" s="75" t="s">
        <v>16836</v>
      </c>
      <c r="C17614" s="77">
        <v>882.14999999999986</v>
      </c>
    </row>
    <row r="17615" spans="1:3" x14ac:dyDescent="0.2">
      <c r="A17615" s="70">
        <v>60008091</v>
      </c>
      <c r="B17615" s="75" t="s">
        <v>16837</v>
      </c>
      <c r="C17615" s="77">
        <v>2.5</v>
      </c>
    </row>
    <row r="17616" spans="1:3" x14ac:dyDescent="0.2">
      <c r="A17616" s="70">
        <v>60008109</v>
      </c>
      <c r="B17616" s="75" t="s">
        <v>16838</v>
      </c>
      <c r="C17616" s="77">
        <v>3.3000000000000003</v>
      </c>
    </row>
    <row r="17617" spans="1:3" x14ac:dyDescent="0.2">
      <c r="A17617" s="70">
        <v>60008125</v>
      </c>
      <c r="B17617" s="75" t="s">
        <v>16839</v>
      </c>
      <c r="C17617" s="77">
        <v>72.3</v>
      </c>
    </row>
    <row r="17618" spans="1:3" x14ac:dyDescent="0.2">
      <c r="A17618" s="70">
        <v>60008158</v>
      </c>
      <c r="B17618" s="75" t="s">
        <v>16840</v>
      </c>
      <c r="C17618" s="77">
        <v>61.349999999999994</v>
      </c>
    </row>
    <row r="17619" spans="1:3" x14ac:dyDescent="0.2">
      <c r="A17619" s="70">
        <v>60008182</v>
      </c>
      <c r="B17619" s="75" t="s">
        <v>16841</v>
      </c>
      <c r="C17619" s="77">
        <v>1431.8000000000002</v>
      </c>
    </row>
    <row r="17620" spans="1:3" x14ac:dyDescent="0.2">
      <c r="A17620" s="70">
        <v>60008190</v>
      </c>
      <c r="B17620" s="75" t="s">
        <v>16842</v>
      </c>
      <c r="C17620" s="77">
        <v>59.6</v>
      </c>
    </row>
    <row r="17621" spans="1:3" x14ac:dyDescent="0.2">
      <c r="A17621" s="70">
        <v>60008232</v>
      </c>
      <c r="B17621" s="75" t="s">
        <v>16843</v>
      </c>
      <c r="C17621" s="77">
        <v>383.95000000000005</v>
      </c>
    </row>
    <row r="17622" spans="1:3" x14ac:dyDescent="0.2">
      <c r="A17622" s="70">
        <v>60008315</v>
      </c>
      <c r="B17622" s="75" t="s">
        <v>16844</v>
      </c>
      <c r="C17622" s="77">
        <v>85.300000000000011</v>
      </c>
    </row>
    <row r="17623" spans="1:3" x14ac:dyDescent="0.2">
      <c r="A17623" s="70">
        <v>60008364</v>
      </c>
      <c r="B17623" s="75" t="s">
        <v>16845</v>
      </c>
      <c r="C17623" s="77">
        <v>1408.5</v>
      </c>
    </row>
    <row r="17624" spans="1:3" x14ac:dyDescent="0.2">
      <c r="A17624" s="70">
        <v>60008372</v>
      </c>
      <c r="B17624" s="75" t="s">
        <v>16846</v>
      </c>
      <c r="C17624" s="77">
        <v>714.9</v>
      </c>
    </row>
    <row r="17625" spans="1:3" x14ac:dyDescent="0.2">
      <c r="A17625" s="70">
        <v>60008414</v>
      </c>
      <c r="B17625" s="75" t="s">
        <v>16847</v>
      </c>
      <c r="C17625" s="77">
        <v>709.85</v>
      </c>
    </row>
    <row r="17626" spans="1:3" x14ac:dyDescent="0.2">
      <c r="A17626" s="70">
        <v>60008448</v>
      </c>
      <c r="B17626" s="75" t="s">
        <v>16848</v>
      </c>
      <c r="C17626" s="77">
        <v>6.3</v>
      </c>
    </row>
    <row r="17627" spans="1:3" x14ac:dyDescent="0.2">
      <c r="A17627" s="70">
        <v>60008463</v>
      </c>
      <c r="B17627" s="75" t="s">
        <v>16849</v>
      </c>
      <c r="C17627" s="77">
        <v>1010.2499999999999</v>
      </c>
    </row>
    <row r="17628" spans="1:3" x14ac:dyDescent="0.2">
      <c r="A17628" s="70">
        <v>60008646</v>
      </c>
      <c r="B17628" s="75" t="s">
        <v>16850</v>
      </c>
      <c r="C17628" s="77">
        <v>99.350000000000009</v>
      </c>
    </row>
    <row r="17629" spans="1:3" x14ac:dyDescent="0.2">
      <c r="A17629" s="70">
        <v>60008661</v>
      </c>
      <c r="B17629" s="75" t="s">
        <v>16851</v>
      </c>
      <c r="C17629" s="77">
        <v>77.2</v>
      </c>
    </row>
    <row r="17630" spans="1:3" x14ac:dyDescent="0.2">
      <c r="A17630" s="70">
        <v>60008745</v>
      </c>
      <c r="B17630" s="75" t="s">
        <v>16852</v>
      </c>
      <c r="C17630" s="77">
        <v>282.75</v>
      </c>
    </row>
    <row r="17631" spans="1:3" x14ac:dyDescent="0.2">
      <c r="A17631" s="70">
        <v>60008752</v>
      </c>
      <c r="B17631" s="75" t="s">
        <v>16853</v>
      </c>
      <c r="C17631" s="77">
        <v>297.04999999999995</v>
      </c>
    </row>
    <row r="17632" spans="1:3" x14ac:dyDescent="0.2">
      <c r="A17632" s="70">
        <v>60008802</v>
      </c>
      <c r="B17632" s="75" t="s">
        <v>16854</v>
      </c>
      <c r="C17632" s="77">
        <v>2.5</v>
      </c>
    </row>
    <row r="17633" spans="1:3" x14ac:dyDescent="0.2">
      <c r="A17633" s="70">
        <v>60008810</v>
      </c>
      <c r="B17633" s="75" t="s">
        <v>16855</v>
      </c>
      <c r="C17633" s="77">
        <v>0</v>
      </c>
    </row>
    <row r="17634" spans="1:3" x14ac:dyDescent="0.2">
      <c r="A17634" s="70">
        <v>60008893</v>
      </c>
      <c r="B17634" s="75" t="s">
        <v>16856</v>
      </c>
      <c r="C17634" s="77">
        <v>107.95</v>
      </c>
    </row>
    <row r="17635" spans="1:3" x14ac:dyDescent="0.2">
      <c r="A17635" s="70">
        <v>60008992</v>
      </c>
      <c r="B17635" s="75" t="s">
        <v>16857</v>
      </c>
      <c r="C17635" s="77">
        <v>380.55</v>
      </c>
    </row>
    <row r="17636" spans="1:3" x14ac:dyDescent="0.2">
      <c r="A17636" s="70">
        <v>60009040</v>
      </c>
      <c r="B17636" s="75" t="s">
        <v>16858</v>
      </c>
      <c r="C17636" s="77">
        <v>79.2</v>
      </c>
    </row>
    <row r="17637" spans="1:3" x14ac:dyDescent="0.2">
      <c r="A17637" s="70">
        <v>60009057</v>
      </c>
      <c r="B17637" s="75" t="s">
        <v>16859</v>
      </c>
      <c r="C17637" s="77">
        <v>72.900000000000006</v>
      </c>
    </row>
    <row r="17638" spans="1:3" x14ac:dyDescent="0.2">
      <c r="A17638" s="70">
        <v>60009263</v>
      </c>
      <c r="B17638" s="75" t="s">
        <v>16860</v>
      </c>
      <c r="C17638" s="77">
        <v>61.6</v>
      </c>
    </row>
    <row r="17639" spans="1:3" x14ac:dyDescent="0.2">
      <c r="A17639" s="70">
        <v>60009305</v>
      </c>
      <c r="B17639" s="75" t="s">
        <v>16861</v>
      </c>
      <c r="C17639" s="77">
        <v>57.3</v>
      </c>
    </row>
    <row r="17640" spans="1:3" x14ac:dyDescent="0.2">
      <c r="A17640" s="70">
        <v>60009347</v>
      </c>
      <c r="B17640" s="75" t="s">
        <v>16862</v>
      </c>
      <c r="C17640" s="77">
        <v>211.8</v>
      </c>
    </row>
    <row r="17641" spans="1:3" x14ac:dyDescent="0.2">
      <c r="A17641" s="70">
        <v>60009362</v>
      </c>
      <c r="B17641" s="75" t="s">
        <v>16863</v>
      </c>
      <c r="C17641" s="77">
        <v>268.64999999999998</v>
      </c>
    </row>
    <row r="17642" spans="1:3" x14ac:dyDescent="0.2">
      <c r="A17642" s="70">
        <v>60009370</v>
      </c>
      <c r="B17642" s="75" t="s">
        <v>16864</v>
      </c>
      <c r="C17642" s="77">
        <v>65.099999999999994</v>
      </c>
    </row>
    <row r="17643" spans="1:3" x14ac:dyDescent="0.2">
      <c r="A17643" s="70">
        <v>60009396</v>
      </c>
      <c r="B17643" s="75" t="s">
        <v>16865</v>
      </c>
      <c r="C17643" s="77">
        <v>0</v>
      </c>
    </row>
    <row r="17644" spans="1:3" x14ac:dyDescent="0.2">
      <c r="A17644" s="70">
        <v>60009404</v>
      </c>
      <c r="B17644" s="75" t="s">
        <v>16866</v>
      </c>
      <c r="C17644" s="77">
        <v>1181.3499999999999</v>
      </c>
    </row>
    <row r="17645" spans="1:3" x14ac:dyDescent="0.2">
      <c r="A17645" s="70">
        <v>60009438</v>
      </c>
      <c r="B17645" s="75" t="s">
        <v>16867</v>
      </c>
      <c r="C17645" s="77">
        <v>394.65000000000003</v>
      </c>
    </row>
    <row r="17646" spans="1:3" x14ac:dyDescent="0.2">
      <c r="A17646" s="70">
        <v>60009446</v>
      </c>
      <c r="B17646" s="75" t="s">
        <v>16868</v>
      </c>
      <c r="C17646" s="77">
        <v>1009.8</v>
      </c>
    </row>
    <row r="17647" spans="1:3" x14ac:dyDescent="0.2">
      <c r="A17647" s="70">
        <v>60009495</v>
      </c>
      <c r="B17647" s="75" t="s">
        <v>16869</v>
      </c>
      <c r="C17647" s="77">
        <v>397.70000000000005</v>
      </c>
    </row>
    <row r="17648" spans="1:3" x14ac:dyDescent="0.2">
      <c r="A17648" s="70">
        <v>60009552</v>
      </c>
      <c r="B17648" s="75" t="s">
        <v>16870</v>
      </c>
      <c r="C17648" s="77">
        <v>4913.8</v>
      </c>
    </row>
    <row r="17649" spans="1:3" x14ac:dyDescent="0.2">
      <c r="A17649" s="70">
        <v>60009578</v>
      </c>
      <c r="B17649" s="75" t="s">
        <v>16871</v>
      </c>
      <c r="C17649" s="77">
        <v>1246.05</v>
      </c>
    </row>
    <row r="17650" spans="1:3" x14ac:dyDescent="0.2">
      <c r="A17650" s="70">
        <v>60009586</v>
      </c>
      <c r="B17650" s="75" t="s">
        <v>16872</v>
      </c>
      <c r="C17650" s="77">
        <v>614.35</v>
      </c>
    </row>
    <row r="17651" spans="1:3" x14ac:dyDescent="0.2">
      <c r="A17651" s="70">
        <v>60009610</v>
      </c>
      <c r="B17651" s="75" t="s">
        <v>16873</v>
      </c>
      <c r="C17651" s="77">
        <v>12.599999999999998</v>
      </c>
    </row>
    <row r="17652" spans="1:3" x14ac:dyDescent="0.2">
      <c r="A17652" s="70">
        <v>60009651</v>
      </c>
      <c r="B17652" s="75" t="s">
        <v>16874</v>
      </c>
      <c r="C17652" s="77">
        <v>534.15</v>
      </c>
    </row>
    <row r="17653" spans="1:3" x14ac:dyDescent="0.2">
      <c r="A17653" s="70">
        <v>60009750</v>
      </c>
      <c r="B17653" s="75" t="s">
        <v>16875</v>
      </c>
      <c r="C17653" s="77">
        <v>27.4</v>
      </c>
    </row>
    <row r="17654" spans="1:3" x14ac:dyDescent="0.2">
      <c r="A17654" s="70">
        <v>60009768</v>
      </c>
      <c r="B17654" s="75" t="s">
        <v>16876</v>
      </c>
      <c r="C17654" s="77">
        <v>42.9</v>
      </c>
    </row>
    <row r="17655" spans="1:3" x14ac:dyDescent="0.2">
      <c r="A17655" s="70">
        <v>60009776</v>
      </c>
      <c r="B17655" s="75" t="s">
        <v>16877</v>
      </c>
      <c r="C17655" s="77">
        <v>36.700000000000003</v>
      </c>
    </row>
    <row r="17656" spans="1:3" x14ac:dyDescent="0.2">
      <c r="A17656" s="70">
        <v>60009784</v>
      </c>
      <c r="B17656" s="75" t="s">
        <v>16878</v>
      </c>
      <c r="C17656" s="77">
        <v>316.34999999999997</v>
      </c>
    </row>
    <row r="17657" spans="1:3" x14ac:dyDescent="0.2">
      <c r="A17657" s="70">
        <v>60009792</v>
      </c>
      <c r="B17657" s="75" t="s">
        <v>16879</v>
      </c>
      <c r="C17657" s="77">
        <v>73.650000000000006</v>
      </c>
    </row>
    <row r="17658" spans="1:3" x14ac:dyDescent="0.2">
      <c r="A17658" s="70">
        <v>60009800</v>
      </c>
      <c r="B17658" s="75" t="s">
        <v>16880</v>
      </c>
      <c r="C17658" s="77">
        <v>88.100000000000009</v>
      </c>
    </row>
    <row r="17659" spans="1:3" x14ac:dyDescent="0.2">
      <c r="A17659" s="70">
        <v>60009834</v>
      </c>
      <c r="B17659" s="75" t="s">
        <v>16881</v>
      </c>
      <c r="C17659" s="77">
        <v>2332.1</v>
      </c>
    </row>
    <row r="17660" spans="1:3" x14ac:dyDescent="0.2">
      <c r="A17660" s="70">
        <v>60009990</v>
      </c>
      <c r="B17660" s="75" t="s">
        <v>16882</v>
      </c>
      <c r="C17660" s="77">
        <v>471.1</v>
      </c>
    </row>
    <row r="17661" spans="1:3" x14ac:dyDescent="0.2">
      <c r="A17661" s="70">
        <v>60010063</v>
      </c>
      <c r="B17661" s="75" t="s">
        <v>16883</v>
      </c>
      <c r="C17661" s="77">
        <v>0</v>
      </c>
    </row>
    <row r="17662" spans="1:3" x14ac:dyDescent="0.2">
      <c r="A17662" s="70">
        <v>60010097</v>
      </c>
      <c r="B17662" s="75" t="s">
        <v>16884</v>
      </c>
      <c r="C17662" s="77">
        <v>52.25</v>
      </c>
    </row>
    <row r="17663" spans="1:3" x14ac:dyDescent="0.2">
      <c r="A17663" s="70">
        <v>60010105</v>
      </c>
      <c r="B17663" s="75" t="s">
        <v>16885</v>
      </c>
      <c r="C17663" s="77">
        <v>404.95</v>
      </c>
    </row>
    <row r="17664" spans="1:3" x14ac:dyDescent="0.2">
      <c r="A17664" s="70">
        <v>60010139</v>
      </c>
      <c r="B17664" s="75" t="s">
        <v>16886</v>
      </c>
      <c r="C17664" s="77">
        <v>118.45</v>
      </c>
    </row>
    <row r="17665" spans="1:3" x14ac:dyDescent="0.2">
      <c r="A17665" s="70">
        <v>60010162</v>
      </c>
      <c r="B17665" s="75" t="s">
        <v>16887</v>
      </c>
      <c r="C17665" s="77">
        <v>104.75000000000001</v>
      </c>
    </row>
    <row r="17666" spans="1:3" x14ac:dyDescent="0.2">
      <c r="A17666" s="70">
        <v>60010196</v>
      </c>
      <c r="B17666" s="75" t="s">
        <v>16888</v>
      </c>
      <c r="C17666" s="77">
        <v>428.95000000000005</v>
      </c>
    </row>
    <row r="17667" spans="1:3" x14ac:dyDescent="0.2">
      <c r="A17667" s="70">
        <v>60010238</v>
      </c>
      <c r="B17667" s="75" t="s">
        <v>16889</v>
      </c>
      <c r="C17667" s="77">
        <v>43.8</v>
      </c>
    </row>
    <row r="17668" spans="1:3" x14ac:dyDescent="0.2">
      <c r="A17668" s="70">
        <v>60010287</v>
      </c>
      <c r="B17668" s="75" t="s">
        <v>16890</v>
      </c>
      <c r="C17668" s="77">
        <v>11811.55</v>
      </c>
    </row>
    <row r="17669" spans="1:3" x14ac:dyDescent="0.2">
      <c r="A17669" s="70">
        <v>60010311</v>
      </c>
      <c r="B17669" s="75" t="s">
        <v>16891</v>
      </c>
      <c r="C17669" s="77">
        <v>224.25</v>
      </c>
    </row>
    <row r="17670" spans="1:3" x14ac:dyDescent="0.2">
      <c r="A17670" s="70">
        <v>60010345</v>
      </c>
      <c r="B17670" s="75" t="s">
        <v>16892</v>
      </c>
      <c r="C17670" s="77">
        <v>72.400000000000006</v>
      </c>
    </row>
    <row r="17671" spans="1:3" x14ac:dyDescent="0.2">
      <c r="A17671" s="70">
        <v>60010360</v>
      </c>
      <c r="B17671" s="75" t="s">
        <v>16893</v>
      </c>
      <c r="C17671" s="77">
        <v>53.9</v>
      </c>
    </row>
    <row r="17672" spans="1:3" x14ac:dyDescent="0.2">
      <c r="A17672" s="70">
        <v>60010378</v>
      </c>
      <c r="B17672" s="75" t="s">
        <v>16894</v>
      </c>
      <c r="C17672" s="77">
        <v>70.900000000000006</v>
      </c>
    </row>
    <row r="17673" spans="1:3" x14ac:dyDescent="0.2">
      <c r="A17673" s="70">
        <v>60010402</v>
      </c>
      <c r="B17673" s="75" t="s">
        <v>16895</v>
      </c>
      <c r="C17673" s="77">
        <v>71.75</v>
      </c>
    </row>
    <row r="17674" spans="1:3" x14ac:dyDescent="0.2">
      <c r="A17674" s="70">
        <v>60010410</v>
      </c>
      <c r="B17674" s="75" t="s">
        <v>16896</v>
      </c>
      <c r="C17674" s="77">
        <v>386.70000000000005</v>
      </c>
    </row>
    <row r="17675" spans="1:3" x14ac:dyDescent="0.2">
      <c r="A17675" s="70">
        <v>60010527</v>
      </c>
      <c r="B17675" s="75" t="s">
        <v>16897</v>
      </c>
      <c r="C17675" s="77">
        <v>2.5</v>
      </c>
    </row>
    <row r="17676" spans="1:3" x14ac:dyDescent="0.2">
      <c r="A17676" s="70">
        <v>60010568</v>
      </c>
      <c r="B17676" s="75" t="s">
        <v>16898</v>
      </c>
      <c r="C17676" s="77">
        <v>84.950000000000017</v>
      </c>
    </row>
    <row r="17677" spans="1:3" x14ac:dyDescent="0.2">
      <c r="A17677" s="70">
        <v>60010592</v>
      </c>
      <c r="B17677" s="75" t="s">
        <v>16899</v>
      </c>
      <c r="C17677" s="77">
        <v>226.95</v>
      </c>
    </row>
    <row r="17678" spans="1:3" x14ac:dyDescent="0.2">
      <c r="A17678" s="70">
        <v>60010634</v>
      </c>
      <c r="B17678" s="75" t="s">
        <v>16900</v>
      </c>
      <c r="C17678" s="77">
        <v>379.15</v>
      </c>
    </row>
    <row r="17679" spans="1:3" x14ac:dyDescent="0.2">
      <c r="A17679" s="70">
        <v>60010642</v>
      </c>
      <c r="B17679" s="75" t="s">
        <v>16901</v>
      </c>
      <c r="C17679" s="77">
        <v>1746.9</v>
      </c>
    </row>
    <row r="17680" spans="1:3" x14ac:dyDescent="0.2">
      <c r="A17680" s="70">
        <v>60010659</v>
      </c>
      <c r="B17680" s="75" t="s">
        <v>16902</v>
      </c>
      <c r="C17680" s="77">
        <v>71.05</v>
      </c>
    </row>
    <row r="17681" spans="1:3" x14ac:dyDescent="0.2">
      <c r="A17681" s="70">
        <v>60010667</v>
      </c>
      <c r="B17681" s="75" t="s">
        <v>16903</v>
      </c>
      <c r="C17681" s="77">
        <v>67.8</v>
      </c>
    </row>
    <row r="17682" spans="1:3" x14ac:dyDescent="0.2">
      <c r="A17682" s="70">
        <v>60010675</v>
      </c>
      <c r="B17682" s="75" t="s">
        <v>16904</v>
      </c>
      <c r="C17682" s="77">
        <v>78.149999999999991</v>
      </c>
    </row>
    <row r="17683" spans="1:3" x14ac:dyDescent="0.2">
      <c r="A17683" s="70">
        <v>60010725</v>
      </c>
      <c r="B17683" s="75" t="s">
        <v>16905</v>
      </c>
      <c r="C17683" s="77">
        <v>2.5</v>
      </c>
    </row>
    <row r="17684" spans="1:3" x14ac:dyDescent="0.2">
      <c r="A17684" s="70">
        <v>60010741</v>
      </c>
      <c r="B17684" s="75" t="s">
        <v>16906</v>
      </c>
      <c r="C17684" s="77">
        <v>663.05</v>
      </c>
    </row>
    <row r="17685" spans="1:3" x14ac:dyDescent="0.2">
      <c r="A17685" s="70">
        <v>60010758</v>
      </c>
      <c r="B17685" s="75" t="s">
        <v>16907</v>
      </c>
      <c r="C17685" s="77">
        <v>171.34999999999997</v>
      </c>
    </row>
    <row r="17686" spans="1:3" x14ac:dyDescent="0.2">
      <c r="A17686" s="70">
        <v>60010832</v>
      </c>
      <c r="B17686" s="75" t="s">
        <v>16908</v>
      </c>
      <c r="C17686" s="77">
        <v>0</v>
      </c>
    </row>
    <row r="17687" spans="1:3" x14ac:dyDescent="0.2">
      <c r="A17687" s="70">
        <v>60010907</v>
      </c>
      <c r="B17687" s="75" t="s">
        <v>16909</v>
      </c>
      <c r="C17687" s="77">
        <v>398.8</v>
      </c>
    </row>
    <row r="17688" spans="1:3" x14ac:dyDescent="0.2">
      <c r="A17688" s="70">
        <v>60010931</v>
      </c>
      <c r="B17688" s="75" t="s">
        <v>16910</v>
      </c>
      <c r="C17688" s="77">
        <v>408.2</v>
      </c>
    </row>
    <row r="17689" spans="1:3" x14ac:dyDescent="0.2">
      <c r="A17689" s="70">
        <v>60010964</v>
      </c>
      <c r="B17689" s="75" t="s">
        <v>16911</v>
      </c>
      <c r="C17689" s="77">
        <v>544.35</v>
      </c>
    </row>
    <row r="17690" spans="1:3" x14ac:dyDescent="0.2">
      <c r="A17690" s="70">
        <v>60010972</v>
      </c>
      <c r="B17690" s="75" t="s">
        <v>16912</v>
      </c>
      <c r="C17690" s="77">
        <v>0</v>
      </c>
    </row>
    <row r="17691" spans="1:3" x14ac:dyDescent="0.2">
      <c r="A17691" s="70">
        <v>60011004</v>
      </c>
      <c r="B17691" s="75" t="s">
        <v>16913</v>
      </c>
      <c r="C17691" s="77">
        <v>62.800000000000004</v>
      </c>
    </row>
    <row r="17692" spans="1:3" x14ac:dyDescent="0.2">
      <c r="A17692" s="70">
        <v>60011111</v>
      </c>
      <c r="B17692" s="75" t="s">
        <v>16914</v>
      </c>
      <c r="C17692" s="77">
        <v>63.25</v>
      </c>
    </row>
    <row r="17693" spans="1:3" x14ac:dyDescent="0.2">
      <c r="A17693" s="70">
        <v>60011129</v>
      </c>
      <c r="B17693" s="75" t="s">
        <v>16915</v>
      </c>
      <c r="C17693" s="77">
        <v>69.900000000000006</v>
      </c>
    </row>
    <row r="17694" spans="1:3" x14ac:dyDescent="0.2">
      <c r="A17694" s="70">
        <v>60011137</v>
      </c>
      <c r="B17694" s="75" t="s">
        <v>16916</v>
      </c>
      <c r="C17694" s="77">
        <v>86.850000000000009</v>
      </c>
    </row>
    <row r="17695" spans="1:3" x14ac:dyDescent="0.2">
      <c r="A17695" s="70">
        <v>60011202</v>
      </c>
      <c r="B17695" s="75" t="s">
        <v>16917</v>
      </c>
      <c r="C17695" s="77">
        <v>2.5</v>
      </c>
    </row>
    <row r="17696" spans="1:3" x14ac:dyDescent="0.2">
      <c r="A17696" s="70">
        <v>60011210</v>
      </c>
      <c r="B17696" s="75" t="s">
        <v>16918</v>
      </c>
      <c r="C17696" s="77">
        <v>435.05</v>
      </c>
    </row>
    <row r="17697" spans="1:3" x14ac:dyDescent="0.2">
      <c r="A17697" s="70">
        <v>60011228</v>
      </c>
      <c r="B17697" s="75" t="s">
        <v>16919</v>
      </c>
      <c r="C17697" s="77">
        <v>2.5</v>
      </c>
    </row>
    <row r="17698" spans="1:3" x14ac:dyDescent="0.2">
      <c r="A17698" s="70">
        <v>60011244</v>
      </c>
      <c r="B17698" s="75" t="s">
        <v>16920</v>
      </c>
      <c r="C17698" s="77">
        <v>139.05000000000001</v>
      </c>
    </row>
    <row r="17699" spans="1:3" x14ac:dyDescent="0.2">
      <c r="A17699" s="70">
        <v>60011319</v>
      </c>
      <c r="B17699" s="75" t="s">
        <v>16921</v>
      </c>
      <c r="C17699" s="77">
        <v>106.45000000000002</v>
      </c>
    </row>
    <row r="17700" spans="1:3" x14ac:dyDescent="0.2">
      <c r="A17700" s="70">
        <v>60011376</v>
      </c>
      <c r="B17700" s="75" t="s">
        <v>16922</v>
      </c>
      <c r="C17700" s="77">
        <v>68.099999999999994</v>
      </c>
    </row>
    <row r="17701" spans="1:3" x14ac:dyDescent="0.2">
      <c r="A17701" s="70">
        <v>60011418</v>
      </c>
      <c r="B17701" s="75" t="s">
        <v>16923</v>
      </c>
      <c r="C17701" s="77">
        <v>0</v>
      </c>
    </row>
    <row r="17702" spans="1:3" x14ac:dyDescent="0.2">
      <c r="A17702" s="70">
        <v>60011459</v>
      </c>
      <c r="B17702" s="75" t="s">
        <v>16924</v>
      </c>
      <c r="C17702" s="77">
        <v>116.9</v>
      </c>
    </row>
    <row r="17703" spans="1:3" x14ac:dyDescent="0.2">
      <c r="A17703" s="70">
        <v>60011483</v>
      </c>
      <c r="B17703" s="75" t="s">
        <v>16925</v>
      </c>
      <c r="C17703" s="77">
        <v>7.4</v>
      </c>
    </row>
    <row r="17704" spans="1:3" x14ac:dyDescent="0.2">
      <c r="A17704" s="70">
        <v>60011541</v>
      </c>
      <c r="B17704" s="75" t="s">
        <v>16926</v>
      </c>
      <c r="C17704" s="77">
        <v>83.3</v>
      </c>
    </row>
    <row r="17705" spans="1:3" x14ac:dyDescent="0.2">
      <c r="A17705" s="70">
        <v>60011608</v>
      </c>
      <c r="B17705" s="75" t="s">
        <v>16927</v>
      </c>
      <c r="C17705" s="77">
        <v>0</v>
      </c>
    </row>
    <row r="17706" spans="1:3" x14ac:dyDescent="0.2">
      <c r="A17706" s="70">
        <v>60011616</v>
      </c>
      <c r="B17706" s="75" t="s">
        <v>16928</v>
      </c>
      <c r="C17706" s="77">
        <v>351.25</v>
      </c>
    </row>
    <row r="17707" spans="1:3" x14ac:dyDescent="0.2">
      <c r="A17707" s="70">
        <v>60011640</v>
      </c>
      <c r="B17707" s="75" t="s">
        <v>16929</v>
      </c>
      <c r="C17707" s="77">
        <v>0</v>
      </c>
    </row>
    <row r="17708" spans="1:3" x14ac:dyDescent="0.2">
      <c r="A17708" s="70">
        <v>60011665</v>
      </c>
      <c r="B17708" s="75" t="s">
        <v>16930</v>
      </c>
      <c r="C17708" s="77">
        <v>1069.05</v>
      </c>
    </row>
    <row r="17709" spans="1:3" x14ac:dyDescent="0.2">
      <c r="A17709" s="70">
        <v>60011681</v>
      </c>
      <c r="B17709" s="75" t="s">
        <v>16931</v>
      </c>
      <c r="C17709" s="77">
        <v>8537</v>
      </c>
    </row>
    <row r="17710" spans="1:3" x14ac:dyDescent="0.2">
      <c r="A17710" s="70">
        <v>60011756</v>
      </c>
      <c r="B17710" s="75" t="s">
        <v>16932</v>
      </c>
      <c r="C17710" s="77">
        <v>151.80000000000001</v>
      </c>
    </row>
    <row r="17711" spans="1:3" x14ac:dyDescent="0.2">
      <c r="A17711" s="70">
        <v>60011764</v>
      </c>
      <c r="B17711" s="75" t="s">
        <v>16933</v>
      </c>
      <c r="C17711" s="77">
        <v>2.5</v>
      </c>
    </row>
    <row r="17712" spans="1:3" x14ac:dyDescent="0.2">
      <c r="A17712" s="70">
        <v>60011814</v>
      </c>
      <c r="B17712" s="75" t="s">
        <v>16934</v>
      </c>
      <c r="C17712" s="77">
        <v>0</v>
      </c>
    </row>
    <row r="17713" spans="1:3" x14ac:dyDescent="0.2">
      <c r="A17713" s="70">
        <v>60011871</v>
      </c>
      <c r="B17713" s="75" t="s">
        <v>16935</v>
      </c>
      <c r="C17713" s="77">
        <v>33.549999999999997</v>
      </c>
    </row>
    <row r="17714" spans="1:3" x14ac:dyDescent="0.2">
      <c r="A17714" s="70">
        <v>60011939</v>
      </c>
      <c r="B17714" s="75" t="s">
        <v>16936</v>
      </c>
      <c r="C17714" s="77">
        <v>513.6</v>
      </c>
    </row>
    <row r="17715" spans="1:3" x14ac:dyDescent="0.2">
      <c r="A17715" s="70">
        <v>60011988</v>
      </c>
      <c r="B17715" s="75" t="s">
        <v>16937</v>
      </c>
      <c r="C17715" s="77">
        <v>71.95</v>
      </c>
    </row>
    <row r="17716" spans="1:3" x14ac:dyDescent="0.2">
      <c r="A17716" s="70">
        <v>60012093</v>
      </c>
      <c r="B17716" s="75" t="s">
        <v>16938</v>
      </c>
      <c r="C17716" s="77">
        <v>0</v>
      </c>
    </row>
    <row r="17717" spans="1:3" x14ac:dyDescent="0.2">
      <c r="A17717" s="70">
        <v>60012150</v>
      </c>
      <c r="B17717" s="75" t="s">
        <v>16939</v>
      </c>
      <c r="C17717" s="77">
        <v>0</v>
      </c>
    </row>
    <row r="17718" spans="1:3" x14ac:dyDescent="0.2">
      <c r="A17718" s="70">
        <v>60012192</v>
      </c>
      <c r="B17718" s="75" t="s">
        <v>16940</v>
      </c>
      <c r="C17718" s="77">
        <v>606.4</v>
      </c>
    </row>
    <row r="17719" spans="1:3" x14ac:dyDescent="0.2">
      <c r="A17719" s="70">
        <v>60012283</v>
      </c>
      <c r="B17719" s="75" t="s">
        <v>16941</v>
      </c>
      <c r="C17719" s="77">
        <v>44.95</v>
      </c>
    </row>
    <row r="17720" spans="1:3" x14ac:dyDescent="0.2">
      <c r="A17720" s="70">
        <v>60012309</v>
      </c>
      <c r="B17720" s="75" t="s">
        <v>16942</v>
      </c>
      <c r="C17720" s="77">
        <v>2.5</v>
      </c>
    </row>
    <row r="17721" spans="1:3" x14ac:dyDescent="0.2">
      <c r="A17721" s="70">
        <v>60012317</v>
      </c>
      <c r="B17721" s="75" t="s">
        <v>16943</v>
      </c>
      <c r="C17721" s="77">
        <v>2.5</v>
      </c>
    </row>
    <row r="17722" spans="1:3" x14ac:dyDescent="0.2">
      <c r="A17722" s="70">
        <v>60012333</v>
      </c>
      <c r="B17722" s="75" t="s">
        <v>16944</v>
      </c>
      <c r="C17722" s="77">
        <v>63.949999999999996</v>
      </c>
    </row>
    <row r="17723" spans="1:3" x14ac:dyDescent="0.2">
      <c r="A17723" s="70">
        <v>60012366</v>
      </c>
      <c r="B17723" s="75" t="s">
        <v>16945</v>
      </c>
      <c r="C17723" s="77">
        <v>2.5</v>
      </c>
    </row>
    <row r="17724" spans="1:3" x14ac:dyDescent="0.2">
      <c r="A17724" s="70">
        <v>60012390</v>
      </c>
      <c r="B17724" s="75" t="s">
        <v>16946</v>
      </c>
      <c r="C17724" s="77">
        <v>706.4</v>
      </c>
    </row>
    <row r="17725" spans="1:3" x14ac:dyDescent="0.2">
      <c r="A17725" s="70">
        <v>60012424</v>
      </c>
      <c r="B17725" s="75" t="s">
        <v>16947</v>
      </c>
      <c r="C17725" s="77">
        <v>99.1</v>
      </c>
    </row>
    <row r="17726" spans="1:3" x14ac:dyDescent="0.2">
      <c r="A17726" s="70">
        <v>60012499</v>
      </c>
      <c r="B17726" s="75" t="s">
        <v>16948</v>
      </c>
      <c r="C17726" s="77">
        <v>50.099999999999994</v>
      </c>
    </row>
    <row r="17727" spans="1:3" x14ac:dyDescent="0.2">
      <c r="A17727" s="70">
        <v>60012507</v>
      </c>
      <c r="B17727" s="75" t="s">
        <v>16949</v>
      </c>
      <c r="C17727" s="77">
        <v>59.25</v>
      </c>
    </row>
    <row r="17728" spans="1:3" x14ac:dyDescent="0.2">
      <c r="A17728" s="70">
        <v>60012515</v>
      </c>
      <c r="B17728" s="75" t="s">
        <v>16950</v>
      </c>
      <c r="C17728" s="77">
        <v>77.55</v>
      </c>
    </row>
    <row r="17729" spans="1:3" x14ac:dyDescent="0.2">
      <c r="A17729" s="70">
        <v>60012523</v>
      </c>
      <c r="B17729" s="75" t="s">
        <v>16951</v>
      </c>
      <c r="C17729" s="77">
        <v>285.35000000000002</v>
      </c>
    </row>
    <row r="17730" spans="1:3" x14ac:dyDescent="0.2">
      <c r="A17730" s="70">
        <v>60012614</v>
      </c>
      <c r="B17730" s="75" t="s">
        <v>16952</v>
      </c>
      <c r="C17730" s="77">
        <v>404.95</v>
      </c>
    </row>
    <row r="17731" spans="1:3" x14ac:dyDescent="0.2">
      <c r="A17731" s="70">
        <v>60012663</v>
      </c>
      <c r="B17731" s="75" t="s">
        <v>16953</v>
      </c>
      <c r="C17731" s="77">
        <v>884.9</v>
      </c>
    </row>
    <row r="17732" spans="1:3" x14ac:dyDescent="0.2">
      <c r="A17732" s="70">
        <v>60012721</v>
      </c>
      <c r="B17732" s="75" t="s">
        <v>16954</v>
      </c>
      <c r="C17732" s="77">
        <v>2.75</v>
      </c>
    </row>
    <row r="17733" spans="1:3" x14ac:dyDescent="0.2">
      <c r="A17733" s="70">
        <v>60012739</v>
      </c>
      <c r="B17733" s="75" t="s">
        <v>16955</v>
      </c>
      <c r="C17733" s="77">
        <v>61.3</v>
      </c>
    </row>
    <row r="17734" spans="1:3" x14ac:dyDescent="0.2">
      <c r="A17734" s="70">
        <v>60012788</v>
      </c>
      <c r="B17734" s="75" t="s">
        <v>16956</v>
      </c>
      <c r="C17734" s="77">
        <v>0</v>
      </c>
    </row>
    <row r="17735" spans="1:3" x14ac:dyDescent="0.2">
      <c r="A17735" s="70">
        <v>60012846</v>
      </c>
      <c r="B17735" s="75" t="s">
        <v>16957</v>
      </c>
      <c r="C17735" s="77">
        <v>2.5</v>
      </c>
    </row>
    <row r="17736" spans="1:3" x14ac:dyDescent="0.2">
      <c r="A17736" s="70">
        <v>60012895</v>
      </c>
      <c r="B17736" s="75" t="s">
        <v>16958</v>
      </c>
      <c r="C17736" s="77">
        <v>2.5</v>
      </c>
    </row>
    <row r="17737" spans="1:3" x14ac:dyDescent="0.2">
      <c r="A17737" s="70">
        <v>60012952</v>
      </c>
      <c r="B17737" s="75" t="s">
        <v>16959</v>
      </c>
      <c r="C17737" s="77">
        <v>0</v>
      </c>
    </row>
    <row r="17738" spans="1:3" x14ac:dyDescent="0.2">
      <c r="A17738" s="70">
        <v>60012960</v>
      </c>
      <c r="B17738" s="75" t="s">
        <v>16960</v>
      </c>
      <c r="C17738" s="77">
        <v>0</v>
      </c>
    </row>
    <row r="17739" spans="1:3" x14ac:dyDescent="0.2">
      <c r="A17739" s="70">
        <v>60012986</v>
      </c>
      <c r="B17739" s="75" t="s">
        <v>16961</v>
      </c>
      <c r="C17739" s="77">
        <v>77.8</v>
      </c>
    </row>
    <row r="17740" spans="1:3" x14ac:dyDescent="0.2">
      <c r="A17740" s="70">
        <v>60013018</v>
      </c>
      <c r="B17740" s="75" t="s">
        <v>16962</v>
      </c>
      <c r="C17740" s="77">
        <v>6620.65</v>
      </c>
    </row>
    <row r="17741" spans="1:3" x14ac:dyDescent="0.2">
      <c r="A17741" s="70">
        <v>60013026</v>
      </c>
      <c r="B17741" s="75" t="s">
        <v>16963</v>
      </c>
      <c r="C17741" s="77">
        <v>435.3</v>
      </c>
    </row>
    <row r="17742" spans="1:3" x14ac:dyDescent="0.2">
      <c r="A17742" s="70">
        <v>60013075</v>
      </c>
      <c r="B17742" s="75" t="s">
        <v>16964</v>
      </c>
      <c r="C17742" s="77">
        <v>72.5</v>
      </c>
    </row>
    <row r="17743" spans="1:3" x14ac:dyDescent="0.2">
      <c r="A17743" s="70">
        <v>60013083</v>
      </c>
      <c r="B17743" s="75" t="s">
        <v>16965</v>
      </c>
      <c r="C17743" s="77">
        <v>64.150000000000006</v>
      </c>
    </row>
    <row r="17744" spans="1:3" x14ac:dyDescent="0.2">
      <c r="A17744" s="70">
        <v>60013091</v>
      </c>
      <c r="B17744" s="75" t="s">
        <v>16966</v>
      </c>
      <c r="C17744" s="77">
        <v>2.5</v>
      </c>
    </row>
    <row r="17745" spans="1:3" x14ac:dyDescent="0.2">
      <c r="A17745" s="70">
        <v>60013109</v>
      </c>
      <c r="B17745" s="75" t="s">
        <v>16967</v>
      </c>
      <c r="C17745" s="77">
        <v>10.199999999999998</v>
      </c>
    </row>
    <row r="17746" spans="1:3" x14ac:dyDescent="0.2">
      <c r="A17746" s="70">
        <v>60013257</v>
      </c>
      <c r="B17746" s="75" t="s">
        <v>16968</v>
      </c>
      <c r="C17746" s="77">
        <v>550.5</v>
      </c>
    </row>
    <row r="17747" spans="1:3" x14ac:dyDescent="0.2">
      <c r="A17747" s="70">
        <v>60013265</v>
      </c>
      <c r="B17747" s="75" t="s">
        <v>16969</v>
      </c>
      <c r="C17747" s="77">
        <v>1126.55</v>
      </c>
    </row>
    <row r="17748" spans="1:3" x14ac:dyDescent="0.2">
      <c r="A17748" s="70">
        <v>60013372</v>
      </c>
      <c r="B17748" s="75" t="s">
        <v>16970</v>
      </c>
      <c r="C17748" s="77">
        <v>2.5</v>
      </c>
    </row>
    <row r="17749" spans="1:3" x14ac:dyDescent="0.2">
      <c r="A17749" s="70">
        <v>60013398</v>
      </c>
      <c r="B17749" s="75" t="s">
        <v>16971</v>
      </c>
      <c r="C17749" s="77">
        <v>183.1</v>
      </c>
    </row>
    <row r="17750" spans="1:3" x14ac:dyDescent="0.2">
      <c r="A17750" s="70">
        <v>60013406</v>
      </c>
      <c r="B17750" s="75" t="s">
        <v>16972</v>
      </c>
      <c r="C17750" s="77">
        <v>184.59999999999997</v>
      </c>
    </row>
    <row r="17751" spans="1:3" x14ac:dyDescent="0.2">
      <c r="A17751" s="70">
        <v>60013448</v>
      </c>
      <c r="B17751" s="75" t="s">
        <v>16973</v>
      </c>
      <c r="C17751" s="77">
        <v>68.7</v>
      </c>
    </row>
    <row r="17752" spans="1:3" x14ac:dyDescent="0.2">
      <c r="A17752" s="70">
        <v>60013455</v>
      </c>
      <c r="B17752" s="75" t="s">
        <v>16974</v>
      </c>
      <c r="C17752" s="77">
        <v>2396</v>
      </c>
    </row>
    <row r="17753" spans="1:3" x14ac:dyDescent="0.2">
      <c r="A17753" s="70">
        <v>60013463</v>
      </c>
      <c r="B17753" s="75" t="s">
        <v>16975</v>
      </c>
      <c r="C17753" s="77">
        <v>73.149999999999991</v>
      </c>
    </row>
    <row r="17754" spans="1:3" x14ac:dyDescent="0.2">
      <c r="A17754" s="70">
        <v>60013505</v>
      </c>
      <c r="B17754" s="75" t="s">
        <v>16976</v>
      </c>
      <c r="C17754" s="77">
        <v>79.05</v>
      </c>
    </row>
    <row r="17755" spans="1:3" x14ac:dyDescent="0.2">
      <c r="A17755" s="70">
        <v>60013554</v>
      </c>
      <c r="B17755" s="75" t="s">
        <v>16977</v>
      </c>
      <c r="C17755" s="77">
        <v>27.4</v>
      </c>
    </row>
    <row r="17756" spans="1:3" x14ac:dyDescent="0.2">
      <c r="A17756" s="70">
        <v>60013588</v>
      </c>
      <c r="B17756" s="75" t="s">
        <v>16978</v>
      </c>
      <c r="C17756" s="77">
        <v>425.95000000000005</v>
      </c>
    </row>
    <row r="17757" spans="1:3" x14ac:dyDescent="0.2">
      <c r="A17757" s="70">
        <v>60013638</v>
      </c>
      <c r="B17757" s="75" t="s">
        <v>16979</v>
      </c>
      <c r="C17757" s="77">
        <v>9741.2999999999993</v>
      </c>
    </row>
    <row r="17758" spans="1:3" x14ac:dyDescent="0.2">
      <c r="A17758" s="70">
        <v>60013711</v>
      </c>
      <c r="B17758" s="75" t="s">
        <v>16980</v>
      </c>
      <c r="C17758" s="77">
        <v>188.25</v>
      </c>
    </row>
    <row r="17759" spans="1:3" x14ac:dyDescent="0.2">
      <c r="A17759" s="70">
        <v>60013778</v>
      </c>
      <c r="B17759" s="75" t="s">
        <v>16981</v>
      </c>
      <c r="C17759" s="77">
        <v>3370.2</v>
      </c>
    </row>
    <row r="17760" spans="1:3" x14ac:dyDescent="0.2">
      <c r="A17760" s="70">
        <v>60013810</v>
      </c>
      <c r="B17760" s="75" t="s">
        <v>16982</v>
      </c>
      <c r="C17760" s="77">
        <v>44.85</v>
      </c>
    </row>
    <row r="17761" spans="1:3" x14ac:dyDescent="0.2">
      <c r="A17761" s="70">
        <v>60013828</v>
      </c>
      <c r="B17761" s="75" t="s">
        <v>16983</v>
      </c>
      <c r="C17761" s="77">
        <v>56.25</v>
      </c>
    </row>
    <row r="17762" spans="1:3" x14ac:dyDescent="0.2">
      <c r="A17762" s="70">
        <v>60013851</v>
      </c>
      <c r="B17762" s="75" t="s">
        <v>16984</v>
      </c>
      <c r="C17762" s="77">
        <v>216.25</v>
      </c>
    </row>
    <row r="17763" spans="1:3" x14ac:dyDescent="0.2">
      <c r="A17763" s="70">
        <v>60013885</v>
      </c>
      <c r="B17763" s="75" t="s">
        <v>16985</v>
      </c>
      <c r="C17763" s="77">
        <v>183</v>
      </c>
    </row>
    <row r="17764" spans="1:3" x14ac:dyDescent="0.2">
      <c r="A17764" s="70">
        <v>60013968</v>
      </c>
      <c r="B17764" s="75" t="s">
        <v>16986</v>
      </c>
      <c r="C17764" s="77">
        <v>376.15000000000003</v>
      </c>
    </row>
    <row r="17765" spans="1:3" x14ac:dyDescent="0.2">
      <c r="A17765" s="70">
        <v>60014024</v>
      </c>
      <c r="B17765" s="75" t="s">
        <v>16987</v>
      </c>
      <c r="C17765" s="77">
        <v>793.55</v>
      </c>
    </row>
    <row r="17766" spans="1:3" x14ac:dyDescent="0.2">
      <c r="A17766" s="70">
        <v>60014032</v>
      </c>
      <c r="B17766" s="75" t="s">
        <v>16988</v>
      </c>
      <c r="C17766" s="77">
        <v>67.649999999999991</v>
      </c>
    </row>
    <row r="17767" spans="1:3" x14ac:dyDescent="0.2">
      <c r="A17767" s="70">
        <v>60014057</v>
      </c>
      <c r="B17767" s="75" t="s">
        <v>16989</v>
      </c>
      <c r="C17767" s="77">
        <v>448.70000000000005</v>
      </c>
    </row>
    <row r="17768" spans="1:3" x14ac:dyDescent="0.2">
      <c r="A17768" s="70">
        <v>60014115</v>
      </c>
      <c r="B17768" s="75" t="s">
        <v>16990</v>
      </c>
      <c r="C17768" s="77">
        <v>105.65</v>
      </c>
    </row>
    <row r="17769" spans="1:3" x14ac:dyDescent="0.2">
      <c r="A17769" s="70">
        <v>60014339</v>
      </c>
      <c r="B17769" s="75" t="s">
        <v>16991</v>
      </c>
      <c r="C17769" s="77">
        <v>624.55000000000007</v>
      </c>
    </row>
    <row r="17770" spans="1:3" x14ac:dyDescent="0.2">
      <c r="A17770" s="70">
        <v>60014370</v>
      </c>
      <c r="B17770" s="75" t="s">
        <v>16992</v>
      </c>
      <c r="C17770" s="77">
        <v>14671.000000000002</v>
      </c>
    </row>
    <row r="17771" spans="1:3" x14ac:dyDescent="0.2">
      <c r="A17771" s="70">
        <v>60014420</v>
      </c>
      <c r="B17771" s="75" t="s">
        <v>16993</v>
      </c>
      <c r="C17771" s="77">
        <v>62.9</v>
      </c>
    </row>
    <row r="17772" spans="1:3" x14ac:dyDescent="0.2">
      <c r="A17772" s="70">
        <v>60014446</v>
      </c>
      <c r="B17772" s="75" t="s">
        <v>16994</v>
      </c>
      <c r="C17772" s="77">
        <v>1528.8</v>
      </c>
    </row>
    <row r="17773" spans="1:3" x14ac:dyDescent="0.2">
      <c r="A17773" s="70">
        <v>60014537</v>
      </c>
      <c r="B17773" s="75" t="s">
        <v>16995</v>
      </c>
      <c r="C17773" s="77">
        <v>78</v>
      </c>
    </row>
    <row r="17774" spans="1:3" x14ac:dyDescent="0.2">
      <c r="A17774" s="70">
        <v>60014545</v>
      </c>
      <c r="B17774" s="75" t="s">
        <v>16996</v>
      </c>
      <c r="C17774" s="77">
        <v>72.2</v>
      </c>
    </row>
    <row r="17775" spans="1:3" x14ac:dyDescent="0.2">
      <c r="A17775" s="70">
        <v>60014552</v>
      </c>
      <c r="B17775" s="75" t="s">
        <v>16997</v>
      </c>
      <c r="C17775" s="77">
        <v>125.8</v>
      </c>
    </row>
    <row r="17776" spans="1:3" x14ac:dyDescent="0.2">
      <c r="A17776" s="70">
        <v>60014560</v>
      </c>
      <c r="B17776" s="75" t="s">
        <v>16998</v>
      </c>
      <c r="C17776" s="77">
        <v>6969.95</v>
      </c>
    </row>
    <row r="17777" spans="1:3" x14ac:dyDescent="0.2">
      <c r="A17777" s="70">
        <v>60014586</v>
      </c>
      <c r="B17777" s="75" t="s">
        <v>16999</v>
      </c>
      <c r="C17777" s="77">
        <v>60.199999999999996</v>
      </c>
    </row>
    <row r="17778" spans="1:3" x14ac:dyDescent="0.2">
      <c r="A17778" s="70">
        <v>60014636</v>
      </c>
      <c r="B17778" s="75" t="s">
        <v>17000</v>
      </c>
      <c r="C17778" s="77">
        <v>49.2</v>
      </c>
    </row>
    <row r="17779" spans="1:3" x14ac:dyDescent="0.2">
      <c r="A17779" s="70">
        <v>60014651</v>
      </c>
      <c r="B17779" s="75" t="s">
        <v>17001</v>
      </c>
      <c r="C17779" s="77">
        <v>0</v>
      </c>
    </row>
    <row r="17780" spans="1:3" x14ac:dyDescent="0.2">
      <c r="A17780" s="70">
        <v>60014701</v>
      </c>
      <c r="B17780" s="75" t="s">
        <v>17002</v>
      </c>
      <c r="C17780" s="77">
        <v>0</v>
      </c>
    </row>
    <row r="17781" spans="1:3" x14ac:dyDescent="0.2">
      <c r="A17781" s="70">
        <v>60014727</v>
      </c>
      <c r="B17781" s="75" t="s">
        <v>17003</v>
      </c>
      <c r="C17781" s="77">
        <v>500.20000000000005</v>
      </c>
    </row>
    <row r="17782" spans="1:3" x14ac:dyDescent="0.2">
      <c r="A17782" s="70">
        <v>60014735</v>
      </c>
      <c r="B17782" s="75" t="s">
        <v>17004</v>
      </c>
      <c r="C17782" s="77">
        <v>60.15</v>
      </c>
    </row>
    <row r="17783" spans="1:3" x14ac:dyDescent="0.2">
      <c r="A17783" s="70">
        <v>60014776</v>
      </c>
      <c r="B17783" s="75" t="s">
        <v>17005</v>
      </c>
      <c r="C17783" s="77">
        <v>1187.55</v>
      </c>
    </row>
    <row r="17784" spans="1:3" x14ac:dyDescent="0.2">
      <c r="A17784" s="70">
        <v>60014818</v>
      </c>
      <c r="B17784" s="75" t="s">
        <v>17006</v>
      </c>
      <c r="C17784" s="77">
        <v>1704.5</v>
      </c>
    </row>
    <row r="17785" spans="1:3" x14ac:dyDescent="0.2">
      <c r="A17785" s="70">
        <v>60014842</v>
      </c>
      <c r="B17785" s="75" t="s">
        <v>17007</v>
      </c>
      <c r="C17785" s="77">
        <v>5.75</v>
      </c>
    </row>
    <row r="17786" spans="1:3" x14ac:dyDescent="0.2">
      <c r="A17786" s="70">
        <v>60014909</v>
      </c>
      <c r="B17786" s="75" t="s">
        <v>17008</v>
      </c>
      <c r="C17786" s="77">
        <v>71.95</v>
      </c>
    </row>
    <row r="17787" spans="1:3" x14ac:dyDescent="0.2">
      <c r="A17787" s="70">
        <v>60014990</v>
      </c>
      <c r="B17787" s="75" t="s">
        <v>17009</v>
      </c>
      <c r="C17787" s="77">
        <v>44.15</v>
      </c>
    </row>
    <row r="17788" spans="1:3" x14ac:dyDescent="0.2">
      <c r="A17788" s="70">
        <v>60015047</v>
      </c>
      <c r="B17788" s="75" t="s">
        <v>17010</v>
      </c>
      <c r="C17788" s="77">
        <v>92.700000000000017</v>
      </c>
    </row>
    <row r="17789" spans="1:3" x14ac:dyDescent="0.2">
      <c r="A17789" s="70">
        <v>60015054</v>
      </c>
      <c r="B17789" s="75" t="s">
        <v>17011</v>
      </c>
      <c r="C17789" s="77">
        <v>53.3</v>
      </c>
    </row>
    <row r="17790" spans="1:3" x14ac:dyDescent="0.2">
      <c r="A17790" s="70">
        <v>60015070</v>
      </c>
      <c r="B17790" s="75" t="s">
        <v>17012</v>
      </c>
      <c r="C17790" s="77">
        <v>82.800000000000011</v>
      </c>
    </row>
    <row r="17791" spans="1:3" x14ac:dyDescent="0.2">
      <c r="A17791" s="70">
        <v>60015096</v>
      </c>
      <c r="B17791" s="75" t="s">
        <v>17013</v>
      </c>
      <c r="C17791" s="77">
        <v>289.8</v>
      </c>
    </row>
    <row r="17792" spans="1:3" x14ac:dyDescent="0.2">
      <c r="A17792" s="70">
        <v>60015153</v>
      </c>
      <c r="B17792" s="75" t="s">
        <v>17014</v>
      </c>
      <c r="C17792" s="77">
        <v>0</v>
      </c>
    </row>
    <row r="17793" spans="1:3" x14ac:dyDescent="0.2">
      <c r="A17793" s="70">
        <v>60015245</v>
      </c>
      <c r="B17793" s="75" t="s">
        <v>17015</v>
      </c>
      <c r="C17793" s="77">
        <v>147.30000000000001</v>
      </c>
    </row>
    <row r="17794" spans="1:3" x14ac:dyDescent="0.2">
      <c r="A17794" s="70">
        <v>60015278</v>
      </c>
      <c r="B17794" s="75" t="s">
        <v>17016</v>
      </c>
      <c r="C17794" s="77">
        <v>155.15</v>
      </c>
    </row>
    <row r="17795" spans="1:3" x14ac:dyDescent="0.2">
      <c r="A17795" s="70">
        <v>60015286</v>
      </c>
      <c r="B17795" s="75" t="s">
        <v>17017</v>
      </c>
      <c r="C17795" s="77">
        <v>4162.6499999999996</v>
      </c>
    </row>
    <row r="17796" spans="1:3" x14ac:dyDescent="0.2">
      <c r="A17796" s="70">
        <v>60015302</v>
      </c>
      <c r="B17796" s="75" t="s">
        <v>17018</v>
      </c>
      <c r="C17796" s="77">
        <v>0</v>
      </c>
    </row>
    <row r="17797" spans="1:3" x14ac:dyDescent="0.2">
      <c r="A17797" s="70">
        <v>60015377</v>
      </c>
      <c r="B17797" s="75" t="s">
        <v>17019</v>
      </c>
      <c r="C17797" s="77">
        <v>74.55</v>
      </c>
    </row>
    <row r="17798" spans="1:3" x14ac:dyDescent="0.2">
      <c r="A17798" s="70">
        <v>60015468</v>
      </c>
      <c r="B17798" s="75" t="s">
        <v>17020</v>
      </c>
      <c r="C17798" s="77">
        <v>79.55</v>
      </c>
    </row>
    <row r="17799" spans="1:3" x14ac:dyDescent="0.2">
      <c r="A17799" s="70">
        <v>60015492</v>
      </c>
      <c r="B17799" s="75" t="s">
        <v>17021</v>
      </c>
      <c r="C17799" s="77">
        <v>80.95</v>
      </c>
    </row>
    <row r="17800" spans="1:3" x14ac:dyDescent="0.2">
      <c r="A17800" s="70">
        <v>60015534</v>
      </c>
      <c r="B17800" s="75" t="s">
        <v>17022</v>
      </c>
      <c r="C17800" s="77">
        <v>401.45000000000005</v>
      </c>
    </row>
    <row r="17801" spans="1:3" x14ac:dyDescent="0.2">
      <c r="A17801" s="70">
        <v>60015559</v>
      </c>
      <c r="B17801" s="75" t="s">
        <v>17023</v>
      </c>
      <c r="C17801" s="77">
        <v>73.650000000000006</v>
      </c>
    </row>
    <row r="17802" spans="1:3" x14ac:dyDescent="0.2">
      <c r="A17802" s="70">
        <v>60015609</v>
      </c>
      <c r="B17802" s="75" t="s">
        <v>17024</v>
      </c>
      <c r="C17802" s="77">
        <v>72.55</v>
      </c>
    </row>
    <row r="17803" spans="1:3" x14ac:dyDescent="0.2">
      <c r="A17803" s="70">
        <v>60015658</v>
      </c>
      <c r="B17803" s="75" t="s">
        <v>17025</v>
      </c>
      <c r="C17803" s="77">
        <v>3064.5</v>
      </c>
    </row>
    <row r="17804" spans="1:3" x14ac:dyDescent="0.2">
      <c r="A17804" s="70">
        <v>60015674</v>
      </c>
      <c r="B17804" s="75" t="s">
        <v>17026</v>
      </c>
      <c r="C17804" s="77">
        <v>400.45000000000005</v>
      </c>
    </row>
    <row r="17805" spans="1:3" x14ac:dyDescent="0.2">
      <c r="A17805" s="70">
        <v>60015682</v>
      </c>
      <c r="B17805" s="75" t="s">
        <v>17027</v>
      </c>
      <c r="C17805" s="77">
        <v>70.400000000000006</v>
      </c>
    </row>
    <row r="17806" spans="1:3" x14ac:dyDescent="0.2">
      <c r="A17806" s="70">
        <v>60015690</v>
      </c>
      <c r="B17806" s="75" t="s">
        <v>17028</v>
      </c>
      <c r="C17806" s="77">
        <v>73.349999999999994</v>
      </c>
    </row>
    <row r="17807" spans="1:3" x14ac:dyDescent="0.2">
      <c r="A17807" s="70">
        <v>60015708</v>
      </c>
      <c r="B17807" s="75" t="s">
        <v>17029</v>
      </c>
      <c r="C17807" s="77">
        <v>253.05</v>
      </c>
    </row>
    <row r="17808" spans="1:3" x14ac:dyDescent="0.2">
      <c r="A17808" s="70">
        <v>60015716</v>
      </c>
      <c r="B17808" s="75" t="s">
        <v>17030</v>
      </c>
      <c r="C17808" s="77">
        <v>69.8</v>
      </c>
    </row>
    <row r="17809" spans="1:3" x14ac:dyDescent="0.2">
      <c r="A17809" s="70">
        <v>60015740</v>
      </c>
      <c r="B17809" s="75" t="s">
        <v>17031</v>
      </c>
      <c r="C17809" s="77">
        <v>0</v>
      </c>
    </row>
    <row r="17810" spans="1:3" x14ac:dyDescent="0.2">
      <c r="A17810" s="70">
        <v>60015773</v>
      </c>
      <c r="B17810" s="75" t="s">
        <v>17032</v>
      </c>
      <c r="C17810" s="77">
        <v>65.099999999999994</v>
      </c>
    </row>
    <row r="17811" spans="1:3" x14ac:dyDescent="0.2">
      <c r="A17811" s="70">
        <v>60015807</v>
      </c>
      <c r="B17811" s="75" t="s">
        <v>17033</v>
      </c>
      <c r="C17811" s="77">
        <v>0</v>
      </c>
    </row>
    <row r="17812" spans="1:3" x14ac:dyDescent="0.2">
      <c r="A17812" s="70">
        <v>60015815</v>
      </c>
      <c r="B17812" s="75" t="s">
        <v>17034</v>
      </c>
      <c r="C17812" s="77">
        <v>2498.1999999999998</v>
      </c>
    </row>
    <row r="17813" spans="1:3" x14ac:dyDescent="0.2">
      <c r="A17813" s="70">
        <v>60015823</v>
      </c>
      <c r="B17813" s="75" t="s">
        <v>17035</v>
      </c>
      <c r="C17813" s="77">
        <v>78.400000000000006</v>
      </c>
    </row>
    <row r="17814" spans="1:3" x14ac:dyDescent="0.2">
      <c r="A17814" s="70">
        <v>60015849</v>
      </c>
      <c r="B17814" s="75" t="s">
        <v>17036</v>
      </c>
      <c r="C17814" s="77">
        <v>0</v>
      </c>
    </row>
    <row r="17815" spans="1:3" x14ac:dyDescent="0.2">
      <c r="A17815" s="70">
        <v>60015856</v>
      </c>
      <c r="B17815" s="75" t="s">
        <v>17037</v>
      </c>
      <c r="C17815" s="77">
        <v>2.5</v>
      </c>
    </row>
    <row r="17816" spans="1:3" x14ac:dyDescent="0.2">
      <c r="A17816" s="70">
        <v>60015906</v>
      </c>
      <c r="B17816" s="75" t="s">
        <v>17038</v>
      </c>
      <c r="C17816" s="77">
        <v>0</v>
      </c>
    </row>
    <row r="17817" spans="1:3" x14ac:dyDescent="0.2">
      <c r="A17817" s="70">
        <v>60015914</v>
      </c>
      <c r="B17817" s="75" t="s">
        <v>17039</v>
      </c>
      <c r="C17817" s="77">
        <v>341.70000000000005</v>
      </c>
    </row>
    <row r="17818" spans="1:3" x14ac:dyDescent="0.2">
      <c r="A17818" s="70">
        <v>60015997</v>
      </c>
      <c r="B17818" s="75" t="s">
        <v>17040</v>
      </c>
      <c r="C17818" s="77">
        <v>56.449999999999996</v>
      </c>
    </row>
    <row r="17819" spans="1:3" x14ac:dyDescent="0.2">
      <c r="A17819" s="70">
        <v>60016045</v>
      </c>
      <c r="B17819" s="75" t="s">
        <v>17041</v>
      </c>
      <c r="C17819" s="77">
        <v>49.55</v>
      </c>
    </row>
    <row r="17820" spans="1:3" x14ac:dyDescent="0.2">
      <c r="A17820" s="70">
        <v>60016086</v>
      </c>
      <c r="B17820" s="75" t="s">
        <v>17042</v>
      </c>
      <c r="C17820" s="77">
        <v>0</v>
      </c>
    </row>
    <row r="17821" spans="1:3" x14ac:dyDescent="0.2">
      <c r="A17821" s="70">
        <v>60016102</v>
      </c>
      <c r="B17821" s="75" t="s">
        <v>17043</v>
      </c>
      <c r="C17821" s="77">
        <v>66.5</v>
      </c>
    </row>
    <row r="17822" spans="1:3" x14ac:dyDescent="0.2">
      <c r="A17822" s="70">
        <v>60016144</v>
      </c>
      <c r="B17822" s="75" t="s">
        <v>17044</v>
      </c>
      <c r="C17822" s="77">
        <v>530.35</v>
      </c>
    </row>
    <row r="17823" spans="1:3" x14ac:dyDescent="0.2">
      <c r="A17823" s="70">
        <v>60016169</v>
      </c>
      <c r="B17823" s="75" t="s">
        <v>17045</v>
      </c>
      <c r="C17823" s="77">
        <v>385.80000000000007</v>
      </c>
    </row>
    <row r="17824" spans="1:3" x14ac:dyDescent="0.2">
      <c r="A17824" s="70">
        <v>60016185</v>
      </c>
      <c r="B17824" s="75" t="s">
        <v>17046</v>
      </c>
      <c r="C17824" s="77">
        <v>233.7</v>
      </c>
    </row>
    <row r="17825" spans="1:3" x14ac:dyDescent="0.2">
      <c r="A17825" s="70">
        <v>60016219</v>
      </c>
      <c r="B17825" s="75" t="s">
        <v>17047</v>
      </c>
      <c r="C17825" s="77">
        <v>0</v>
      </c>
    </row>
    <row r="17826" spans="1:3" x14ac:dyDescent="0.2">
      <c r="A17826" s="70">
        <v>60016235</v>
      </c>
      <c r="B17826" s="75" t="s">
        <v>17048</v>
      </c>
      <c r="C17826" s="77">
        <v>50.7</v>
      </c>
    </row>
    <row r="17827" spans="1:3" x14ac:dyDescent="0.2">
      <c r="A17827" s="70">
        <v>60016243</v>
      </c>
      <c r="B17827" s="75" t="s">
        <v>17049</v>
      </c>
      <c r="C17827" s="77">
        <v>51.499999999999993</v>
      </c>
    </row>
    <row r="17828" spans="1:3" x14ac:dyDescent="0.2">
      <c r="A17828" s="70">
        <v>60016250</v>
      </c>
      <c r="B17828" s="75" t="s">
        <v>17050</v>
      </c>
      <c r="C17828" s="77">
        <v>270.25</v>
      </c>
    </row>
    <row r="17829" spans="1:3" x14ac:dyDescent="0.2">
      <c r="A17829" s="70">
        <v>60016276</v>
      </c>
      <c r="B17829" s="75" t="s">
        <v>17051</v>
      </c>
      <c r="C17829" s="77">
        <v>422.8</v>
      </c>
    </row>
    <row r="17830" spans="1:3" x14ac:dyDescent="0.2">
      <c r="A17830" s="70">
        <v>60016284</v>
      </c>
      <c r="B17830" s="75" t="s">
        <v>17052</v>
      </c>
      <c r="C17830" s="77">
        <v>53.650000000000006</v>
      </c>
    </row>
    <row r="17831" spans="1:3" x14ac:dyDescent="0.2">
      <c r="A17831" s="70">
        <v>60016326</v>
      </c>
      <c r="B17831" s="75" t="s">
        <v>17053</v>
      </c>
      <c r="C17831" s="77">
        <v>354.65000000000003</v>
      </c>
    </row>
    <row r="17832" spans="1:3" x14ac:dyDescent="0.2">
      <c r="A17832" s="70">
        <v>60016375</v>
      </c>
      <c r="B17832" s="75" t="s">
        <v>17054</v>
      </c>
      <c r="C17832" s="77">
        <v>0</v>
      </c>
    </row>
    <row r="17833" spans="1:3" x14ac:dyDescent="0.2">
      <c r="A17833" s="70">
        <v>60016425</v>
      </c>
      <c r="B17833" s="75" t="s">
        <v>17055</v>
      </c>
      <c r="C17833" s="77">
        <v>72.95</v>
      </c>
    </row>
    <row r="17834" spans="1:3" x14ac:dyDescent="0.2">
      <c r="A17834" s="70">
        <v>60016433</v>
      </c>
      <c r="B17834" s="75" t="s">
        <v>17056</v>
      </c>
      <c r="C17834" s="77">
        <v>428.85</v>
      </c>
    </row>
    <row r="17835" spans="1:3" x14ac:dyDescent="0.2">
      <c r="A17835" s="70">
        <v>60016441</v>
      </c>
      <c r="B17835" s="75" t="s">
        <v>17057</v>
      </c>
      <c r="C17835" s="77">
        <v>2.5</v>
      </c>
    </row>
    <row r="17836" spans="1:3" x14ac:dyDescent="0.2">
      <c r="A17836" s="70">
        <v>60016466</v>
      </c>
      <c r="B17836" s="75" t="s">
        <v>17058</v>
      </c>
      <c r="C17836" s="77">
        <v>230.04999999999998</v>
      </c>
    </row>
    <row r="17837" spans="1:3" x14ac:dyDescent="0.2">
      <c r="A17837" s="70">
        <v>60016516</v>
      </c>
      <c r="B17837" s="75" t="s">
        <v>17059</v>
      </c>
      <c r="C17837" s="77">
        <v>443.40000000000003</v>
      </c>
    </row>
    <row r="17838" spans="1:3" x14ac:dyDescent="0.2">
      <c r="A17838" s="70">
        <v>60016532</v>
      </c>
      <c r="B17838" s="75" t="s">
        <v>17060</v>
      </c>
      <c r="C17838" s="77">
        <v>58.55</v>
      </c>
    </row>
    <row r="17839" spans="1:3" x14ac:dyDescent="0.2">
      <c r="A17839" s="70">
        <v>60016599</v>
      </c>
      <c r="B17839" s="75" t="s">
        <v>17061</v>
      </c>
      <c r="C17839" s="77">
        <v>57.55</v>
      </c>
    </row>
    <row r="17840" spans="1:3" x14ac:dyDescent="0.2">
      <c r="A17840" s="70">
        <v>60016607</v>
      </c>
      <c r="B17840" s="75" t="s">
        <v>17062</v>
      </c>
      <c r="C17840" s="77">
        <v>0</v>
      </c>
    </row>
    <row r="17841" spans="1:3" x14ac:dyDescent="0.2">
      <c r="A17841" s="70">
        <v>60016649</v>
      </c>
      <c r="B17841" s="75" t="s">
        <v>17063</v>
      </c>
      <c r="C17841" s="77">
        <v>576.15</v>
      </c>
    </row>
    <row r="17842" spans="1:3" x14ac:dyDescent="0.2">
      <c r="A17842" s="70">
        <v>60018553</v>
      </c>
      <c r="B17842" s="75" t="s">
        <v>17064</v>
      </c>
      <c r="C17842" s="77">
        <v>468.95000000000005</v>
      </c>
    </row>
    <row r="17843" spans="1:3" x14ac:dyDescent="0.2">
      <c r="A17843" s="70">
        <v>60018561</v>
      </c>
      <c r="B17843" s="75" t="s">
        <v>17065</v>
      </c>
      <c r="C17843" s="77">
        <v>390.80000000000007</v>
      </c>
    </row>
    <row r="17844" spans="1:3" x14ac:dyDescent="0.2">
      <c r="A17844" s="70">
        <v>60018587</v>
      </c>
      <c r="B17844" s="75" t="s">
        <v>17066</v>
      </c>
      <c r="C17844" s="77">
        <v>0</v>
      </c>
    </row>
    <row r="17845" spans="1:3" x14ac:dyDescent="0.2">
      <c r="A17845" s="70">
        <v>60018652</v>
      </c>
      <c r="B17845" s="75" t="s">
        <v>17067</v>
      </c>
      <c r="C17845" s="77">
        <v>604.80000000000007</v>
      </c>
    </row>
    <row r="17846" spans="1:3" x14ac:dyDescent="0.2">
      <c r="A17846" s="70">
        <v>60018686</v>
      </c>
      <c r="B17846" s="75" t="s">
        <v>17068</v>
      </c>
      <c r="C17846" s="77">
        <v>78.25</v>
      </c>
    </row>
    <row r="17847" spans="1:3" x14ac:dyDescent="0.2">
      <c r="A17847" s="70">
        <v>60018710</v>
      </c>
      <c r="B17847" s="75" t="s">
        <v>17069</v>
      </c>
      <c r="C17847" s="77">
        <v>0</v>
      </c>
    </row>
    <row r="17848" spans="1:3" x14ac:dyDescent="0.2">
      <c r="A17848" s="70">
        <v>60018736</v>
      </c>
      <c r="B17848" s="75" t="s">
        <v>17070</v>
      </c>
      <c r="C17848" s="77">
        <v>492.5</v>
      </c>
    </row>
    <row r="17849" spans="1:3" x14ac:dyDescent="0.2">
      <c r="A17849" s="70">
        <v>60018751</v>
      </c>
      <c r="B17849" s="75" t="s">
        <v>17071</v>
      </c>
      <c r="C17849" s="77">
        <v>3667.3</v>
      </c>
    </row>
    <row r="17850" spans="1:3" x14ac:dyDescent="0.2">
      <c r="A17850" s="70">
        <v>60018769</v>
      </c>
      <c r="B17850" s="75" t="s">
        <v>17072</v>
      </c>
      <c r="C17850" s="77">
        <v>47.45</v>
      </c>
    </row>
    <row r="17851" spans="1:3" x14ac:dyDescent="0.2">
      <c r="A17851" s="70">
        <v>60018793</v>
      </c>
      <c r="B17851" s="75" t="s">
        <v>17073</v>
      </c>
      <c r="C17851" s="77">
        <v>0</v>
      </c>
    </row>
    <row r="17852" spans="1:3" x14ac:dyDescent="0.2">
      <c r="A17852" s="70">
        <v>60018819</v>
      </c>
      <c r="B17852" s="75" t="s">
        <v>17074</v>
      </c>
      <c r="C17852" s="77">
        <v>168.45</v>
      </c>
    </row>
    <row r="17853" spans="1:3" x14ac:dyDescent="0.2">
      <c r="A17853" s="70">
        <v>60018835</v>
      </c>
      <c r="B17853" s="75" t="s">
        <v>17075</v>
      </c>
      <c r="C17853" s="77">
        <v>0</v>
      </c>
    </row>
    <row r="17854" spans="1:3" x14ac:dyDescent="0.2">
      <c r="A17854" s="70">
        <v>60018843</v>
      </c>
      <c r="B17854" s="75" t="s">
        <v>17076</v>
      </c>
      <c r="C17854" s="77">
        <v>45.55</v>
      </c>
    </row>
    <row r="17855" spans="1:3" x14ac:dyDescent="0.2">
      <c r="A17855" s="70">
        <v>60018850</v>
      </c>
      <c r="B17855" s="75" t="s">
        <v>17077</v>
      </c>
      <c r="C17855" s="77">
        <v>144.80000000000001</v>
      </c>
    </row>
    <row r="17856" spans="1:3" x14ac:dyDescent="0.2">
      <c r="A17856" s="70">
        <v>60018868</v>
      </c>
      <c r="B17856" s="75" t="s">
        <v>17078</v>
      </c>
      <c r="C17856" s="77">
        <v>0</v>
      </c>
    </row>
    <row r="17857" spans="1:3" x14ac:dyDescent="0.2">
      <c r="A17857" s="70">
        <v>60018876</v>
      </c>
      <c r="B17857" s="75" t="s">
        <v>17079</v>
      </c>
      <c r="C17857" s="77">
        <v>0</v>
      </c>
    </row>
    <row r="17858" spans="1:3" x14ac:dyDescent="0.2">
      <c r="A17858" s="70">
        <v>60019015</v>
      </c>
      <c r="B17858" s="75" t="s">
        <v>17080</v>
      </c>
      <c r="C17858" s="77">
        <v>96.4</v>
      </c>
    </row>
    <row r="17859" spans="1:3" x14ac:dyDescent="0.2">
      <c r="A17859" s="70">
        <v>60019023</v>
      </c>
      <c r="B17859" s="75" t="s">
        <v>17081</v>
      </c>
      <c r="C17859" s="77">
        <v>73.600000000000009</v>
      </c>
    </row>
    <row r="17860" spans="1:3" x14ac:dyDescent="0.2">
      <c r="A17860" s="70">
        <v>60019031</v>
      </c>
      <c r="B17860" s="75" t="s">
        <v>17082</v>
      </c>
      <c r="C17860" s="77">
        <v>2.5</v>
      </c>
    </row>
    <row r="17861" spans="1:3" x14ac:dyDescent="0.2">
      <c r="A17861" s="70">
        <v>60019049</v>
      </c>
      <c r="B17861" s="75" t="s">
        <v>17083</v>
      </c>
      <c r="C17861" s="77">
        <v>33.65</v>
      </c>
    </row>
    <row r="17862" spans="1:3" x14ac:dyDescent="0.2">
      <c r="A17862" s="70">
        <v>60019072</v>
      </c>
      <c r="B17862" s="75" t="s">
        <v>17084</v>
      </c>
      <c r="C17862" s="77">
        <v>281</v>
      </c>
    </row>
    <row r="17863" spans="1:3" x14ac:dyDescent="0.2">
      <c r="A17863" s="70">
        <v>60019106</v>
      </c>
      <c r="B17863" s="75" t="s">
        <v>17085</v>
      </c>
      <c r="C17863" s="77">
        <v>0</v>
      </c>
    </row>
    <row r="17864" spans="1:3" x14ac:dyDescent="0.2">
      <c r="A17864" s="70">
        <v>60019114</v>
      </c>
      <c r="B17864" s="75" t="s">
        <v>17086</v>
      </c>
      <c r="C17864" s="77">
        <v>7.95</v>
      </c>
    </row>
    <row r="17865" spans="1:3" x14ac:dyDescent="0.2">
      <c r="A17865" s="70">
        <v>60019122</v>
      </c>
      <c r="B17865" s="75" t="s">
        <v>17087</v>
      </c>
      <c r="C17865" s="77">
        <v>0</v>
      </c>
    </row>
    <row r="17866" spans="1:3" x14ac:dyDescent="0.2">
      <c r="A17866" s="70">
        <v>60019130</v>
      </c>
      <c r="B17866" s="75" t="s">
        <v>17088</v>
      </c>
      <c r="C17866" s="77">
        <v>0</v>
      </c>
    </row>
    <row r="17867" spans="1:3" x14ac:dyDescent="0.2">
      <c r="A17867" s="70">
        <v>60019155</v>
      </c>
      <c r="B17867" s="75" t="s">
        <v>17089</v>
      </c>
      <c r="C17867" s="77">
        <v>1069.05</v>
      </c>
    </row>
    <row r="17868" spans="1:3" x14ac:dyDescent="0.2">
      <c r="A17868" s="70">
        <v>60019197</v>
      </c>
      <c r="B17868" s="75" t="s">
        <v>17090</v>
      </c>
      <c r="C17868" s="77">
        <v>285.35000000000002</v>
      </c>
    </row>
    <row r="17869" spans="1:3" x14ac:dyDescent="0.2">
      <c r="A17869" s="70">
        <v>60019213</v>
      </c>
      <c r="B17869" s="75" t="s">
        <v>17091</v>
      </c>
      <c r="C17869" s="77">
        <v>73.05</v>
      </c>
    </row>
    <row r="17870" spans="1:3" x14ac:dyDescent="0.2">
      <c r="A17870" s="70">
        <v>60019247</v>
      </c>
      <c r="B17870" s="75" t="s">
        <v>17092</v>
      </c>
      <c r="C17870" s="77">
        <v>1505.75</v>
      </c>
    </row>
    <row r="17871" spans="1:3" x14ac:dyDescent="0.2">
      <c r="A17871" s="70">
        <v>60019460</v>
      </c>
      <c r="B17871" s="75" t="s">
        <v>17093</v>
      </c>
      <c r="C17871" s="77">
        <v>443.00000000000006</v>
      </c>
    </row>
    <row r="17872" spans="1:3" x14ac:dyDescent="0.2">
      <c r="A17872" s="70">
        <v>60019635</v>
      </c>
      <c r="B17872" s="75" t="s">
        <v>17094</v>
      </c>
      <c r="C17872" s="77">
        <v>173.05</v>
      </c>
    </row>
    <row r="17873" spans="1:3" x14ac:dyDescent="0.2">
      <c r="A17873" s="70">
        <v>60019668</v>
      </c>
      <c r="B17873" s="75" t="s">
        <v>17095</v>
      </c>
      <c r="C17873" s="77">
        <v>0</v>
      </c>
    </row>
    <row r="17874" spans="1:3" x14ac:dyDescent="0.2">
      <c r="A17874" s="70">
        <v>60019684</v>
      </c>
      <c r="B17874" s="75" t="s">
        <v>17096</v>
      </c>
      <c r="C17874" s="77">
        <v>87.5</v>
      </c>
    </row>
    <row r="17875" spans="1:3" x14ac:dyDescent="0.2">
      <c r="A17875" s="70">
        <v>60019700</v>
      </c>
      <c r="B17875" s="75" t="s">
        <v>17097</v>
      </c>
      <c r="C17875" s="77">
        <v>471.20000000000005</v>
      </c>
    </row>
    <row r="17876" spans="1:3" x14ac:dyDescent="0.2">
      <c r="A17876" s="70">
        <v>60019718</v>
      </c>
      <c r="B17876" s="75" t="s">
        <v>17098</v>
      </c>
      <c r="C17876" s="77">
        <v>0</v>
      </c>
    </row>
    <row r="17877" spans="1:3" x14ac:dyDescent="0.2">
      <c r="A17877" s="70">
        <v>60019726</v>
      </c>
      <c r="B17877" s="75" t="s">
        <v>17099</v>
      </c>
      <c r="C17877" s="77">
        <v>61.25</v>
      </c>
    </row>
    <row r="17878" spans="1:3" x14ac:dyDescent="0.2">
      <c r="A17878" s="70">
        <v>60019775</v>
      </c>
      <c r="B17878" s="75" t="s">
        <v>17100</v>
      </c>
      <c r="C17878" s="77">
        <v>214.95</v>
      </c>
    </row>
    <row r="17879" spans="1:3" x14ac:dyDescent="0.2">
      <c r="A17879" s="70">
        <v>60019791</v>
      </c>
      <c r="B17879" s="75" t="s">
        <v>17101</v>
      </c>
      <c r="C17879" s="77">
        <v>342.8</v>
      </c>
    </row>
    <row r="17880" spans="1:3" x14ac:dyDescent="0.2">
      <c r="A17880" s="70">
        <v>60019817</v>
      </c>
      <c r="B17880" s="75" t="s">
        <v>17102</v>
      </c>
      <c r="C17880" s="77">
        <v>0</v>
      </c>
    </row>
    <row r="17881" spans="1:3" x14ac:dyDescent="0.2">
      <c r="A17881" s="70">
        <v>60019841</v>
      </c>
      <c r="B17881" s="75" t="s">
        <v>17103</v>
      </c>
      <c r="C17881" s="77">
        <v>0</v>
      </c>
    </row>
    <row r="17882" spans="1:3" x14ac:dyDescent="0.2">
      <c r="A17882" s="70">
        <v>60019916</v>
      </c>
      <c r="B17882" s="75" t="s">
        <v>17104</v>
      </c>
      <c r="C17882" s="77">
        <v>1307.1500000000001</v>
      </c>
    </row>
    <row r="17883" spans="1:3" x14ac:dyDescent="0.2">
      <c r="A17883" s="70">
        <v>60019932</v>
      </c>
      <c r="B17883" s="75" t="s">
        <v>17105</v>
      </c>
      <c r="C17883" s="77">
        <v>59.85</v>
      </c>
    </row>
    <row r="17884" spans="1:3" x14ac:dyDescent="0.2">
      <c r="A17884" s="70">
        <v>60019940</v>
      </c>
      <c r="B17884" s="75" t="s">
        <v>17106</v>
      </c>
      <c r="C17884" s="77">
        <v>3360.2</v>
      </c>
    </row>
    <row r="17885" spans="1:3" x14ac:dyDescent="0.2">
      <c r="A17885" s="70">
        <v>60019965</v>
      </c>
      <c r="B17885" s="75" t="s">
        <v>17107</v>
      </c>
      <c r="C17885" s="77">
        <v>501.45000000000005</v>
      </c>
    </row>
    <row r="17886" spans="1:3" x14ac:dyDescent="0.2">
      <c r="A17886" s="70">
        <v>60019999</v>
      </c>
      <c r="B17886" s="75" t="s">
        <v>17108</v>
      </c>
      <c r="C17886" s="77">
        <v>416.75000000000006</v>
      </c>
    </row>
    <row r="17887" spans="1:3" x14ac:dyDescent="0.2">
      <c r="A17887" s="70">
        <v>60020005</v>
      </c>
      <c r="B17887" s="75" t="s">
        <v>17109</v>
      </c>
      <c r="C17887" s="77">
        <v>0</v>
      </c>
    </row>
    <row r="17888" spans="1:3" x14ac:dyDescent="0.2">
      <c r="A17888" s="70">
        <v>60020013</v>
      </c>
      <c r="B17888" s="75" t="s">
        <v>17110</v>
      </c>
      <c r="C17888" s="77">
        <v>1258.8</v>
      </c>
    </row>
    <row r="17889" spans="1:3" x14ac:dyDescent="0.2">
      <c r="A17889" s="70">
        <v>60020021</v>
      </c>
      <c r="B17889" s="75" t="s">
        <v>17111</v>
      </c>
      <c r="C17889" s="77">
        <v>65.45</v>
      </c>
    </row>
    <row r="17890" spans="1:3" x14ac:dyDescent="0.2">
      <c r="A17890" s="70">
        <v>60020054</v>
      </c>
      <c r="B17890" s="75" t="s">
        <v>17112</v>
      </c>
      <c r="C17890" s="77">
        <v>404.95</v>
      </c>
    </row>
    <row r="17891" spans="1:3" x14ac:dyDescent="0.2">
      <c r="A17891" s="70">
        <v>60020088</v>
      </c>
      <c r="B17891" s="75" t="s">
        <v>17113</v>
      </c>
      <c r="C17891" s="77">
        <v>84.050000000000011</v>
      </c>
    </row>
    <row r="17892" spans="1:3" x14ac:dyDescent="0.2">
      <c r="A17892" s="70">
        <v>60020096</v>
      </c>
      <c r="B17892" s="75" t="s">
        <v>17114</v>
      </c>
      <c r="C17892" s="77">
        <v>12782.700000000003</v>
      </c>
    </row>
    <row r="17893" spans="1:3" x14ac:dyDescent="0.2">
      <c r="A17893" s="70">
        <v>60020104</v>
      </c>
      <c r="B17893" s="75" t="s">
        <v>17115</v>
      </c>
      <c r="C17893" s="77">
        <v>32.849999999999994</v>
      </c>
    </row>
    <row r="17894" spans="1:3" x14ac:dyDescent="0.2">
      <c r="A17894" s="70">
        <v>60020120</v>
      </c>
      <c r="B17894" s="75" t="s">
        <v>17116</v>
      </c>
      <c r="C17894" s="77">
        <v>765.39999999999986</v>
      </c>
    </row>
    <row r="17895" spans="1:3" x14ac:dyDescent="0.2">
      <c r="A17895" s="70">
        <v>60020195</v>
      </c>
      <c r="B17895" s="75" t="s">
        <v>17117</v>
      </c>
      <c r="C17895" s="77">
        <v>81.25</v>
      </c>
    </row>
    <row r="17896" spans="1:3" x14ac:dyDescent="0.2">
      <c r="A17896" s="70">
        <v>60020203</v>
      </c>
      <c r="B17896" s="75" t="s">
        <v>17118</v>
      </c>
      <c r="C17896" s="77">
        <v>59.25</v>
      </c>
    </row>
    <row r="17897" spans="1:3" x14ac:dyDescent="0.2">
      <c r="A17897" s="70">
        <v>60020211</v>
      </c>
      <c r="B17897" s="75" t="s">
        <v>17119</v>
      </c>
      <c r="C17897" s="77">
        <v>71.25</v>
      </c>
    </row>
    <row r="17898" spans="1:3" x14ac:dyDescent="0.2">
      <c r="A17898" s="70">
        <v>60020229</v>
      </c>
      <c r="B17898" s="75" t="s">
        <v>17120</v>
      </c>
      <c r="C17898" s="77">
        <v>69.75</v>
      </c>
    </row>
    <row r="17899" spans="1:3" x14ac:dyDescent="0.2">
      <c r="A17899" s="70">
        <v>60020294</v>
      </c>
      <c r="B17899" s="75" t="s">
        <v>17121</v>
      </c>
      <c r="C17899" s="77">
        <v>11.6</v>
      </c>
    </row>
    <row r="17900" spans="1:3" x14ac:dyDescent="0.2">
      <c r="A17900" s="70">
        <v>60020302</v>
      </c>
      <c r="B17900" s="75" t="s">
        <v>17122</v>
      </c>
      <c r="C17900" s="77">
        <v>2.5</v>
      </c>
    </row>
    <row r="17901" spans="1:3" x14ac:dyDescent="0.2">
      <c r="A17901" s="70">
        <v>60020310</v>
      </c>
      <c r="B17901" s="75" t="s">
        <v>17123</v>
      </c>
      <c r="C17901" s="77">
        <v>0</v>
      </c>
    </row>
    <row r="17902" spans="1:3" x14ac:dyDescent="0.2">
      <c r="A17902" s="70">
        <v>60020328</v>
      </c>
      <c r="B17902" s="75" t="s">
        <v>17124</v>
      </c>
      <c r="C17902" s="77">
        <v>0</v>
      </c>
    </row>
    <row r="17903" spans="1:3" x14ac:dyDescent="0.2">
      <c r="A17903" s="70">
        <v>60020377</v>
      </c>
      <c r="B17903" s="75" t="s">
        <v>17125</v>
      </c>
      <c r="C17903" s="77">
        <v>654.94999999999993</v>
      </c>
    </row>
    <row r="17904" spans="1:3" x14ac:dyDescent="0.2">
      <c r="A17904" s="70">
        <v>60020385</v>
      </c>
      <c r="B17904" s="75" t="s">
        <v>17126</v>
      </c>
      <c r="C17904" s="77">
        <v>405.6</v>
      </c>
    </row>
    <row r="17905" spans="1:3" x14ac:dyDescent="0.2">
      <c r="A17905" s="70">
        <v>60020401</v>
      </c>
      <c r="B17905" s="75" t="s">
        <v>17127</v>
      </c>
      <c r="C17905" s="77">
        <v>77.400000000000006</v>
      </c>
    </row>
    <row r="17906" spans="1:3" x14ac:dyDescent="0.2">
      <c r="A17906" s="70">
        <v>60020419</v>
      </c>
      <c r="B17906" s="75" t="s">
        <v>17128</v>
      </c>
      <c r="C17906" s="77">
        <v>65.649999999999991</v>
      </c>
    </row>
    <row r="17907" spans="1:3" x14ac:dyDescent="0.2">
      <c r="A17907" s="70">
        <v>60020450</v>
      </c>
      <c r="B17907" s="75" t="s">
        <v>17129</v>
      </c>
      <c r="C17907" s="77">
        <v>420.05</v>
      </c>
    </row>
    <row r="17908" spans="1:3" x14ac:dyDescent="0.2">
      <c r="A17908" s="70">
        <v>60020468</v>
      </c>
      <c r="B17908" s="75" t="s">
        <v>17130</v>
      </c>
      <c r="C17908" s="77">
        <v>452.35</v>
      </c>
    </row>
    <row r="17909" spans="1:3" x14ac:dyDescent="0.2">
      <c r="A17909" s="70">
        <v>60020476</v>
      </c>
      <c r="B17909" s="75" t="s">
        <v>17131</v>
      </c>
      <c r="C17909" s="77">
        <v>365.20000000000005</v>
      </c>
    </row>
    <row r="17910" spans="1:3" x14ac:dyDescent="0.2">
      <c r="A17910" s="70">
        <v>60020518</v>
      </c>
      <c r="B17910" s="75" t="s">
        <v>17132</v>
      </c>
      <c r="C17910" s="77">
        <v>0</v>
      </c>
    </row>
    <row r="17911" spans="1:3" x14ac:dyDescent="0.2">
      <c r="A17911" s="70">
        <v>60020534</v>
      </c>
      <c r="B17911" s="75" t="s">
        <v>17133</v>
      </c>
      <c r="C17911" s="77">
        <v>0</v>
      </c>
    </row>
    <row r="17912" spans="1:3" x14ac:dyDescent="0.2">
      <c r="A17912" s="70">
        <v>60020559</v>
      </c>
      <c r="B17912" s="75" t="s">
        <v>17134</v>
      </c>
      <c r="C17912" s="77">
        <v>74.349999999999994</v>
      </c>
    </row>
    <row r="17913" spans="1:3" x14ac:dyDescent="0.2">
      <c r="A17913" s="70">
        <v>60020567</v>
      </c>
      <c r="B17913" s="75" t="s">
        <v>17135</v>
      </c>
      <c r="C17913" s="77">
        <v>109.80000000000001</v>
      </c>
    </row>
    <row r="17914" spans="1:3" x14ac:dyDescent="0.2">
      <c r="A17914" s="70">
        <v>60020583</v>
      </c>
      <c r="B17914" s="75" t="s">
        <v>17136</v>
      </c>
      <c r="C17914" s="77">
        <v>3.1</v>
      </c>
    </row>
    <row r="17915" spans="1:3" x14ac:dyDescent="0.2">
      <c r="A17915" s="70">
        <v>60020609</v>
      </c>
      <c r="B17915" s="75" t="s">
        <v>17137</v>
      </c>
      <c r="C17915" s="77">
        <v>0</v>
      </c>
    </row>
    <row r="17916" spans="1:3" x14ac:dyDescent="0.2">
      <c r="A17916" s="70">
        <v>60020617</v>
      </c>
      <c r="B17916" s="75" t="s">
        <v>17138</v>
      </c>
      <c r="C17916" s="77">
        <v>122.5</v>
      </c>
    </row>
    <row r="17917" spans="1:3" x14ac:dyDescent="0.2">
      <c r="A17917" s="70">
        <v>60020633</v>
      </c>
      <c r="B17917" s="75" t="s">
        <v>17139</v>
      </c>
      <c r="C17917" s="77">
        <v>3379.8500000000004</v>
      </c>
    </row>
    <row r="17918" spans="1:3" x14ac:dyDescent="0.2">
      <c r="A17918" s="70">
        <v>60020641</v>
      </c>
      <c r="B17918" s="75" t="s">
        <v>17140</v>
      </c>
      <c r="C17918" s="77">
        <v>66.95</v>
      </c>
    </row>
    <row r="17919" spans="1:3" x14ac:dyDescent="0.2">
      <c r="A17919" s="70">
        <v>60020658</v>
      </c>
      <c r="B17919" s="75" t="s">
        <v>17141</v>
      </c>
      <c r="C17919" s="77">
        <v>465.50000000000006</v>
      </c>
    </row>
    <row r="17920" spans="1:3" x14ac:dyDescent="0.2">
      <c r="A17920" s="70">
        <v>60020666</v>
      </c>
      <c r="B17920" s="75" t="s">
        <v>17142</v>
      </c>
      <c r="C17920" s="77">
        <v>422</v>
      </c>
    </row>
    <row r="17921" spans="1:3" x14ac:dyDescent="0.2">
      <c r="A17921" s="70">
        <v>60020682</v>
      </c>
      <c r="B17921" s="75" t="s">
        <v>17143</v>
      </c>
      <c r="C17921" s="77">
        <v>69.099999999999994</v>
      </c>
    </row>
    <row r="17922" spans="1:3" x14ac:dyDescent="0.2">
      <c r="A17922" s="70">
        <v>60020690</v>
      </c>
      <c r="B17922" s="75" t="s">
        <v>17144</v>
      </c>
      <c r="C17922" s="77">
        <v>82.85</v>
      </c>
    </row>
    <row r="17923" spans="1:3" x14ac:dyDescent="0.2">
      <c r="A17923" s="70">
        <v>60020716</v>
      </c>
      <c r="B17923" s="75" t="s">
        <v>17145</v>
      </c>
      <c r="C17923" s="77">
        <v>155.95000000000002</v>
      </c>
    </row>
    <row r="17924" spans="1:3" x14ac:dyDescent="0.2">
      <c r="A17924" s="70">
        <v>60020724</v>
      </c>
      <c r="B17924" s="75" t="s">
        <v>17146</v>
      </c>
      <c r="C17924" s="77">
        <v>27.4</v>
      </c>
    </row>
    <row r="17925" spans="1:3" x14ac:dyDescent="0.2">
      <c r="A17925" s="70">
        <v>60020732</v>
      </c>
      <c r="B17925" s="75" t="s">
        <v>17147</v>
      </c>
      <c r="C17925" s="77">
        <v>68.400000000000006</v>
      </c>
    </row>
    <row r="17926" spans="1:3" x14ac:dyDescent="0.2">
      <c r="A17926" s="70">
        <v>60020815</v>
      </c>
      <c r="B17926" s="75" t="s">
        <v>17148</v>
      </c>
      <c r="C17926" s="77">
        <v>0</v>
      </c>
    </row>
    <row r="17927" spans="1:3" x14ac:dyDescent="0.2">
      <c r="A17927" s="70">
        <v>60020823</v>
      </c>
      <c r="B17927" s="75" t="s">
        <v>17149</v>
      </c>
      <c r="C17927" s="77">
        <v>502.70000000000005</v>
      </c>
    </row>
    <row r="17928" spans="1:3" x14ac:dyDescent="0.2">
      <c r="A17928" s="70">
        <v>60020831</v>
      </c>
      <c r="B17928" s="75" t="s">
        <v>17150</v>
      </c>
      <c r="C17928" s="77">
        <v>0</v>
      </c>
    </row>
    <row r="17929" spans="1:3" x14ac:dyDescent="0.2">
      <c r="A17929" s="70">
        <v>60020849</v>
      </c>
      <c r="B17929" s="75" t="s">
        <v>17151</v>
      </c>
      <c r="C17929" s="77">
        <v>0</v>
      </c>
    </row>
    <row r="17930" spans="1:3" x14ac:dyDescent="0.2">
      <c r="A17930" s="70">
        <v>60020864</v>
      </c>
      <c r="B17930" s="75" t="s">
        <v>17152</v>
      </c>
      <c r="C17930" s="77">
        <v>73.650000000000006</v>
      </c>
    </row>
    <row r="17931" spans="1:3" x14ac:dyDescent="0.2">
      <c r="A17931" s="70">
        <v>60020898</v>
      </c>
      <c r="B17931" s="75" t="s">
        <v>17153</v>
      </c>
      <c r="C17931" s="77">
        <v>6045.9500000000007</v>
      </c>
    </row>
    <row r="17932" spans="1:3" x14ac:dyDescent="0.2">
      <c r="A17932" s="70">
        <v>60020914</v>
      </c>
      <c r="B17932" s="75" t="s">
        <v>17154</v>
      </c>
      <c r="C17932" s="77">
        <v>137.94999999999999</v>
      </c>
    </row>
    <row r="17933" spans="1:3" x14ac:dyDescent="0.2">
      <c r="A17933" s="70">
        <v>60020971</v>
      </c>
      <c r="B17933" s="75" t="s">
        <v>17155</v>
      </c>
      <c r="C17933" s="77">
        <v>0</v>
      </c>
    </row>
    <row r="17934" spans="1:3" x14ac:dyDescent="0.2">
      <c r="A17934" s="70">
        <v>60026002</v>
      </c>
      <c r="B17934" s="75" t="s">
        <v>17156</v>
      </c>
      <c r="C17934" s="77">
        <v>0</v>
      </c>
    </row>
    <row r="17935" spans="1:3" x14ac:dyDescent="0.2">
      <c r="A17935" s="70">
        <v>60026010</v>
      </c>
      <c r="B17935" s="75" t="s">
        <v>17157</v>
      </c>
      <c r="C17935" s="77">
        <v>68.949999999999989</v>
      </c>
    </row>
    <row r="17936" spans="1:3" x14ac:dyDescent="0.2">
      <c r="A17936" s="70">
        <v>60026028</v>
      </c>
      <c r="B17936" s="75" t="s">
        <v>17158</v>
      </c>
      <c r="C17936" s="77">
        <v>441.8</v>
      </c>
    </row>
    <row r="17937" spans="1:3" x14ac:dyDescent="0.2">
      <c r="A17937" s="70">
        <v>60026036</v>
      </c>
      <c r="B17937" s="75" t="s">
        <v>17159</v>
      </c>
      <c r="C17937" s="77">
        <v>711</v>
      </c>
    </row>
    <row r="17938" spans="1:3" x14ac:dyDescent="0.2">
      <c r="A17938" s="70">
        <v>60026044</v>
      </c>
      <c r="B17938" s="75" t="s">
        <v>17160</v>
      </c>
      <c r="C17938" s="77">
        <v>77.8</v>
      </c>
    </row>
    <row r="17939" spans="1:3" x14ac:dyDescent="0.2">
      <c r="A17939" s="70">
        <v>60026051</v>
      </c>
      <c r="B17939" s="75" t="s">
        <v>17161</v>
      </c>
      <c r="C17939" s="77">
        <v>79.399999999999991</v>
      </c>
    </row>
    <row r="17940" spans="1:3" x14ac:dyDescent="0.2">
      <c r="A17940" s="70">
        <v>60026069</v>
      </c>
      <c r="B17940" s="75" t="s">
        <v>17162</v>
      </c>
      <c r="C17940" s="77">
        <v>68.600000000000009</v>
      </c>
    </row>
    <row r="17941" spans="1:3" x14ac:dyDescent="0.2">
      <c r="A17941" s="70">
        <v>60026085</v>
      </c>
      <c r="B17941" s="75" t="s">
        <v>17163</v>
      </c>
      <c r="C17941" s="77">
        <v>85.65</v>
      </c>
    </row>
    <row r="17942" spans="1:3" x14ac:dyDescent="0.2">
      <c r="A17942" s="70">
        <v>60026101</v>
      </c>
      <c r="B17942" s="75" t="s">
        <v>17164</v>
      </c>
      <c r="C17942" s="77">
        <v>6.3</v>
      </c>
    </row>
    <row r="17943" spans="1:3" x14ac:dyDescent="0.2">
      <c r="A17943" s="70">
        <v>60026127</v>
      </c>
      <c r="B17943" s="75" t="s">
        <v>17165</v>
      </c>
      <c r="C17943" s="77">
        <v>84.15</v>
      </c>
    </row>
    <row r="17944" spans="1:3" x14ac:dyDescent="0.2">
      <c r="A17944" s="70">
        <v>60026135</v>
      </c>
      <c r="B17944" s="75" t="s">
        <v>17166</v>
      </c>
      <c r="C17944" s="77">
        <v>79.3</v>
      </c>
    </row>
    <row r="17945" spans="1:3" x14ac:dyDescent="0.2">
      <c r="A17945" s="70">
        <v>60026143</v>
      </c>
      <c r="B17945" s="75" t="s">
        <v>17167</v>
      </c>
      <c r="C17945" s="77">
        <v>14.399999999999999</v>
      </c>
    </row>
    <row r="17946" spans="1:3" x14ac:dyDescent="0.2">
      <c r="A17946" s="70">
        <v>60026150</v>
      </c>
      <c r="B17946" s="75" t="s">
        <v>17168</v>
      </c>
      <c r="C17946" s="77">
        <v>52.599999999999994</v>
      </c>
    </row>
    <row r="17947" spans="1:3" x14ac:dyDescent="0.2">
      <c r="A17947" s="70">
        <v>60026168</v>
      </c>
      <c r="B17947" s="75" t="s">
        <v>17169</v>
      </c>
      <c r="C17947" s="77">
        <v>0</v>
      </c>
    </row>
    <row r="17948" spans="1:3" x14ac:dyDescent="0.2">
      <c r="A17948" s="70">
        <v>60026192</v>
      </c>
      <c r="B17948" s="75" t="s">
        <v>17170</v>
      </c>
      <c r="C17948" s="77">
        <v>100.05000000000001</v>
      </c>
    </row>
    <row r="17949" spans="1:3" x14ac:dyDescent="0.2">
      <c r="A17949" s="70">
        <v>60026218</v>
      </c>
      <c r="B17949" s="75" t="s">
        <v>17171</v>
      </c>
      <c r="C17949" s="77">
        <v>869.2</v>
      </c>
    </row>
    <row r="17950" spans="1:3" x14ac:dyDescent="0.2">
      <c r="A17950" s="70">
        <v>60026234</v>
      </c>
      <c r="B17950" s="75" t="s">
        <v>17172</v>
      </c>
      <c r="C17950" s="77">
        <v>63451.850000000006</v>
      </c>
    </row>
    <row r="17951" spans="1:3" x14ac:dyDescent="0.2">
      <c r="A17951" s="70">
        <v>60026259</v>
      </c>
      <c r="B17951" s="75" t="s">
        <v>17173</v>
      </c>
      <c r="C17951" s="77">
        <v>2.5</v>
      </c>
    </row>
    <row r="17952" spans="1:3" x14ac:dyDescent="0.2">
      <c r="A17952" s="70">
        <v>60026275</v>
      </c>
      <c r="B17952" s="75" t="s">
        <v>17174</v>
      </c>
      <c r="C17952" s="77">
        <v>713.1</v>
      </c>
    </row>
    <row r="17953" spans="1:3" x14ac:dyDescent="0.2">
      <c r="A17953" s="70">
        <v>60026333</v>
      </c>
      <c r="B17953" s="75" t="s">
        <v>17175</v>
      </c>
      <c r="C17953" s="77">
        <v>0</v>
      </c>
    </row>
    <row r="17954" spans="1:3" x14ac:dyDescent="0.2">
      <c r="A17954" s="70">
        <v>60026341</v>
      </c>
      <c r="B17954" s="75" t="s">
        <v>17176</v>
      </c>
      <c r="C17954" s="77">
        <v>2.5</v>
      </c>
    </row>
    <row r="17955" spans="1:3" x14ac:dyDescent="0.2">
      <c r="A17955" s="70">
        <v>60026366</v>
      </c>
      <c r="B17955" s="75" t="s">
        <v>17177</v>
      </c>
      <c r="C17955" s="77">
        <v>82.95</v>
      </c>
    </row>
    <row r="17956" spans="1:3" x14ac:dyDescent="0.2">
      <c r="A17956" s="70">
        <v>60026408</v>
      </c>
      <c r="B17956" s="75" t="s">
        <v>17178</v>
      </c>
      <c r="C17956" s="77">
        <v>79.75</v>
      </c>
    </row>
    <row r="17957" spans="1:3" x14ac:dyDescent="0.2">
      <c r="A17957" s="70">
        <v>60026424</v>
      </c>
      <c r="B17957" s="75" t="s">
        <v>17179</v>
      </c>
      <c r="C17957" s="77">
        <v>232.75</v>
      </c>
    </row>
    <row r="17958" spans="1:3" x14ac:dyDescent="0.2">
      <c r="A17958" s="70">
        <v>60026440</v>
      </c>
      <c r="B17958" s="75" t="s">
        <v>17180</v>
      </c>
      <c r="C17958" s="77">
        <v>4.2</v>
      </c>
    </row>
    <row r="17959" spans="1:3" x14ac:dyDescent="0.2">
      <c r="A17959" s="70">
        <v>60026457</v>
      </c>
      <c r="B17959" s="75" t="s">
        <v>17181</v>
      </c>
      <c r="C17959" s="77">
        <v>35.5</v>
      </c>
    </row>
    <row r="17960" spans="1:3" x14ac:dyDescent="0.2">
      <c r="A17960" s="70">
        <v>60026481</v>
      </c>
      <c r="B17960" s="75" t="s">
        <v>17182</v>
      </c>
      <c r="C17960" s="77">
        <v>645.15</v>
      </c>
    </row>
    <row r="17961" spans="1:3" x14ac:dyDescent="0.2">
      <c r="A17961" s="70">
        <v>60026515</v>
      </c>
      <c r="B17961" s="75" t="s">
        <v>17183</v>
      </c>
      <c r="C17961" s="77">
        <v>114.30000000000001</v>
      </c>
    </row>
    <row r="17962" spans="1:3" x14ac:dyDescent="0.2">
      <c r="A17962" s="70">
        <v>60026523</v>
      </c>
      <c r="B17962" s="75" t="s">
        <v>17184</v>
      </c>
      <c r="C17962" s="77">
        <v>220.25</v>
      </c>
    </row>
    <row r="17963" spans="1:3" x14ac:dyDescent="0.2">
      <c r="A17963" s="70">
        <v>60026531</v>
      </c>
      <c r="B17963" s="75" t="s">
        <v>17185</v>
      </c>
      <c r="C17963" s="77">
        <v>2.5</v>
      </c>
    </row>
    <row r="17964" spans="1:3" x14ac:dyDescent="0.2">
      <c r="A17964" s="70">
        <v>60026549</v>
      </c>
      <c r="B17964" s="75" t="s">
        <v>17186</v>
      </c>
      <c r="C17964" s="77">
        <v>63.75</v>
      </c>
    </row>
    <row r="17965" spans="1:3" x14ac:dyDescent="0.2">
      <c r="A17965" s="70">
        <v>60026556</v>
      </c>
      <c r="B17965" s="75" t="s">
        <v>17187</v>
      </c>
      <c r="C17965" s="77">
        <v>92.85</v>
      </c>
    </row>
    <row r="17966" spans="1:3" x14ac:dyDescent="0.2">
      <c r="A17966" s="70">
        <v>60026572</v>
      </c>
      <c r="B17966" s="75" t="s">
        <v>17188</v>
      </c>
      <c r="C17966" s="77">
        <v>348.35</v>
      </c>
    </row>
    <row r="17967" spans="1:3" x14ac:dyDescent="0.2">
      <c r="A17967" s="70">
        <v>60026580</v>
      </c>
      <c r="B17967" s="75" t="s">
        <v>17189</v>
      </c>
      <c r="C17967" s="77">
        <v>110.05000000000001</v>
      </c>
    </row>
    <row r="17968" spans="1:3" x14ac:dyDescent="0.2">
      <c r="A17968" s="70">
        <v>60026598</v>
      </c>
      <c r="B17968" s="75" t="s">
        <v>17190</v>
      </c>
      <c r="C17968" s="77">
        <v>299.64999999999998</v>
      </c>
    </row>
    <row r="17969" spans="1:3" x14ac:dyDescent="0.2">
      <c r="A17969" s="70">
        <v>60026622</v>
      </c>
      <c r="B17969" s="75" t="s">
        <v>17191</v>
      </c>
      <c r="C17969" s="77">
        <v>85.65</v>
      </c>
    </row>
    <row r="17970" spans="1:3" x14ac:dyDescent="0.2">
      <c r="A17970" s="70">
        <v>60026630</v>
      </c>
      <c r="B17970" s="75" t="s">
        <v>17192</v>
      </c>
      <c r="C17970" s="77">
        <v>0</v>
      </c>
    </row>
    <row r="17971" spans="1:3" x14ac:dyDescent="0.2">
      <c r="A17971" s="70">
        <v>60026671</v>
      </c>
      <c r="B17971" s="75" t="s">
        <v>17193</v>
      </c>
      <c r="C17971" s="77">
        <v>0</v>
      </c>
    </row>
    <row r="17972" spans="1:3" x14ac:dyDescent="0.2">
      <c r="A17972" s="70">
        <v>60026689</v>
      </c>
      <c r="B17972" s="75" t="s">
        <v>17194</v>
      </c>
      <c r="C17972" s="77">
        <v>150.10000000000002</v>
      </c>
    </row>
    <row r="17973" spans="1:3" x14ac:dyDescent="0.2">
      <c r="A17973" s="70">
        <v>60026739</v>
      </c>
      <c r="B17973" s="75" t="s">
        <v>17195</v>
      </c>
      <c r="C17973" s="77">
        <v>126.25</v>
      </c>
    </row>
    <row r="17974" spans="1:3" x14ac:dyDescent="0.2">
      <c r="A17974" s="70">
        <v>60026747</v>
      </c>
      <c r="B17974" s="75" t="s">
        <v>17196</v>
      </c>
      <c r="C17974" s="77">
        <v>18743.900000000001</v>
      </c>
    </row>
    <row r="17975" spans="1:3" x14ac:dyDescent="0.2">
      <c r="A17975" s="70">
        <v>60026754</v>
      </c>
      <c r="B17975" s="75" t="s">
        <v>17197</v>
      </c>
      <c r="C17975" s="77">
        <v>0</v>
      </c>
    </row>
    <row r="17976" spans="1:3" x14ac:dyDescent="0.2">
      <c r="A17976" s="70">
        <v>60026762</v>
      </c>
      <c r="B17976" s="75" t="s">
        <v>17198</v>
      </c>
      <c r="C17976" s="77">
        <v>0</v>
      </c>
    </row>
    <row r="17977" spans="1:3" x14ac:dyDescent="0.2">
      <c r="A17977" s="70">
        <v>60026770</v>
      </c>
      <c r="B17977" s="75" t="s">
        <v>17199</v>
      </c>
      <c r="C17977" s="77">
        <v>0</v>
      </c>
    </row>
    <row r="17978" spans="1:3" x14ac:dyDescent="0.2">
      <c r="A17978" s="70">
        <v>60026788</v>
      </c>
      <c r="B17978" s="75" t="s">
        <v>17200</v>
      </c>
      <c r="C17978" s="77">
        <v>1090.8999999999999</v>
      </c>
    </row>
    <row r="17979" spans="1:3" x14ac:dyDescent="0.2">
      <c r="A17979" s="70">
        <v>60029162</v>
      </c>
      <c r="B17979" s="75" t="s">
        <v>17201</v>
      </c>
      <c r="C17979" s="77">
        <v>157.70000000000002</v>
      </c>
    </row>
    <row r="17980" spans="1:3" x14ac:dyDescent="0.2">
      <c r="A17980" s="70">
        <v>60029170</v>
      </c>
      <c r="B17980" s="75" t="s">
        <v>17202</v>
      </c>
      <c r="C17980" s="77">
        <v>87.4</v>
      </c>
    </row>
    <row r="17981" spans="1:3" x14ac:dyDescent="0.2">
      <c r="A17981" s="70">
        <v>60029188</v>
      </c>
      <c r="B17981" s="75" t="s">
        <v>17203</v>
      </c>
      <c r="C17981" s="77">
        <v>206.25</v>
      </c>
    </row>
    <row r="17982" spans="1:3" x14ac:dyDescent="0.2">
      <c r="A17982" s="70">
        <v>60029204</v>
      </c>
      <c r="B17982" s="75" t="s">
        <v>17204</v>
      </c>
      <c r="C17982" s="77">
        <v>128.4</v>
      </c>
    </row>
    <row r="17983" spans="1:3" x14ac:dyDescent="0.2">
      <c r="A17983" s="70">
        <v>60029212</v>
      </c>
      <c r="B17983" s="75" t="s">
        <v>17205</v>
      </c>
      <c r="C17983" s="77">
        <v>52.65</v>
      </c>
    </row>
    <row r="17984" spans="1:3" x14ac:dyDescent="0.2">
      <c r="A17984" s="70">
        <v>60029220</v>
      </c>
      <c r="B17984" s="75" t="s">
        <v>17206</v>
      </c>
      <c r="C17984" s="77">
        <v>0</v>
      </c>
    </row>
    <row r="17985" spans="1:3" x14ac:dyDescent="0.2">
      <c r="A17985" s="70">
        <v>60030079</v>
      </c>
      <c r="B17985" s="75" t="s">
        <v>17207</v>
      </c>
      <c r="C17985" s="77">
        <v>506.8</v>
      </c>
    </row>
    <row r="17986" spans="1:3" x14ac:dyDescent="0.2">
      <c r="A17986" s="70">
        <v>60030087</v>
      </c>
      <c r="B17986" s="75" t="s">
        <v>17208</v>
      </c>
      <c r="C17986" s="77">
        <v>707.09999999999991</v>
      </c>
    </row>
    <row r="17987" spans="1:3" x14ac:dyDescent="0.2">
      <c r="A17987" s="70">
        <v>60060274</v>
      </c>
      <c r="B17987" s="75" t="s">
        <v>17209</v>
      </c>
      <c r="C17987" s="77">
        <v>6.05</v>
      </c>
    </row>
    <row r="17988" spans="1:3" x14ac:dyDescent="0.2">
      <c r="A17988" s="70">
        <v>60063245</v>
      </c>
      <c r="B17988" s="75" t="s">
        <v>17210</v>
      </c>
      <c r="C17988" s="77">
        <v>16.099999999999998</v>
      </c>
    </row>
    <row r="17989" spans="1:3" x14ac:dyDescent="0.2">
      <c r="A17989" s="70">
        <v>60063294</v>
      </c>
      <c r="B17989" s="75" t="s">
        <v>17211</v>
      </c>
      <c r="C17989" s="77">
        <v>0</v>
      </c>
    </row>
    <row r="17990" spans="1:3" x14ac:dyDescent="0.2">
      <c r="A17990" s="70">
        <v>60063328</v>
      </c>
      <c r="B17990" s="75" t="s">
        <v>17212</v>
      </c>
      <c r="C17990" s="77">
        <v>2124.3000000000002</v>
      </c>
    </row>
    <row r="17991" spans="1:3" x14ac:dyDescent="0.2">
      <c r="A17991" s="70">
        <v>60063419</v>
      </c>
      <c r="B17991" s="75" t="s">
        <v>17213</v>
      </c>
      <c r="C17991" s="77">
        <v>0</v>
      </c>
    </row>
    <row r="17992" spans="1:3" x14ac:dyDescent="0.2">
      <c r="A17992" s="70">
        <v>60063427</v>
      </c>
      <c r="B17992" s="75" t="s">
        <v>17214</v>
      </c>
      <c r="C17992" s="77">
        <v>2129.7999999999997</v>
      </c>
    </row>
    <row r="17993" spans="1:3" x14ac:dyDescent="0.2">
      <c r="A17993" s="70">
        <v>60063435</v>
      </c>
      <c r="B17993" s="75" t="s">
        <v>17215</v>
      </c>
      <c r="C17993" s="77">
        <v>4332.3999999999996</v>
      </c>
    </row>
    <row r="17994" spans="1:3" x14ac:dyDescent="0.2">
      <c r="A17994" s="70">
        <v>60063468</v>
      </c>
      <c r="B17994" s="75" t="s">
        <v>17216</v>
      </c>
      <c r="C17994" s="77">
        <v>2.5</v>
      </c>
    </row>
    <row r="17995" spans="1:3" x14ac:dyDescent="0.2">
      <c r="A17995" s="70">
        <v>60063484</v>
      </c>
      <c r="B17995" s="75" t="s">
        <v>17217</v>
      </c>
      <c r="C17995" s="77">
        <v>13.7</v>
      </c>
    </row>
    <row r="17996" spans="1:3" x14ac:dyDescent="0.2">
      <c r="A17996" s="70">
        <v>60063492</v>
      </c>
      <c r="B17996" s="75" t="s">
        <v>17218</v>
      </c>
      <c r="C17996" s="77">
        <v>0</v>
      </c>
    </row>
    <row r="17997" spans="1:3" x14ac:dyDescent="0.2">
      <c r="A17997" s="70">
        <v>60063567</v>
      </c>
      <c r="B17997" s="75" t="s">
        <v>17219</v>
      </c>
      <c r="C17997" s="77">
        <v>0</v>
      </c>
    </row>
    <row r="17998" spans="1:3" x14ac:dyDescent="0.2">
      <c r="A17998" s="70">
        <v>60063575</v>
      </c>
      <c r="B17998" s="75" t="s">
        <v>17220</v>
      </c>
      <c r="C17998" s="77">
        <v>0</v>
      </c>
    </row>
    <row r="17999" spans="1:3" x14ac:dyDescent="0.2">
      <c r="A17999" s="70">
        <v>60063583</v>
      </c>
      <c r="B17999" s="75" t="s">
        <v>17221</v>
      </c>
      <c r="C17999" s="77">
        <v>77.3</v>
      </c>
    </row>
    <row r="18000" spans="1:3" x14ac:dyDescent="0.2">
      <c r="A18000" s="70">
        <v>60063591</v>
      </c>
      <c r="B18000" s="75" t="s">
        <v>17222</v>
      </c>
      <c r="C18000" s="77">
        <v>187.3</v>
      </c>
    </row>
    <row r="18001" spans="1:3" x14ac:dyDescent="0.2">
      <c r="A18001" s="70">
        <v>60063609</v>
      </c>
      <c r="B18001" s="75" t="s">
        <v>17223</v>
      </c>
      <c r="C18001" s="77">
        <v>375.75</v>
      </c>
    </row>
    <row r="18002" spans="1:3" x14ac:dyDescent="0.2">
      <c r="A18002" s="70">
        <v>60063617</v>
      </c>
      <c r="B18002" s="75" t="s">
        <v>17224</v>
      </c>
      <c r="C18002" s="77">
        <v>227.5</v>
      </c>
    </row>
    <row r="18003" spans="1:3" x14ac:dyDescent="0.2">
      <c r="A18003" s="70">
        <v>60063716</v>
      </c>
      <c r="B18003" s="75" t="s">
        <v>17225</v>
      </c>
      <c r="C18003" s="77">
        <v>575.75</v>
      </c>
    </row>
    <row r="18004" spans="1:3" x14ac:dyDescent="0.2">
      <c r="A18004" s="70">
        <v>60063732</v>
      </c>
      <c r="B18004" s="75" t="s">
        <v>17226</v>
      </c>
      <c r="C18004" s="77">
        <v>616.35</v>
      </c>
    </row>
    <row r="18005" spans="1:3" x14ac:dyDescent="0.2">
      <c r="A18005" s="70">
        <v>60063740</v>
      </c>
      <c r="B18005" s="75" t="s">
        <v>17227</v>
      </c>
      <c r="C18005" s="77">
        <v>0</v>
      </c>
    </row>
    <row r="18006" spans="1:3" x14ac:dyDescent="0.2">
      <c r="A18006" s="70">
        <v>60063823</v>
      </c>
      <c r="B18006" s="75" t="s">
        <v>17228</v>
      </c>
      <c r="C18006" s="77">
        <v>76.8</v>
      </c>
    </row>
    <row r="18007" spans="1:3" x14ac:dyDescent="0.2">
      <c r="A18007" s="70">
        <v>60063831</v>
      </c>
      <c r="B18007" s="75" t="s">
        <v>17229</v>
      </c>
      <c r="C18007" s="77">
        <v>73.55</v>
      </c>
    </row>
    <row r="18008" spans="1:3" x14ac:dyDescent="0.2">
      <c r="A18008" s="70">
        <v>60063849</v>
      </c>
      <c r="B18008" s="75" t="s">
        <v>17230</v>
      </c>
      <c r="C18008" s="77">
        <v>2.5</v>
      </c>
    </row>
    <row r="18009" spans="1:3" x14ac:dyDescent="0.2">
      <c r="A18009" s="70">
        <v>60063864</v>
      </c>
      <c r="B18009" s="75" t="s">
        <v>17231</v>
      </c>
      <c r="C18009" s="77">
        <v>132.35000000000002</v>
      </c>
    </row>
    <row r="18010" spans="1:3" x14ac:dyDescent="0.2">
      <c r="A18010" s="70">
        <v>60063898</v>
      </c>
      <c r="B18010" s="75" t="s">
        <v>17232</v>
      </c>
      <c r="C18010" s="77">
        <v>75</v>
      </c>
    </row>
    <row r="18011" spans="1:3" x14ac:dyDescent="0.2">
      <c r="A18011" s="70">
        <v>60063906</v>
      </c>
      <c r="B18011" s="75" t="s">
        <v>17233</v>
      </c>
      <c r="C18011" s="77">
        <v>9192.7000000000007</v>
      </c>
    </row>
    <row r="18012" spans="1:3" x14ac:dyDescent="0.2">
      <c r="A18012" s="70">
        <v>60063922</v>
      </c>
      <c r="B18012" s="75" t="s">
        <v>17234</v>
      </c>
      <c r="C18012" s="77">
        <v>44.050000000000004</v>
      </c>
    </row>
    <row r="18013" spans="1:3" x14ac:dyDescent="0.2">
      <c r="A18013" s="70">
        <v>60063930</v>
      </c>
      <c r="B18013" s="75" t="s">
        <v>17235</v>
      </c>
      <c r="C18013" s="77">
        <v>54.050000000000004</v>
      </c>
    </row>
    <row r="18014" spans="1:3" x14ac:dyDescent="0.2">
      <c r="A18014" s="70">
        <v>60063948</v>
      </c>
      <c r="B18014" s="75" t="s">
        <v>17236</v>
      </c>
      <c r="C18014" s="77">
        <v>209.5</v>
      </c>
    </row>
    <row r="18015" spans="1:3" x14ac:dyDescent="0.2">
      <c r="A18015" s="70">
        <v>60064003</v>
      </c>
      <c r="B18015" s="75" t="s">
        <v>17237</v>
      </c>
      <c r="C18015" s="77">
        <v>3.15</v>
      </c>
    </row>
    <row r="18016" spans="1:3" x14ac:dyDescent="0.2">
      <c r="A18016" s="70">
        <v>60064029</v>
      </c>
      <c r="B18016" s="75" t="s">
        <v>17238</v>
      </c>
      <c r="C18016" s="77">
        <v>70.199999999999989</v>
      </c>
    </row>
    <row r="18017" spans="1:3" x14ac:dyDescent="0.2">
      <c r="A18017" s="70">
        <v>60064037</v>
      </c>
      <c r="B18017" s="75" t="s">
        <v>17239</v>
      </c>
      <c r="C18017" s="77">
        <v>0</v>
      </c>
    </row>
    <row r="18018" spans="1:3" x14ac:dyDescent="0.2">
      <c r="A18018" s="70">
        <v>60064052</v>
      </c>
      <c r="B18018" s="75" t="s">
        <v>17240</v>
      </c>
      <c r="C18018" s="77">
        <v>34.799999999999997</v>
      </c>
    </row>
    <row r="18019" spans="1:3" x14ac:dyDescent="0.2">
      <c r="A18019" s="70">
        <v>60064060</v>
      </c>
      <c r="B18019" s="75" t="s">
        <v>17241</v>
      </c>
      <c r="C18019" s="77">
        <v>485.85</v>
      </c>
    </row>
    <row r="18020" spans="1:3" x14ac:dyDescent="0.2">
      <c r="A18020" s="70">
        <v>60064078</v>
      </c>
      <c r="B18020" s="75" t="s">
        <v>17242</v>
      </c>
      <c r="C18020" s="77">
        <v>5.4</v>
      </c>
    </row>
    <row r="18021" spans="1:3" x14ac:dyDescent="0.2">
      <c r="A18021" s="70">
        <v>60064086</v>
      </c>
      <c r="B18021" s="75" t="s">
        <v>17243</v>
      </c>
      <c r="C18021" s="77">
        <v>0</v>
      </c>
    </row>
    <row r="18022" spans="1:3" x14ac:dyDescent="0.2">
      <c r="A18022" s="70">
        <v>60064094</v>
      </c>
      <c r="B18022" s="75" t="s">
        <v>17244</v>
      </c>
      <c r="C18022" s="77">
        <v>0</v>
      </c>
    </row>
    <row r="18023" spans="1:3" x14ac:dyDescent="0.2">
      <c r="A18023" s="70">
        <v>60064128</v>
      </c>
      <c r="B18023" s="75" t="s">
        <v>17245</v>
      </c>
      <c r="C18023" s="77">
        <v>0</v>
      </c>
    </row>
    <row r="18024" spans="1:3" x14ac:dyDescent="0.2">
      <c r="A18024" s="70">
        <v>60064136</v>
      </c>
      <c r="B18024" s="75" t="s">
        <v>17246</v>
      </c>
      <c r="C18024" s="77">
        <v>48</v>
      </c>
    </row>
    <row r="18025" spans="1:3" x14ac:dyDescent="0.2">
      <c r="A18025" s="70">
        <v>60064144</v>
      </c>
      <c r="B18025" s="75" t="s">
        <v>17247</v>
      </c>
      <c r="C18025" s="77">
        <v>71.449999999999989</v>
      </c>
    </row>
    <row r="18026" spans="1:3" x14ac:dyDescent="0.2">
      <c r="A18026" s="70">
        <v>60064151</v>
      </c>
      <c r="B18026" s="75" t="s">
        <v>17248</v>
      </c>
      <c r="C18026" s="77">
        <v>0</v>
      </c>
    </row>
    <row r="18027" spans="1:3" x14ac:dyDescent="0.2">
      <c r="A18027" s="70">
        <v>60064169</v>
      </c>
      <c r="B18027" s="75" t="s">
        <v>17249</v>
      </c>
      <c r="C18027" s="77">
        <v>0</v>
      </c>
    </row>
    <row r="18028" spans="1:3" x14ac:dyDescent="0.2">
      <c r="A18028" s="70">
        <v>60064185</v>
      </c>
      <c r="B18028" s="75" t="s">
        <v>17250</v>
      </c>
      <c r="C18028" s="77">
        <v>73.650000000000006</v>
      </c>
    </row>
    <row r="18029" spans="1:3" x14ac:dyDescent="0.2">
      <c r="A18029" s="70">
        <v>60064193</v>
      </c>
      <c r="B18029" s="75" t="s">
        <v>17251</v>
      </c>
      <c r="C18029" s="77">
        <v>64.399999999999991</v>
      </c>
    </row>
    <row r="18030" spans="1:3" x14ac:dyDescent="0.2">
      <c r="A18030" s="70">
        <v>60064201</v>
      </c>
      <c r="B18030" s="75" t="s">
        <v>17252</v>
      </c>
      <c r="C18030" s="77">
        <v>85</v>
      </c>
    </row>
    <row r="18031" spans="1:3" x14ac:dyDescent="0.2">
      <c r="A18031" s="70">
        <v>60064219</v>
      </c>
      <c r="B18031" s="75" t="s">
        <v>17253</v>
      </c>
      <c r="C18031" s="77">
        <v>78.899999999999991</v>
      </c>
    </row>
    <row r="18032" spans="1:3" x14ac:dyDescent="0.2">
      <c r="A18032" s="70">
        <v>60064235</v>
      </c>
      <c r="B18032" s="75" t="s">
        <v>17254</v>
      </c>
      <c r="C18032" s="77">
        <v>2.5</v>
      </c>
    </row>
    <row r="18033" spans="1:3" x14ac:dyDescent="0.2">
      <c r="A18033" s="70">
        <v>60064243</v>
      </c>
      <c r="B18033" s="75" t="s">
        <v>17255</v>
      </c>
      <c r="C18033" s="77">
        <v>157.9</v>
      </c>
    </row>
    <row r="18034" spans="1:3" x14ac:dyDescent="0.2">
      <c r="A18034" s="70">
        <v>60064250</v>
      </c>
      <c r="B18034" s="75" t="s">
        <v>17256</v>
      </c>
      <c r="C18034" s="77">
        <v>0</v>
      </c>
    </row>
    <row r="18035" spans="1:3" x14ac:dyDescent="0.2">
      <c r="A18035" s="70">
        <v>60064268</v>
      </c>
      <c r="B18035" s="75" t="s">
        <v>17257</v>
      </c>
      <c r="C18035" s="77">
        <v>0</v>
      </c>
    </row>
    <row r="18036" spans="1:3" x14ac:dyDescent="0.2">
      <c r="A18036" s="70">
        <v>60064276</v>
      </c>
      <c r="B18036" s="75" t="s">
        <v>17258</v>
      </c>
      <c r="C18036" s="77">
        <v>939.94999999999993</v>
      </c>
    </row>
    <row r="18037" spans="1:3" x14ac:dyDescent="0.2">
      <c r="A18037" s="70">
        <v>60064292</v>
      </c>
      <c r="B18037" s="75" t="s">
        <v>17259</v>
      </c>
      <c r="C18037" s="77">
        <v>1126.05</v>
      </c>
    </row>
    <row r="18038" spans="1:3" x14ac:dyDescent="0.2">
      <c r="A18038" s="70">
        <v>60064300</v>
      </c>
      <c r="B18038" s="75" t="s">
        <v>17260</v>
      </c>
      <c r="C18038" s="77">
        <v>2270.35</v>
      </c>
    </row>
    <row r="18039" spans="1:3" x14ac:dyDescent="0.2">
      <c r="A18039" s="70">
        <v>60064318</v>
      </c>
      <c r="B18039" s="75" t="s">
        <v>17261</v>
      </c>
      <c r="C18039" s="77">
        <v>10252.350000000002</v>
      </c>
    </row>
    <row r="18040" spans="1:3" x14ac:dyDescent="0.2">
      <c r="A18040" s="70">
        <v>60064326</v>
      </c>
      <c r="B18040" s="75" t="s">
        <v>17262</v>
      </c>
      <c r="C18040" s="77">
        <v>936</v>
      </c>
    </row>
    <row r="18041" spans="1:3" x14ac:dyDescent="0.2">
      <c r="A18041" s="70">
        <v>60064334</v>
      </c>
      <c r="B18041" s="75" t="s">
        <v>17263</v>
      </c>
      <c r="C18041" s="77">
        <v>50.300000000000004</v>
      </c>
    </row>
    <row r="18042" spans="1:3" x14ac:dyDescent="0.2">
      <c r="A18042" s="70">
        <v>60064342</v>
      </c>
      <c r="B18042" s="75" t="s">
        <v>17264</v>
      </c>
      <c r="C18042" s="77">
        <v>62</v>
      </c>
    </row>
    <row r="18043" spans="1:3" x14ac:dyDescent="0.2">
      <c r="A18043" s="70">
        <v>60064383</v>
      </c>
      <c r="B18043" s="75" t="s">
        <v>17265</v>
      </c>
      <c r="C18043" s="77">
        <v>2.5</v>
      </c>
    </row>
    <row r="18044" spans="1:3" x14ac:dyDescent="0.2">
      <c r="A18044" s="70">
        <v>60064391</v>
      </c>
      <c r="B18044" s="75" t="s">
        <v>17266</v>
      </c>
      <c r="C18044" s="77">
        <v>118.80000000000001</v>
      </c>
    </row>
    <row r="18045" spans="1:3" x14ac:dyDescent="0.2">
      <c r="A18045" s="70">
        <v>60064409</v>
      </c>
      <c r="B18045" s="75" t="s">
        <v>17267</v>
      </c>
      <c r="C18045" s="77">
        <v>63</v>
      </c>
    </row>
    <row r="18046" spans="1:3" x14ac:dyDescent="0.2">
      <c r="A18046" s="70">
        <v>60064425</v>
      </c>
      <c r="B18046" s="75" t="s">
        <v>17268</v>
      </c>
      <c r="C18046" s="77">
        <v>0</v>
      </c>
    </row>
    <row r="18047" spans="1:3" x14ac:dyDescent="0.2">
      <c r="A18047" s="70">
        <v>60064433</v>
      </c>
      <c r="B18047" s="75" t="s">
        <v>17269</v>
      </c>
      <c r="C18047" s="77">
        <v>0</v>
      </c>
    </row>
    <row r="18048" spans="1:3" x14ac:dyDescent="0.2">
      <c r="A18048" s="70">
        <v>60064466</v>
      </c>
      <c r="B18048" s="75" t="s">
        <v>17270</v>
      </c>
      <c r="C18048" s="77">
        <v>450.50000000000006</v>
      </c>
    </row>
    <row r="18049" spans="1:3" x14ac:dyDescent="0.2">
      <c r="A18049" s="70">
        <v>60064482</v>
      </c>
      <c r="B18049" s="75" t="s">
        <v>17271</v>
      </c>
      <c r="C18049" s="77">
        <v>62.55</v>
      </c>
    </row>
    <row r="18050" spans="1:3" x14ac:dyDescent="0.2">
      <c r="A18050" s="70">
        <v>60064516</v>
      </c>
      <c r="B18050" s="75" t="s">
        <v>17272</v>
      </c>
      <c r="C18050" s="77">
        <v>0</v>
      </c>
    </row>
    <row r="18051" spans="1:3" x14ac:dyDescent="0.2">
      <c r="A18051" s="70">
        <v>60064524</v>
      </c>
      <c r="B18051" s="75" t="s">
        <v>17273</v>
      </c>
      <c r="C18051" s="77">
        <v>144.35</v>
      </c>
    </row>
    <row r="18052" spans="1:3" x14ac:dyDescent="0.2">
      <c r="A18052" s="70">
        <v>60064532</v>
      </c>
      <c r="B18052" s="75" t="s">
        <v>17274</v>
      </c>
      <c r="C18052" s="77">
        <v>98.500000000000014</v>
      </c>
    </row>
    <row r="18053" spans="1:3" x14ac:dyDescent="0.2">
      <c r="A18053" s="70">
        <v>60064540</v>
      </c>
      <c r="B18053" s="75" t="s">
        <v>17275</v>
      </c>
      <c r="C18053" s="77">
        <v>0</v>
      </c>
    </row>
    <row r="18054" spans="1:3" x14ac:dyDescent="0.2">
      <c r="A18054" s="70">
        <v>60064557</v>
      </c>
      <c r="B18054" s="75" t="s">
        <v>17276</v>
      </c>
      <c r="C18054" s="77">
        <v>51.4</v>
      </c>
    </row>
    <row r="18055" spans="1:3" x14ac:dyDescent="0.2">
      <c r="A18055" s="70">
        <v>60064565</v>
      </c>
      <c r="B18055" s="75" t="s">
        <v>17277</v>
      </c>
      <c r="C18055" s="77">
        <v>87.2</v>
      </c>
    </row>
    <row r="18056" spans="1:3" x14ac:dyDescent="0.2">
      <c r="A18056" s="70">
        <v>60064581</v>
      </c>
      <c r="B18056" s="75" t="s">
        <v>17278</v>
      </c>
      <c r="C18056" s="77">
        <v>121.55000000000001</v>
      </c>
    </row>
    <row r="18057" spans="1:3" x14ac:dyDescent="0.2">
      <c r="A18057" s="70">
        <v>60064631</v>
      </c>
      <c r="B18057" s="75" t="s">
        <v>17279</v>
      </c>
      <c r="C18057" s="77">
        <v>2.5</v>
      </c>
    </row>
    <row r="18058" spans="1:3" x14ac:dyDescent="0.2">
      <c r="A18058" s="70">
        <v>60064672</v>
      </c>
      <c r="B18058" s="75" t="s">
        <v>17280</v>
      </c>
      <c r="C18058" s="77">
        <v>183.45</v>
      </c>
    </row>
    <row r="18059" spans="1:3" x14ac:dyDescent="0.2">
      <c r="A18059" s="70">
        <v>60064680</v>
      </c>
      <c r="B18059" s="75" t="s">
        <v>17281</v>
      </c>
      <c r="C18059" s="77">
        <v>94.15</v>
      </c>
    </row>
    <row r="18060" spans="1:3" x14ac:dyDescent="0.2">
      <c r="A18060" s="70">
        <v>60064714</v>
      </c>
      <c r="B18060" s="75" t="s">
        <v>17282</v>
      </c>
      <c r="C18060" s="77">
        <v>0</v>
      </c>
    </row>
    <row r="18061" spans="1:3" x14ac:dyDescent="0.2">
      <c r="A18061" s="70">
        <v>60064797</v>
      </c>
      <c r="B18061" s="75" t="s">
        <v>17283</v>
      </c>
      <c r="C18061" s="77">
        <v>38</v>
      </c>
    </row>
    <row r="18062" spans="1:3" x14ac:dyDescent="0.2">
      <c r="A18062" s="70">
        <v>60064813</v>
      </c>
      <c r="B18062" s="75" t="s">
        <v>17284</v>
      </c>
      <c r="C18062" s="77">
        <v>2.5</v>
      </c>
    </row>
    <row r="18063" spans="1:3" x14ac:dyDescent="0.2">
      <c r="A18063" s="70">
        <v>60070018</v>
      </c>
      <c r="B18063" s="75" t="s">
        <v>17285</v>
      </c>
      <c r="C18063" s="77">
        <v>116.30000000000001</v>
      </c>
    </row>
    <row r="18064" spans="1:3" x14ac:dyDescent="0.2">
      <c r="A18064" s="70">
        <v>60070026</v>
      </c>
      <c r="B18064" s="75" t="s">
        <v>17286</v>
      </c>
      <c r="C18064" s="77">
        <v>49.349999999999994</v>
      </c>
    </row>
    <row r="18065" spans="1:3" x14ac:dyDescent="0.2">
      <c r="A18065" s="70">
        <v>60070034</v>
      </c>
      <c r="B18065" s="75" t="s">
        <v>17287</v>
      </c>
      <c r="C18065" s="77">
        <v>420.05</v>
      </c>
    </row>
    <row r="18066" spans="1:3" x14ac:dyDescent="0.2">
      <c r="A18066" s="70">
        <v>60070059</v>
      </c>
      <c r="B18066" s="75" t="s">
        <v>17288</v>
      </c>
      <c r="C18066" s="77">
        <v>5.6000000000000005</v>
      </c>
    </row>
    <row r="18067" spans="1:3" x14ac:dyDescent="0.2">
      <c r="A18067" s="70">
        <v>60070067</v>
      </c>
      <c r="B18067" s="75" t="s">
        <v>17289</v>
      </c>
      <c r="C18067" s="77">
        <v>0</v>
      </c>
    </row>
    <row r="18068" spans="1:3" x14ac:dyDescent="0.2">
      <c r="A18068" s="70">
        <v>60070083</v>
      </c>
      <c r="B18068" s="75" t="s">
        <v>17290</v>
      </c>
      <c r="C18068" s="77">
        <v>0</v>
      </c>
    </row>
    <row r="18069" spans="1:3" x14ac:dyDescent="0.2">
      <c r="A18069" s="70">
        <v>60070109</v>
      </c>
      <c r="B18069" s="75" t="s">
        <v>17291</v>
      </c>
      <c r="C18069" s="77">
        <v>0</v>
      </c>
    </row>
    <row r="18070" spans="1:3" x14ac:dyDescent="0.2">
      <c r="A18070" s="70">
        <v>60070117</v>
      </c>
      <c r="B18070" s="75" t="s">
        <v>17292</v>
      </c>
      <c r="C18070" s="77">
        <v>0</v>
      </c>
    </row>
    <row r="18071" spans="1:3" x14ac:dyDescent="0.2">
      <c r="A18071" s="70">
        <v>60070133</v>
      </c>
      <c r="B18071" s="75" t="s">
        <v>17293</v>
      </c>
      <c r="C18071" s="77">
        <v>0</v>
      </c>
    </row>
    <row r="18072" spans="1:3" x14ac:dyDescent="0.2">
      <c r="A18072" s="70">
        <v>60070158</v>
      </c>
      <c r="B18072" s="75" t="s">
        <v>17294</v>
      </c>
      <c r="C18072" s="77">
        <v>0</v>
      </c>
    </row>
    <row r="18073" spans="1:3" x14ac:dyDescent="0.2">
      <c r="A18073" s="70">
        <v>60070166</v>
      </c>
      <c r="B18073" s="75" t="s">
        <v>17295</v>
      </c>
      <c r="C18073" s="77">
        <v>0</v>
      </c>
    </row>
    <row r="18074" spans="1:3" x14ac:dyDescent="0.2">
      <c r="A18074" s="70">
        <v>60070174</v>
      </c>
      <c r="B18074" s="75" t="s">
        <v>17296</v>
      </c>
      <c r="C18074" s="77">
        <v>825.84999999999991</v>
      </c>
    </row>
    <row r="18075" spans="1:3" x14ac:dyDescent="0.2">
      <c r="A18075" s="70">
        <v>60070182</v>
      </c>
      <c r="B18075" s="75" t="s">
        <v>17297</v>
      </c>
      <c r="C18075" s="77">
        <v>0</v>
      </c>
    </row>
    <row r="18076" spans="1:3" x14ac:dyDescent="0.2">
      <c r="A18076" s="70">
        <v>60070216</v>
      </c>
      <c r="B18076" s="75" t="s">
        <v>17298</v>
      </c>
      <c r="C18076" s="77">
        <v>0</v>
      </c>
    </row>
    <row r="18077" spans="1:3" x14ac:dyDescent="0.2">
      <c r="A18077" s="70">
        <v>60070224</v>
      </c>
      <c r="B18077" s="75" t="s">
        <v>17299</v>
      </c>
      <c r="C18077" s="77">
        <v>0</v>
      </c>
    </row>
    <row r="18078" spans="1:3" x14ac:dyDescent="0.2">
      <c r="A18078" s="70">
        <v>60070240</v>
      </c>
      <c r="B18078" s="75" t="s">
        <v>17300</v>
      </c>
      <c r="C18078" s="77">
        <v>62.85</v>
      </c>
    </row>
    <row r="18079" spans="1:3" x14ac:dyDescent="0.2">
      <c r="A18079" s="70">
        <v>60070257</v>
      </c>
      <c r="B18079" s="75" t="s">
        <v>17301</v>
      </c>
      <c r="C18079" s="77">
        <v>1456.6499999999999</v>
      </c>
    </row>
    <row r="18080" spans="1:3" x14ac:dyDescent="0.2">
      <c r="A18080" s="70">
        <v>60070273</v>
      </c>
      <c r="B18080" s="75" t="s">
        <v>17302</v>
      </c>
      <c r="C18080" s="77">
        <v>0</v>
      </c>
    </row>
    <row r="18081" spans="1:3" x14ac:dyDescent="0.2">
      <c r="A18081" s="70">
        <v>60070281</v>
      </c>
      <c r="B18081" s="75" t="s">
        <v>17303</v>
      </c>
      <c r="C18081" s="77">
        <v>103.40000000000002</v>
      </c>
    </row>
    <row r="18082" spans="1:3" x14ac:dyDescent="0.2">
      <c r="A18082" s="70">
        <v>60070307</v>
      </c>
      <c r="B18082" s="75" t="s">
        <v>17304</v>
      </c>
      <c r="C18082" s="77">
        <v>251.95</v>
      </c>
    </row>
    <row r="18083" spans="1:3" x14ac:dyDescent="0.2">
      <c r="A18083" s="70">
        <v>60070315</v>
      </c>
      <c r="B18083" s="75" t="s">
        <v>17305</v>
      </c>
      <c r="C18083" s="77">
        <v>789.44999999999993</v>
      </c>
    </row>
    <row r="18084" spans="1:3" x14ac:dyDescent="0.2">
      <c r="A18084" s="70">
        <v>60070323</v>
      </c>
      <c r="B18084" s="75" t="s">
        <v>17306</v>
      </c>
      <c r="C18084" s="77">
        <v>0</v>
      </c>
    </row>
    <row r="18085" spans="1:3" x14ac:dyDescent="0.2">
      <c r="A18085" s="70">
        <v>60070331</v>
      </c>
      <c r="B18085" s="75" t="s">
        <v>17307</v>
      </c>
      <c r="C18085" s="77">
        <v>871.8</v>
      </c>
    </row>
    <row r="18086" spans="1:3" x14ac:dyDescent="0.2">
      <c r="A18086" s="70">
        <v>60070349</v>
      </c>
      <c r="B18086" s="75" t="s">
        <v>17308</v>
      </c>
      <c r="C18086" s="77">
        <v>731.75</v>
      </c>
    </row>
    <row r="18087" spans="1:3" x14ac:dyDescent="0.2">
      <c r="A18087" s="70">
        <v>60070356</v>
      </c>
      <c r="B18087" s="75" t="s">
        <v>17309</v>
      </c>
      <c r="C18087" s="77">
        <v>0</v>
      </c>
    </row>
    <row r="18088" spans="1:3" x14ac:dyDescent="0.2">
      <c r="A18088" s="70">
        <v>60070364</v>
      </c>
      <c r="B18088" s="75" t="s">
        <v>17310</v>
      </c>
      <c r="C18088" s="77">
        <v>524.45000000000005</v>
      </c>
    </row>
    <row r="18089" spans="1:3" x14ac:dyDescent="0.2">
      <c r="A18089" s="70">
        <v>60070372</v>
      </c>
      <c r="B18089" s="75" t="s">
        <v>17311</v>
      </c>
      <c r="C18089" s="77">
        <v>1373.0500000000002</v>
      </c>
    </row>
    <row r="18090" spans="1:3" x14ac:dyDescent="0.2">
      <c r="A18090" s="70">
        <v>60070406</v>
      </c>
      <c r="B18090" s="75" t="s">
        <v>17312</v>
      </c>
      <c r="C18090" s="77">
        <v>0</v>
      </c>
    </row>
    <row r="18091" spans="1:3" x14ac:dyDescent="0.2">
      <c r="A18091" s="70">
        <v>60070414</v>
      </c>
      <c r="B18091" s="75" t="s">
        <v>17313</v>
      </c>
      <c r="C18091" s="77">
        <v>457.9</v>
      </c>
    </row>
    <row r="18092" spans="1:3" x14ac:dyDescent="0.2">
      <c r="A18092" s="70">
        <v>60070422</v>
      </c>
      <c r="B18092" s="75" t="s">
        <v>17314</v>
      </c>
      <c r="C18092" s="77">
        <v>775.69999999999993</v>
      </c>
    </row>
    <row r="18093" spans="1:3" x14ac:dyDescent="0.2">
      <c r="A18093" s="70">
        <v>60070430</v>
      </c>
      <c r="B18093" s="75" t="s">
        <v>17315</v>
      </c>
      <c r="C18093" s="77">
        <v>243.1</v>
      </c>
    </row>
    <row r="18094" spans="1:3" x14ac:dyDescent="0.2">
      <c r="A18094" s="70">
        <v>60070448</v>
      </c>
      <c r="B18094" s="75" t="s">
        <v>17316</v>
      </c>
      <c r="C18094" s="77">
        <v>1689.4499999999998</v>
      </c>
    </row>
    <row r="18095" spans="1:3" x14ac:dyDescent="0.2">
      <c r="A18095" s="70">
        <v>60070455</v>
      </c>
      <c r="B18095" s="75" t="s">
        <v>17317</v>
      </c>
      <c r="C18095" s="77">
        <v>279.8</v>
      </c>
    </row>
    <row r="18096" spans="1:3" x14ac:dyDescent="0.2">
      <c r="A18096" s="70">
        <v>60070463</v>
      </c>
      <c r="B18096" s="75" t="s">
        <v>17318</v>
      </c>
      <c r="C18096" s="77">
        <v>1544.85</v>
      </c>
    </row>
    <row r="18097" spans="1:3" x14ac:dyDescent="0.2">
      <c r="A18097" s="70">
        <v>60070471</v>
      </c>
      <c r="B18097" s="75" t="s">
        <v>17319</v>
      </c>
      <c r="C18097" s="77">
        <v>219.35</v>
      </c>
    </row>
    <row r="18098" spans="1:3" x14ac:dyDescent="0.2">
      <c r="A18098" s="70">
        <v>60080025</v>
      </c>
      <c r="B18098" s="75" t="s">
        <v>17320</v>
      </c>
      <c r="C18098" s="77">
        <v>537.4</v>
      </c>
    </row>
    <row r="18099" spans="1:3" x14ac:dyDescent="0.2">
      <c r="A18099" s="70">
        <v>60080033</v>
      </c>
      <c r="B18099" s="75" t="s">
        <v>17321</v>
      </c>
      <c r="C18099" s="77">
        <v>757.95</v>
      </c>
    </row>
    <row r="18100" spans="1:3" x14ac:dyDescent="0.2">
      <c r="A18100" s="70">
        <v>60080041</v>
      </c>
      <c r="B18100" s="75" t="s">
        <v>17322</v>
      </c>
      <c r="C18100" s="77">
        <v>0</v>
      </c>
    </row>
    <row r="18101" spans="1:3" x14ac:dyDescent="0.2">
      <c r="A18101" s="70">
        <v>60080058</v>
      </c>
      <c r="B18101" s="75" t="s">
        <v>17323</v>
      </c>
      <c r="C18101" s="77">
        <v>0</v>
      </c>
    </row>
    <row r="18102" spans="1:3" x14ac:dyDescent="0.2">
      <c r="A18102" s="70">
        <v>60080066</v>
      </c>
      <c r="B18102" s="75" t="s">
        <v>17324</v>
      </c>
      <c r="C18102" s="77">
        <v>0</v>
      </c>
    </row>
    <row r="18103" spans="1:3" x14ac:dyDescent="0.2">
      <c r="A18103" s="70">
        <v>60080074</v>
      </c>
      <c r="B18103" s="75" t="s">
        <v>17325</v>
      </c>
      <c r="C18103" s="77">
        <v>0</v>
      </c>
    </row>
    <row r="18104" spans="1:3" x14ac:dyDescent="0.2">
      <c r="A18104" s="70">
        <v>60080082</v>
      </c>
      <c r="B18104" s="75" t="s">
        <v>17326</v>
      </c>
      <c r="C18104" s="77">
        <v>0</v>
      </c>
    </row>
    <row r="18105" spans="1:3" x14ac:dyDescent="0.2">
      <c r="A18105" s="70">
        <v>60080090</v>
      </c>
      <c r="B18105" s="75" t="s">
        <v>17327</v>
      </c>
      <c r="C18105" s="77">
        <v>0</v>
      </c>
    </row>
    <row r="18106" spans="1:3" x14ac:dyDescent="0.2">
      <c r="A18106" s="70">
        <v>60080108</v>
      </c>
      <c r="B18106" s="75" t="s">
        <v>17328</v>
      </c>
      <c r="C18106" s="77">
        <v>0</v>
      </c>
    </row>
    <row r="18107" spans="1:3" x14ac:dyDescent="0.2">
      <c r="A18107" s="70">
        <v>60080124</v>
      </c>
      <c r="B18107" s="75" t="s">
        <v>17329</v>
      </c>
      <c r="C18107" s="77">
        <v>0</v>
      </c>
    </row>
    <row r="18108" spans="1:3" x14ac:dyDescent="0.2">
      <c r="A18108" s="70">
        <v>60080132</v>
      </c>
      <c r="B18108" s="75" t="s">
        <v>17330</v>
      </c>
      <c r="C18108" s="77">
        <v>0</v>
      </c>
    </row>
    <row r="18109" spans="1:3" x14ac:dyDescent="0.2">
      <c r="A18109" s="70">
        <v>60080140</v>
      </c>
      <c r="B18109" s="75" t="s">
        <v>17331</v>
      </c>
      <c r="C18109" s="77">
        <v>0</v>
      </c>
    </row>
    <row r="18110" spans="1:3" x14ac:dyDescent="0.2">
      <c r="A18110" s="70">
        <v>60080173</v>
      </c>
      <c r="B18110" s="75" t="s">
        <v>17332</v>
      </c>
      <c r="C18110" s="77">
        <v>0</v>
      </c>
    </row>
    <row r="18111" spans="1:3" x14ac:dyDescent="0.2">
      <c r="A18111" s="70">
        <v>60080181</v>
      </c>
      <c r="B18111" s="75" t="s">
        <v>17333</v>
      </c>
      <c r="C18111" s="77">
        <v>0</v>
      </c>
    </row>
    <row r="18112" spans="1:3" x14ac:dyDescent="0.2">
      <c r="A18112" s="70">
        <v>60080199</v>
      </c>
      <c r="B18112" s="75" t="s">
        <v>17334</v>
      </c>
      <c r="C18112" s="77">
        <v>0</v>
      </c>
    </row>
    <row r="18113" spans="1:3" x14ac:dyDescent="0.2">
      <c r="A18113" s="70">
        <v>60080207</v>
      </c>
      <c r="B18113" s="75" t="s">
        <v>17335</v>
      </c>
      <c r="C18113" s="77">
        <v>0</v>
      </c>
    </row>
    <row r="18114" spans="1:3" x14ac:dyDescent="0.2">
      <c r="A18114" s="70">
        <v>60080215</v>
      </c>
      <c r="B18114" s="75" t="s">
        <v>17336</v>
      </c>
      <c r="C18114" s="77">
        <v>0</v>
      </c>
    </row>
    <row r="18115" spans="1:3" x14ac:dyDescent="0.2">
      <c r="A18115" s="70">
        <v>60080223</v>
      </c>
      <c r="B18115" s="75" t="s">
        <v>17337</v>
      </c>
      <c r="C18115" s="77">
        <v>158.75</v>
      </c>
    </row>
    <row r="18116" spans="1:3" x14ac:dyDescent="0.2">
      <c r="A18116" s="70">
        <v>60080231</v>
      </c>
      <c r="B18116" s="75" t="s">
        <v>17338</v>
      </c>
      <c r="C18116" s="77">
        <v>0</v>
      </c>
    </row>
    <row r="18117" spans="1:3" x14ac:dyDescent="0.2">
      <c r="A18117" s="70">
        <v>60080249</v>
      </c>
      <c r="B18117" s="75" t="s">
        <v>17339</v>
      </c>
      <c r="C18117" s="77">
        <v>337.9</v>
      </c>
    </row>
    <row r="18118" spans="1:3" x14ac:dyDescent="0.2">
      <c r="A18118" s="70">
        <v>60080256</v>
      </c>
      <c r="B18118" s="75" t="s">
        <v>17340</v>
      </c>
      <c r="C18118" s="77">
        <v>610.80000000000007</v>
      </c>
    </row>
    <row r="18119" spans="1:3" x14ac:dyDescent="0.2">
      <c r="A18119" s="70">
        <v>60080264</v>
      </c>
      <c r="B18119" s="75" t="s">
        <v>17341</v>
      </c>
      <c r="C18119" s="77">
        <v>0</v>
      </c>
    </row>
    <row r="18120" spans="1:3" x14ac:dyDescent="0.2">
      <c r="A18120" s="70">
        <v>60080405</v>
      </c>
      <c r="B18120" s="75" t="s">
        <v>17342</v>
      </c>
      <c r="C18120" s="77">
        <v>0</v>
      </c>
    </row>
    <row r="18121" spans="1:3" x14ac:dyDescent="0.2">
      <c r="A18121" s="70">
        <v>60080413</v>
      </c>
      <c r="B18121" s="75" t="s">
        <v>17343</v>
      </c>
      <c r="C18121" s="77">
        <v>0</v>
      </c>
    </row>
    <row r="18122" spans="1:3" x14ac:dyDescent="0.2">
      <c r="A18122" s="70">
        <v>60080421</v>
      </c>
      <c r="B18122" s="75" t="s">
        <v>17344</v>
      </c>
      <c r="C18122" s="77">
        <v>0</v>
      </c>
    </row>
    <row r="18123" spans="1:3" x14ac:dyDescent="0.2">
      <c r="A18123" s="70">
        <v>60080462</v>
      </c>
      <c r="B18123" s="75" t="s">
        <v>17345</v>
      </c>
      <c r="C18123" s="77">
        <v>0</v>
      </c>
    </row>
    <row r="18124" spans="1:3" x14ac:dyDescent="0.2">
      <c r="A18124" s="70">
        <v>60080470</v>
      </c>
      <c r="B18124" s="75" t="s">
        <v>17346</v>
      </c>
      <c r="C18124" s="77">
        <v>0</v>
      </c>
    </row>
    <row r="18125" spans="1:3" x14ac:dyDescent="0.2">
      <c r="A18125" s="70">
        <v>60080488</v>
      </c>
      <c r="B18125" s="75" t="s">
        <v>17347</v>
      </c>
      <c r="C18125" s="77">
        <v>50.9</v>
      </c>
    </row>
    <row r="18126" spans="1:3" x14ac:dyDescent="0.2">
      <c r="A18126" s="70">
        <v>60080496</v>
      </c>
      <c r="B18126" s="75" t="s">
        <v>17348</v>
      </c>
      <c r="C18126" s="77">
        <v>0</v>
      </c>
    </row>
    <row r="18127" spans="1:3" x14ac:dyDescent="0.2">
      <c r="A18127" s="70">
        <v>60090115</v>
      </c>
      <c r="B18127" s="75" t="s">
        <v>17349</v>
      </c>
      <c r="C18127" s="77">
        <v>104</v>
      </c>
    </row>
    <row r="18128" spans="1:3" x14ac:dyDescent="0.2">
      <c r="A18128" s="70">
        <v>60090149</v>
      </c>
      <c r="B18128" s="75" t="s">
        <v>17350</v>
      </c>
      <c r="C18128" s="77">
        <v>68.5</v>
      </c>
    </row>
    <row r="18129" spans="1:3" x14ac:dyDescent="0.2">
      <c r="A18129" s="70">
        <v>60090156</v>
      </c>
      <c r="B18129" s="75" t="s">
        <v>17351</v>
      </c>
      <c r="C18129" s="77">
        <v>80.650000000000006</v>
      </c>
    </row>
    <row r="18130" spans="1:3" x14ac:dyDescent="0.2">
      <c r="A18130" s="70">
        <v>60090180</v>
      </c>
      <c r="B18130" s="75" t="s">
        <v>17352</v>
      </c>
      <c r="C18130" s="77">
        <v>0</v>
      </c>
    </row>
    <row r="18131" spans="1:3" x14ac:dyDescent="0.2">
      <c r="A18131" s="70">
        <v>60090206</v>
      </c>
      <c r="B18131" s="75" t="s">
        <v>17353</v>
      </c>
      <c r="C18131" s="77">
        <v>181.6</v>
      </c>
    </row>
    <row r="18132" spans="1:3" x14ac:dyDescent="0.2">
      <c r="A18132" s="70">
        <v>60090214</v>
      </c>
      <c r="B18132" s="75" t="s">
        <v>17354</v>
      </c>
      <c r="C18132" s="77">
        <v>97.450000000000017</v>
      </c>
    </row>
    <row r="18133" spans="1:3" x14ac:dyDescent="0.2">
      <c r="A18133" s="70">
        <v>60090222</v>
      </c>
      <c r="B18133" s="75" t="s">
        <v>17355</v>
      </c>
      <c r="C18133" s="77">
        <v>88.40000000000002</v>
      </c>
    </row>
    <row r="18134" spans="1:3" x14ac:dyDescent="0.2">
      <c r="A18134" s="70">
        <v>60090248</v>
      </c>
      <c r="B18134" s="75" t="s">
        <v>17356</v>
      </c>
      <c r="C18134" s="77">
        <v>89.750000000000014</v>
      </c>
    </row>
    <row r="18135" spans="1:3" x14ac:dyDescent="0.2">
      <c r="A18135" s="70">
        <v>60090263</v>
      </c>
      <c r="B18135" s="75" t="s">
        <v>17357</v>
      </c>
      <c r="C18135" s="77">
        <v>2107.4</v>
      </c>
    </row>
    <row r="18136" spans="1:3" x14ac:dyDescent="0.2">
      <c r="A18136" s="70">
        <v>60090313</v>
      </c>
      <c r="B18136" s="75" t="s">
        <v>17358</v>
      </c>
      <c r="C18136" s="77">
        <v>0</v>
      </c>
    </row>
    <row r="18137" spans="1:3" x14ac:dyDescent="0.2">
      <c r="A18137" s="70">
        <v>60090321</v>
      </c>
      <c r="B18137" s="75" t="s">
        <v>17359</v>
      </c>
      <c r="C18137" s="77">
        <v>89.7</v>
      </c>
    </row>
    <row r="18138" spans="1:3" x14ac:dyDescent="0.2">
      <c r="A18138" s="70">
        <v>60090339</v>
      </c>
      <c r="B18138" s="75" t="s">
        <v>17360</v>
      </c>
      <c r="C18138" s="77">
        <v>39.449999999999996</v>
      </c>
    </row>
    <row r="18139" spans="1:3" x14ac:dyDescent="0.2">
      <c r="A18139" s="70">
        <v>60090347</v>
      </c>
      <c r="B18139" s="75" t="s">
        <v>17361</v>
      </c>
      <c r="C18139" s="77">
        <v>75.3</v>
      </c>
    </row>
    <row r="18140" spans="1:3" x14ac:dyDescent="0.2">
      <c r="A18140" s="70">
        <v>60090362</v>
      </c>
      <c r="B18140" s="75" t="s">
        <v>17362</v>
      </c>
      <c r="C18140" s="77">
        <v>101.9</v>
      </c>
    </row>
    <row r="18141" spans="1:3" x14ac:dyDescent="0.2">
      <c r="A18141" s="70">
        <v>60090396</v>
      </c>
      <c r="B18141" s="75" t="s">
        <v>17363</v>
      </c>
      <c r="C18141" s="77">
        <v>148.55000000000001</v>
      </c>
    </row>
    <row r="18142" spans="1:3" x14ac:dyDescent="0.2">
      <c r="A18142" s="70">
        <v>60090404</v>
      </c>
      <c r="B18142" s="75" t="s">
        <v>17364</v>
      </c>
      <c r="C18142" s="77">
        <v>63.5</v>
      </c>
    </row>
    <row r="18143" spans="1:3" x14ac:dyDescent="0.2">
      <c r="A18143" s="70">
        <v>60090446</v>
      </c>
      <c r="B18143" s="75" t="s">
        <v>17365</v>
      </c>
      <c r="C18143" s="77">
        <v>77.2</v>
      </c>
    </row>
    <row r="18144" spans="1:3" x14ac:dyDescent="0.2">
      <c r="A18144" s="70">
        <v>60090453</v>
      </c>
      <c r="B18144" s="75" t="s">
        <v>17366</v>
      </c>
      <c r="C18144" s="77">
        <v>911.34999999999991</v>
      </c>
    </row>
    <row r="18145" spans="1:3" x14ac:dyDescent="0.2">
      <c r="A18145" s="70">
        <v>60090461</v>
      </c>
      <c r="B18145" s="75" t="s">
        <v>17367</v>
      </c>
      <c r="C18145" s="77">
        <v>69.2</v>
      </c>
    </row>
    <row r="18146" spans="1:3" x14ac:dyDescent="0.2">
      <c r="A18146" s="70">
        <v>60090479</v>
      </c>
      <c r="B18146" s="75" t="s">
        <v>17368</v>
      </c>
      <c r="C18146" s="77">
        <v>57.749999999999993</v>
      </c>
    </row>
    <row r="18147" spans="1:3" x14ac:dyDescent="0.2">
      <c r="A18147" s="70">
        <v>60090750</v>
      </c>
      <c r="B18147" s="75" t="s">
        <v>17369</v>
      </c>
      <c r="C18147" s="77">
        <v>337.15000000000003</v>
      </c>
    </row>
    <row r="18148" spans="1:3" x14ac:dyDescent="0.2">
      <c r="A18148" s="70">
        <v>60090768</v>
      </c>
      <c r="B18148" s="75" t="s">
        <v>17370</v>
      </c>
      <c r="C18148" s="77">
        <v>0</v>
      </c>
    </row>
    <row r="18149" spans="1:3" x14ac:dyDescent="0.2">
      <c r="A18149" s="70">
        <v>60090776</v>
      </c>
      <c r="B18149" s="75" t="s">
        <v>17371</v>
      </c>
      <c r="C18149" s="77">
        <v>0</v>
      </c>
    </row>
    <row r="18150" spans="1:3" x14ac:dyDescent="0.2">
      <c r="A18150" s="70">
        <v>60090784</v>
      </c>
      <c r="B18150" s="75" t="s">
        <v>17372</v>
      </c>
      <c r="C18150" s="77">
        <v>0</v>
      </c>
    </row>
    <row r="18151" spans="1:3" x14ac:dyDescent="0.2">
      <c r="A18151" s="70">
        <v>60090800</v>
      </c>
      <c r="B18151" s="75" t="s">
        <v>17373</v>
      </c>
      <c r="C18151" s="77">
        <v>0</v>
      </c>
    </row>
    <row r="18152" spans="1:3" x14ac:dyDescent="0.2">
      <c r="A18152" s="70">
        <v>60090818</v>
      </c>
      <c r="B18152" s="75" t="s">
        <v>17374</v>
      </c>
      <c r="C18152" s="77">
        <v>321.05000000000007</v>
      </c>
    </row>
    <row r="18153" spans="1:3" x14ac:dyDescent="0.2">
      <c r="A18153" s="70">
        <v>60090826</v>
      </c>
      <c r="B18153" s="75" t="s">
        <v>17375</v>
      </c>
      <c r="C18153" s="77">
        <v>68.3</v>
      </c>
    </row>
    <row r="18154" spans="1:3" x14ac:dyDescent="0.2">
      <c r="A18154" s="70">
        <v>60090859</v>
      </c>
      <c r="B18154" s="75" t="s">
        <v>17376</v>
      </c>
      <c r="C18154" s="77">
        <v>83.500000000000014</v>
      </c>
    </row>
    <row r="18155" spans="1:3" x14ac:dyDescent="0.2">
      <c r="A18155" s="70">
        <v>60090867</v>
      </c>
      <c r="B18155" s="75" t="s">
        <v>17377</v>
      </c>
      <c r="C18155" s="77">
        <v>73.5</v>
      </c>
    </row>
    <row r="18156" spans="1:3" x14ac:dyDescent="0.2">
      <c r="A18156" s="70">
        <v>60090875</v>
      </c>
      <c r="B18156" s="75" t="s">
        <v>17378</v>
      </c>
      <c r="C18156" s="77">
        <v>397.70000000000005</v>
      </c>
    </row>
    <row r="18157" spans="1:3" x14ac:dyDescent="0.2">
      <c r="A18157" s="70">
        <v>60090876</v>
      </c>
      <c r="B18157" s="75" t="s">
        <v>17379</v>
      </c>
      <c r="C18157" s="77">
        <v>13.5</v>
      </c>
    </row>
    <row r="18158" spans="1:3" x14ac:dyDescent="0.2">
      <c r="A18158" s="70">
        <v>60090891</v>
      </c>
      <c r="B18158" s="75" t="s">
        <v>17380</v>
      </c>
      <c r="C18158" s="77">
        <v>500.7</v>
      </c>
    </row>
    <row r="18159" spans="1:3" x14ac:dyDescent="0.2">
      <c r="A18159" s="70">
        <v>60090941</v>
      </c>
      <c r="B18159" s="75" t="s">
        <v>17381</v>
      </c>
      <c r="C18159" s="77">
        <v>0</v>
      </c>
    </row>
    <row r="18160" spans="1:3" x14ac:dyDescent="0.2">
      <c r="A18160" s="70">
        <v>60090966</v>
      </c>
      <c r="B18160" s="75" t="s">
        <v>17382</v>
      </c>
      <c r="C18160" s="77">
        <v>3410.2999999999997</v>
      </c>
    </row>
    <row r="18161" spans="1:3" x14ac:dyDescent="0.2">
      <c r="A18161" s="70">
        <v>60090974</v>
      </c>
      <c r="B18161" s="75" t="s">
        <v>17383</v>
      </c>
      <c r="C18161" s="77">
        <v>1127.05</v>
      </c>
    </row>
    <row r="18162" spans="1:3" x14ac:dyDescent="0.2">
      <c r="A18162" s="70">
        <v>60090990</v>
      </c>
      <c r="B18162" s="75" t="s">
        <v>17384</v>
      </c>
      <c r="C18162" s="77">
        <v>285.55</v>
      </c>
    </row>
    <row r="18163" spans="1:3" x14ac:dyDescent="0.2">
      <c r="A18163" s="70">
        <v>60091030</v>
      </c>
      <c r="B18163" s="75" t="s">
        <v>17385</v>
      </c>
      <c r="C18163" s="77">
        <v>73.149999999999991</v>
      </c>
    </row>
    <row r="18164" spans="1:3" x14ac:dyDescent="0.2">
      <c r="A18164" s="70">
        <v>60091048</v>
      </c>
      <c r="B18164" s="75" t="s">
        <v>17386</v>
      </c>
      <c r="C18164" s="77">
        <v>294.89999999999998</v>
      </c>
    </row>
    <row r="18165" spans="1:3" x14ac:dyDescent="0.2">
      <c r="A18165" s="70">
        <v>60091055</v>
      </c>
      <c r="B18165" s="75" t="s">
        <v>17387</v>
      </c>
      <c r="C18165" s="77">
        <v>5932.3</v>
      </c>
    </row>
    <row r="18166" spans="1:3" x14ac:dyDescent="0.2">
      <c r="A18166" s="70">
        <v>60091071</v>
      </c>
      <c r="B18166" s="75" t="s">
        <v>17388</v>
      </c>
      <c r="C18166" s="77">
        <v>3961.5499999999997</v>
      </c>
    </row>
    <row r="18167" spans="1:3" x14ac:dyDescent="0.2">
      <c r="A18167" s="70">
        <v>60091097</v>
      </c>
      <c r="B18167" s="75" t="s">
        <v>17389</v>
      </c>
      <c r="C18167" s="77">
        <v>90.95</v>
      </c>
    </row>
    <row r="18168" spans="1:3" x14ac:dyDescent="0.2">
      <c r="A18168" s="70">
        <v>60091105</v>
      </c>
      <c r="B18168" s="75" t="s">
        <v>17390</v>
      </c>
      <c r="C18168" s="77">
        <v>435.4</v>
      </c>
    </row>
    <row r="18169" spans="1:3" x14ac:dyDescent="0.2">
      <c r="A18169" s="70">
        <v>60091121</v>
      </c>
      <c r="B18169" s="75" t="s">
        <v>17391</v>
      </c>
      <c r="C18169" s="77">
        <v>446.85</v>
      </c>
    </row>
    <row r="18170" spans="1:3" x14ac:dyDescent="0.2">
      <c r="A18170" s="70">
        <v>60091139</v>
      </c>
      <c r="B18170" s="75" t="s">
        <v>17392</v>
      </c>
      <c r="C18170" s="77">
        <v>0</v>
      </c>
    </row>
    <row r="18171" spans="1:3" x14ac:dyDescent="0.2">
      <c r="A18171" s="70">
        <v>60091147</v>
      </c>
      <c r="B18171" s="75" t="s">
        <v>17393</v>
      </c>
      <c r="C18171" s="77">
        <v>0</v>
      </c>
    </row>
    <row r="18172" spans="1:3" x14ac:dyDescent="0.2">
      <c r="A18172" s="70">
        <v>60091154</v>
      </c>
      <c r="B18172" s="75" t="s">
        <v>17394</v>
      </c>
      <c r="C18172" s="77">
        <v>0</v>
      </c>
    </row>
    <row r="18173" spans="1:3" x14ac:dyDescent="0.2">
      <c r="A18173" s="70">
        <v>60091162</v>
      </c>
      <c r="B18173" s="75" t="s">
        <v>17395</v>
      </c>
      <c r="C18173" s="77">
        <v>27.4</v>
      </c>
    </row>
    <row r="18174" spans="1:3" x14ac:dyDescent="0.2">
      <c r="A18174" s="70">
        <v>60091188</v>
      </c>
      <c r="B18174" s="75" t="s">
        <v>17396</v>
      </c>
      <c r="C18174" s="77">
        <v>154.4</v>
      </c>
    </row>
    <row r="18175" spans="1:3" x14ac:dyDescent="0.2">
      <c r="A18175" s="70">
        <v>60091196</v>
      </c>
      <c r="B18175" s="75" t="s">
        <v>17397</v>
      </c>
      <c r="C18175" s="77">
        <v>0</v>
      </c>
    </row>
    <row r="18176" spans="1:3" x14ac:dyDescent="0.2">
      <c r="A18176" s="70">
        <v>60091204</v>
      </c>
      <c r="B18176" s="75" t="s">
        <v>17398</v>
      </c>
      <c r="C18176" s="77">
        <v>79</v>
      </c>
    </row>
    <row r="18177" spans="1:3" x14ac:dyDescent="0.2">
      <c r="A18177" s="70">
        <v>60091212</v>
      </c>
      <c r="B18177" s="75" t="s">
        <v>17399</v>
      </c>
      <c r="C18177" s="77">
        <v>1624.4</v>
      </c>
    </row>
    <row r="18178" spans="1:3" x14ac:dyDescent="0.2">
      <c r="A18178" s="70">
        <v>60091220</v>
      </c>
      <c r="B18178" s="75" t="s">
        <v>17400</v>
      </c>
      <c r="C18178" s="77">
        <v>0</v>
      </c>
    </row>
    <row r="18179" spans="1:3" x14ac:dyDescent="0.2">
      <c r="A18179" s="70">
        <v>60091238</v>
      </c>
      <c r="B18179" s="75" t="s">
        <v>17401</v>
      </c>
      <c r="C18179" s="77">
        <v>228.64999999999998</v>
      </c>
    </row>
    <row r="18180" spans="1:3" x14ac:dyDescent="0.2">
      <c r="A18180" s="70">
        <v>60091246</v>
      </c>
      <c r="B18180" s="75" t="s">
        <v>17402</v>
      </c>
      <c r="C18180" s="77">
        <v>94.050000000000011</v>
      </c>
    </row>
    <row r="18181" spans="1:3" x14ac:dyDescent="0.2">
      <c r="A18181" s="70">
        <v>60091345</v>
      </c>
      <c r="B18181" s="75" t="s">
        <v>17403</v>
      </c>
      <c r="C18181" s="77">
        <v>153.5</v>
      </c>
    </row>
    <row r="18182" spans="1:3" x14ac:dyDescent="0.2">
      <c r="A18182" s="70">
        <v>60091378</v>
      </c>
      <c r="B18182" s="75" t="s">
        <v>17404</v>
      </c>
      <c r="C18182" s="77">
        <v>0</v>
      </c>
    </row>
    <row r="18183" spans="1:3" x14ac:dyDescent="0.2">
      <c r="A18183" s="70">
        <v>60091394</v>
      </c>
      <c r="B18183" s="75" t="s">
        <v>17405</v>
      </c>
      <c r="C18183" s="77">
        <v>2648.55</v>
      </c>
    </row>
    <row r="18184" spans="1:3" x14ac:dyDescent="0.2">
      <c r="A18184" s="70">
        <v>60091444</v>
      </c>
      <c r="B18184" s="75" t="s">
        <v>17406</v>
      </c>
      <c r="C18184" s="77">
        <v>404.95</v>
      </c>
    </row>
    <row r="18185" spans="1:3" x14ac:dyDescent="0.2">
      <c r="A18185" s="70">
        <v>60091451</v>
      </c>
      <c r="B18185" s="75" t="s">
        <v>17407</v>
      </c>
      <c r="C18185" s="77">
        <v>67.599999999999994</v>
      </c>
    </row>
    <row r="18186" spans="1:3" x14ac:dyDescent="0.2">
      <c r="A18186" s="70">
        <v>60091469</v>
      </c>
      <c r="B18186" s="75" t="s">
        <v>17408</v>
      </c>
      <c r="C18186" s="77">
        <v>9406.1</v>
      </c>
    </row>
    <row r="18187" spans="1:3" x14ac:dyDescent="0.2">
      <c r="A18187" s="70">
        <v>60091477</v>
      </c>
      <c r="B18187" s="75" t="s">
        <v>17409</v>
      </c>
      <c r="C18187" s="77">
        <v>2164.6999999999998</v>
      </c>
    </row>
    <row r="18188" spans="1:3" x14ac:dyDescent="0.2">
      <c r="A18188" s="70">
        <v>60091485</v>
      </c>
      <c r="B18188" s="75" t="s">
        <v>17410</v>
      </c>
      <c r="C18188" s="77">
        <v>108.40000000000002</v>
      </c>
    </row>
    <row r="18189" spans="1:3" x14ac:dyDescent="0.2">
      <c r="A18189" s="70">
        <v>60091501</v>
      </c>
      <c r="B18189" s="75" t="s">
        <v>17411</v>
      </c>
      <c r="C18189" s="77">
        <v>71.849999999999994</v>
      </c>
    </row>
    <row r="18190" spans="1:3" x14ac:dyDescent="0.2">
      <c r="A18190" s="70">
        <v>60091527</v>
      </c>
      <c r="B18190" s="75" t="s">
        <v>17412</v>
      </c>
      <c r="C18190" s="77">
        <v>397.25</v>
      </c>
    </row>
    <row r="18191" spans="1:3" x14ac:dyDescent="0.2">
      <c r="A18191" s="70">
        <v>60091550</v>
      </c>
      <c r="B18191" s="75" t="s">
        <v>17413</v>
      </c>
      <c r="C18191" s="77">
        <v>74.599999999999994</v>
      </c>
    </row>
    <row r="18192" spans="1:3" x14ac:dyDescent="0.2">
      <c r="A18192" s="70">
        <v>60091584</v>
      </c>
      <c r="B18192" s="75" t="s">
        <v>17414</v>
      </c>
      <c r="C18192" s="77">
        <v>293.84999999999997</v>
      </c>
    </row>
    <row r="18193" spans="1:3" x14ac:dyDescent="0.2">
      <c r="A18193" s="70">
        <v>60091592</v>
      </c>
      <c r="B18193" s="75" t="s">
        <v>17415</v>
      </c>
      <c r="C18193" s="77">
        <v>201.2</v>
      </c>
    </row>
    <row r="18194" spans="1:3" x14ac:dyDescent="0.2">
      <c r="A18194" s="70">
        <v>60091618</v>
      </c>
      <c r="B18194" s="75" t="s">
        <v>17416</v>
      </c>
      <c r="C18194" s="77">
        <v>100.30000000000001</v>
      </c>
    </row>
    <row r="18195" spans="1:3" x14ac:dyDescent="0.2">
      <c r="A18195" s="70">
        <v>60091634</v>
      </c>
      <c r="B18195" s="75" t="s">
        <v>17417</v>
      </c>
      <c r="C18195" s="77">
        <v>205.39999999999998</v>
      </c>
    </row>
    <row r="18196" spans="1:3" x14ac:dyDescent="0.2">
      <c r="A18196" s="70">
        <v>60091659</v>
      </c>
      <c r="B18196" s="75" t="s">
        <v>17418</v>
      </c>
      <c r="C18196" s="77">
        <v>349.40000000000003</v>
      </c>
    </row>
    <row r="18197" spans="1:3" x14ac:dyDescent="0.2">
      <c r="A18197" s="70">
        <v>60091667</v>
      </c>
      <c r="B18197" s="75" t="s">
        <v>17419</v>
      </c>
      <c r="C18197" s="77">
        <v>701.05</v>
      </c>
    </row>
    <row r="18198" spans="1:3" x14ac:dyDescent="0.2">
      <c r="A18198" s="70">
        <v>60091675</v>
      </c>
      <c r="B18198" s="75" t="s">
        <v>17420</v>
      </c>
      <c r="C18198" s="77">
        <v>0</v>
      </c>
    </row>
    <row r="18199" spans="1:3" x14ac:dyDescent="0.2">
      <c r="A18199" s="70">
        <v>60091683</v>
      </c>
      <c r="B18199" s="75" t="s">
        <v>17421</v>
      </c>
      <c r="C18199" s="77">
        <v>293.7</v>
      </c>
    </row>
    <row r="18200" spans="1:3" x14ac:dyDescent="0.2">
      <c r="A18200" s="70">
        <v>60091691</v>
      </c>
      <c r="B18200" s="75" t="s">
        <v>17422</v>
      </c>
      <c r="C18200" s="77">
        <v>293.14999999999998</v>
      </c>
    </row>
    <row r="18201" spans="1:3" x14ac:dyDescent="0.2">
      <c r="A18201" s="70">
        <v>60091709</v>
      </c>
      <c r="B18201" s="75" t="s">
        <v>17423</v>
      </c>
      <c r="C18201" s="77">
        <v>696.7</v>
      </c>
    </row>
    <row r="18202" spans="1:3" x14ac:dyDescent="0.2">
      <c r="A18202" s="70">
        <v>60091717</v>
      </c>
      <c r="B18202" s="75" t="s">
        <v>17424</v>
      </c>
      <c r="C18202" s="77">
        <v>264.85000000000002</v>
      </c>
    </row>
    <row r="18203" spans="1:3" x14ac:dyDescent="0.2">
      <c r="A18203" s="70">
        <v>60091725</v>
      </c>
      <c r="B18203" s="75" t="s">
        <v>17425</v>
      </c>
      <c r="C18203" s="77">
        <v>393.6</v>
      </c>
    </row>
    <row r="18204" spans="1:3" x14ac:dyDescent="0.2">
      <c r="A18204" s="70">
        <v>60091733</v>
      </c>
      <c r="B18204" s="75" t="s">
        <v>17426</v>
      </c>
      <c r="C18204" s="77">
        <v>366.45000000000005</v>
      </c>
    </row>
    <row r="18205" spans="1:3" x14ac:dyDescent="0.2">
      <c r="A18205" s="70">
        <v>60091873</v>
      </c>
      <c r="B18205" s="75" t="s">
        <v>17427</v>
      </c>
      <c r="C18205" s="77">
        <v>895.39999999999986</v>
      </c>
    </row>
    <row r="18206" spans="1:3" x14ac:dyDescent="0.2">
      <c r="A18206" s="70">
        <v>60091980</v>
      </c>
      <c r="B18206" s="75" t="s">
        <v>17428</v>
      </c>
      <c r="C18206" s="77">
        <v>413.5</v>
      </c>
    </row>
    <row r="18207" spans="1:3" x14ac:dyDescent="0.2">
      <c r="A18207" s="70">
        <v>60091998</v>
      </c>
      <c r="B18207" s="75" t="s">
        <v>17429</v>
      </c>
      <c r="C18207" s="77">
        <v>3511.35</v>
      </c>
    </row>
    <row r="18208" spans="1:3" x14ac:dyDescent="0.2">
      <c r="A18208" s="70">
        <v>60092020</v>
      </c>
      <c r="B18208" s="75" t="s">
        <v>17430</v>
      </c>
      <c r="C18208" s="77">
        <v>2.5</v>
      </c>
    </row>
    <row r="18209" spans="1:3" x14ac:dyDescent="0.2">
      <c r="A18209" s="70">
        <v>60092038</v>
      </c>
      <c r="B18209" s="75" t="s">
        <v>17431</v>
      </c>
      <c r="C18209" s="77">
        <v>158.60000000000002</v>
      </c>
    </row>
    <row r="18210" spans="1:3" x14ac:dyDescent="0.2">
      <c r="A18210" s="70">
        <v>60092046</v>
      </c>
      <c r="B18210" s="75" t="s">
        <v>17432</v>
      </c>
      <c r="C18210" s="77">
        <v>0</v>
      </c>
    </row>
    <row r="18211" spans="1:3" x14ac:dyDescent="0.2">
      <c r="A18211" s="70">
        <v>60092053</v>
      </c>
      <c r="B18211" s="75" t="s">
        <v>17433</v>
      </c>
      <c r="C18211" s="77">
        <v>7062.9</v>
      </c>
    </row>
    <row r="18212" spans="1:3" x14ac:dyDescent="0.2">
      <c r="A18212" s="70">
        <v>60092061</v>
      </c>
      <c r="B18212" s="75" t="s">
        <v>17434</v>
      </c>
      <c r="C18212" s="77">
        <v>80.5</v>
      </c>
    </row>
    <row r="18213" spans="1:3" x14ac:dyDescent="0.2">
      <c r="A18213" s="70">
        <v>60092079</v>
      </c>
      <c r="B18213" s="75" t="s">
        <v>17435</v>
      </c>
      <c r="C18213" s="77">
        <v>67.699999999999989</v>
      </c>
    </row>
    <row r="18214" spans="1:3" x14ac:dyDescent="0.2">
      <c r="A18214" s="70">
        <v>60092095</v>
      </c>
      <c r="B18214" s="75" t="s">
        <v>17436</v>
      </c>
      <c r="C18214" s="77">
        <v>143.85000000000002</v>
      </c>
    </row>
    <row r="18215" spans="1:3" x14ac:dyDescent="0.2">
      <c r="A18215" s="70">
        <v>60092111</v>
      </c>
      <c r="B18215" s="75" t="s">
        <v>17437</v>
      </c>
      <c r="C18215" s="77">
        <v>79</v>
      </c>
    </row>
    <row r="18216" spans="1:3" x14ac:dyDescent="0.2">
      <c r="A18216" s="70">
        <v>60092129</v>
      </c>
      <c r="B18216" s="75" t="s">
        <v>17438</v>
      </c>
      <c r="C18216" s="77">
        <v>77.75</v>
      </c>
    </row>
    <row r="18217" spans="1:3" x14ac:dyDescent="0.2">
      <c r="A18217" s="70">
        <v>60092137</v>
      </c>
      <c r="B18217" s="75" t="s">
        <v>17439</v>
      </c>
      <c r="C18217" s="77">
        <v>0</v>
      </c>
    </row>
    <row r="18218" spans="1:3" x14ac:dyDescent="0.2">
      <c r="A18218" s="70">
        <v>60092145</v>
      </c>
      <c r="B18218" s="75" t="s">
        <v>17440</v>
      </c>
      <c r="C18218" s="77">
        <v>133.15</v>
      </c>
    </row>
    <row r="18219" spans="1:3" x14ac:dyDescent="0.2">
      <c r="A18219" s="70">
        <v>60092152</v>
      </c>
      <c r="B18219" s="75" t="s">
        <v>17441</v>
      </c>
      <c r="C18219" s="77">
        <v>70.599999999999994</v>
      </c>
    </row>
    <row r="18220" spans="1:3" x14ac:dyDescent="0.2">
      <c r="A18220" s="70">
        <v>60092160</v>
      </c>
      <c r="B18220" s="75" t="s">
        <v>17442</v>
      </c>
      <c r="C18220" s="77">
        <v>334.45</v>
      </c>
    </row>
    <row r="18221" spans="1:3" x14ac:dyDescent="0.2">
      <c r="A18221" s="70">
        <v>60092178</v>
      </c>
      <c r="B18221" s="75" t="s">
        <v>17443</v>
      </c>
      <c r="C18221" s="77">
        <v>0</v>
      </c>
    </row>
    <row r="18222" spans="1:3" x14ac:dyDescent="0.2">
      <c r="A18222" s="70">
        <v>60092186</v>
      </c>
      <c r="B18222" s="75" t="s">
        <v>17444</v>
      </c>
      <c r="C18222" s="77">
        <v>229.45</v>
      </c>
    </row>
    <row r="18223" spans="1:3" x14ac:dyDescent="0.2">
      <c r="A18223" s="70">
        <v>60092194</v>
      </c>
      <c r="B18223" s="75" t="s">
        <v>17445</v>
      </c>
      <c r="C18223" s="77">
        <v>119.35000000000001</v>
      </c>
    </row>
    <row r="18224" spans="1:3" x14ac:dyDescent="0.2">
      <c r="A18224" s="70">
        <v>60092202</v>
      </c>
      <c r="B18224" s="75" t="s">
        <v>17446</v>
      </c>
      <c r="C18224" s="77">
        <v>1930.4499999999998</v>
      </c>
    </row>
    <row r="18225" spans="1:3" x14ac:dyDescent="0.2">
      <c r="A18225" s="70">
        <v>60092210</v>
      </c>
      <c r="B18225" s="75" t="s">
        <v>17447</v>
      </c>
      <c r="C18225" s="77">
        <v>100.35</v>
      </c>
    </row>
    <row r="18226" spans="1:3" x14ac:dyDescent="0.2">
      <c r="A18226" s="70">
        <v>60092228</v>
      </c>
      <c r="B18226" s="75" t="s">
        <v>17448</v>
      </c>
      <c r="C18226" s="77">
        <v>8896.6999999999989</v>
      </c>
    </row>
    <row r="18227" spans="1:3" x14ac:dyDescent="0.2">
      <c r="A18227" s="70">
        <v>60092236</v>
      </c>
      <c r="B18227" s="75" t="s">
        <v>17449</v>
      </c>
      <c r="C18227" s="77">
        <v>521.5</v>
      </c>
    </row>
    <row r="18228" spans="1:3" x14ac:dyDescent="0.2">
      <c r="A18228" s="70">
        <v>60092269</v>
      </c>
      <c r="B18228" s="75" t="s">
        <v>17450</v>
      </c>
      <c r="C18228" s="77">
        <v>8410.5499999999993</v>
      </c>
    </row>
    <row r="18229" spans="1:3" x14ac:dyDescent="0.2">
      <c r="A18229" s="70">
        <v>60092293</v>
      </c>
      <c r="B18229" s="75" t="s">
        <v>17451</v>
      </c>
      <c r="C18229" s="77">
        <v>306.84999999999997</v>
      </c>
    </row>
    <row r="18230" spans="1:3" x14ac:dyDescent="0.2">
      <c r="A18230" s="70">
        <v>60092327</v>
      </c>
      <c r="B18230" s="75" t="s">
        <v>17452</v>
      </c>
      <c r="C18230" s="77">
        <v>1118.0999999999999</v>
      </c>
    </row>
    <row r="18231" spans="1:3" x14ac:dyDescent="0.2">
      <c r="A18231" s="70">
        <v>60092335</v>
      </c>
      <c r="B18231" s="75" t="s">
        <v>17453</v>
      </c>
      <c r="C18231" s="77">
        <v>68.75</v>
      </c>
    </row>
    <row r="18232" spans="1:3" x14ac:dyDescent="0.2">
      <c r="A18232" s="70">
        <v>60092343</v>
      </c>
      <c r="B18232" s="75" t="s">
        <v>17454</v>
      </c>
      <c r="C18232" s="77">
        <v>2.5</v>
      </c>
    </row>
    <row r="18233" spans="1:3" x14ac:dyDescent="0.2">
      <c r="A18233" s="70">
        <v>60092350</v>
      </c>
      <c r="B18233" s="75" t="s">
        <v>17455</v>
      </c>
      <c r="C18233" s="77">
        <v>2.5</v>
      </c>
    </row>
    <row r="18234" spans="1:3" x14ac:dyDescent="0.2">
      <c r="A18234" s="70">
        <v>60092368</v>
      </c>
      <c r="B18234" s="75" t="s">
        <v>17456</v>
      </c>
      <c r="C18234" s="77">
        <v>2.5</v>
      </c>
    </row>
    <row r="18235" spans="1:3" x14ac:dyDescent="0.2">
      <c r="A18235" s="70">
        <v>60092376</v>
      </c>
      <c r="B18235" s="75" t="s">
        <v>17457</v>
      </c>
      <c r="C18235" s="77">
        <v>611.54999999999995</v>
      </c>
    </row>
    <row r="18236" spans="1:3" x14ac:dyDescent="0.2">
      <c r="A18236" s="70">
        <v>60092384</v>
      </c>
      <c r="B18236" s="75" t="s">
        <v>17458</v>
      </c>
      <c r="C18236" s="77">
        <v>5.15</v>
      </c>
    </row>
    <row r="18237" spans="1:3" x14ac:dyDescent="0.2">
      <c r="A18237" s="70">
        <v>60092400</v>
      </c>
      <c r="B18237" s="75" t="s">
        <v>17459</v>
      </c>
      <c r="C18237" s="77">
        <v>67.25</v>
      </c>
    </row>
    <row r="18238" spans="1:3" x14ac:dyDescent="0.2">
      <c r="A18238" s="70">
        <v>60092418</v>
      </c>
      <c r="B18238" s="75" t="s">
        <v>17460</v>
      </c>
      <c r="C18238" s="77">
        <v>352.75000000000006</v>
      </c>
    </row>
    <row r="18239" spans="1:3" x14ac:dyDescent="0.2">
      <c r="A18239" s="70">
        <v>60092459</v>
      </c>
      <c r="B18239" s="75" t="s">
        <v>17461</v>
      </c>
      <c r="C18239" s="77">
        <v>1042.55</v>
      </c>
    </row>
    <row r="18240" spans="1:3" x14ac:dyDescent="0.2">
      <c r="A18240" s="70">
        <v>60092483</v>
      </c>
      <c r="B18240" s="75" t="s">
        <v>17462</v>
      </c>
      <c r="C18240" s="77">
        <v>258.64999999999998</v>
      </c>
    </row>
    <row r="18241" spans="1:3" x14ac:dyDescent="0.2">
      <c r="A18241" s="70">
        <v>60092491</v>
      </c>
      <c r="B18241" s="75" t="s">
        <v>17463</v>
      </c>
      <c r="C18241" s="77">
        <v>247.04999999999998</v>
      </c>
    </row>
    <row r="18242" spans="1:3" x14ac:dyDescent="0.2">
      <c r="A18242" s="70">
        <v>60092509</v>
      </c>
      <c r="B18242" s="75" t="s">
        <v>11636</v>
      </c>
      <c r="C18242" s="77">
        <v>268.64999999999998</v>
      </c>
    </row>
    <row r="18243" spans="1:3" x14ac:dyDescent="0.2">
      <c r="A18243" s="70">
        <v>60092517</v>
      </c>
      <c r="B18243" s="75" t="s">
        <v>17464</v>
      </c>
      <c r="C18243" s="77">
        <v>347.20000000000005</v>
      </c>
    </row>
    <row r="18244" spans="1:3" x14ac:dyDescent="0.2">
      <c r="A18244" s="70">
        <v>60092533</v>
      </c>
      <c r="B18244" s="75" t="s">
        <v>17465</v>
      </c>
      <c r="C18244" s="77">
        <v>0</v>
      </c>
    </row>
    <row r="18245" spans="1:3" x14ac:dyDescent="0.2">
      <c r="A18245" s="70">
        <v>60092541</v>
      </c>
      <c r="B18245" s="75" t="s">
        <v>17466</v>
      </c>
      <c r="C18245" s="77">
        <v>314.75</v>
      </c>
    </row>
    <row r="18246" spans="1:3" x14ac:dyDescent="0.2">
      <c r="A18246" s="70">
        <v>60092558</v>
      </c>
      <c r="B18246" s="75" t="s">
        <v>17467</v>
      </c>
      <c r="C18246" s="77">
        <v>57.15</v>
      </c>
    </row>
    <row r="18247" spans="1:3" x14ac:dyDescent="0.2">
      <c r="A18247" s="70">
        <v>60092574</v>
      </c>
      <c r="B18247" s="75" t="s">
        <v>17468</v>
      </c>
      <c r="C18247" s="77">
        <v>0</v>
      </c>
    </row>
    <row r="18248" spans="1:3" x14ac:dyDescent="0.2">
      <c r="A18248" s="70">
        <v>60092582</v>
      </c>
      <c r="B18248" s="75" t="s">
        <v>17469</v>
      </c>
      <c r="C18248" s="77">
        <v>0</v>
      </c>
    </row>
    <row r="18249" spans="1:3" x14ac:dyDescent="0.2">
      <c r="A18249" s="70">
        <v>60092590</v>
      </c>
      <c r="B18249" s="75" t="s">
        <v>17470</v>
      </c>
      <c r="C18249" s="77">
        <v>210.15</v>
      </c>
    </row>
    <row r="18250" spans="1:3" x14ac:dyDescent="0.2">
      <c r="A18250" s="70">
        <v>60092608</v>
      </c>
      <c r="B18250" s="75" t="s">
        <v>17471</v>
      </c>
      <c r="C18250" s="77">
        <v>296.54999999999995</v>
      </c>
    </row>
    <row r="18251" spans="1:3" x14ac:dyDescent="0.2">
      <c r="A18251" s="70">
        <v>60092624</v>
      </c>
      <c r="B18251" s="75" t="s">
        <v>17472</v>
      </c>
      <c r="C18251" s="77">
        <v>393.75</v>
      </c>
    </row>
    <row r="18252" spans="1:3" x14ac:dyDescent="0.2">
      <c r="A18252" s="70">
        <v>60092632</v>
      </c>
      <c r="B18252" s="75" t="s">
        <v>17473</v>
      </c>
      <c r="C18252" s="77">
        <v>345.65000000000003</v>
      </c>
    </row>
    <row r="18253" spans="1:3" x14ac:dyDescent="0.2">
      <c r="A18253" s="70">
        <v>60092673</v>
      </c>
      <c r="B18253" s="75" t="s">
        <v>17474</v>
      </c>
      <c r="C18253" s="77">
        <v>86.3</v>
      </c>
    </row>
    <row r="18254" spans="1:3" x14ac:dyDescent="0.2">
      <c r="A18254" s="70">
        <v>60092681</v>
      </c>
      <c r="B18254" s="75" t="s">
        <v>17475</v>
      </c>
      <c r="C18254" s="77">
        <v>1323.3500000000001</v>
      </c>
    </row>
    <row r="18255" spans="1:3" x14ac:dyDescent="0.2">
      <c r="A18255" s="70">
        <v>60092707</v>
      </c>
      <c r="B18255" s="75" t="s">
        <v>17476</v>
      </c>
      <c r="C18255" s="77">
        <v>11809.250000000002</v>
      </c>
    </row>
    <row r="18256" spans="1:3" x14ac:dyDescent="0.2">
      <c r="A18256" s="70">
        <v>60092715</v>
      </c>
      <c r="B18256" s="75" t="s">
        <v>17477</v>
      </c>
      <c r="C18256" s="77">
        <v>0</v>
      </c>
    </row>
    <row r="18257" spans="1:3" x14ac:dyDescent="0.2">
      <c r="A18257" s="70">
        <v>60092723</v>
      </c>
      <c r="B18257" s="75" t="s">
        <v>17478</v>
      </c>
      <c r="C18257" s="77">
        <v>5929.8</v>
      </c>
    </row>
    <row r="18258" spans="1:3" x14ac:dyDescent="0.2">
      <c r="A18258" s="70">
        <v>60092731</v>
      </c>
      <c r="B18258" s="75" t="s">
        <v>17479</v>
      </c>
      <c r="C18258" s="77">
        <v>23568.600000000002</v>
      </c>
    </row>
    <row r="18259" spans="1:3" x14ac:dyDescent="0.2">
      <c r="A18259" s="70">
        <v>60092756</v>
      </c>
      <c r="B18259" s="75" t="s">
        <v>17480</v>
      </c>
      <c r="C18259" s="77">
        <v>87.800000000000011</v>
      </c>
    </row>
    <row r="18260" spans="1:3" x14ac:dyDescent="0.2">
      <c r="A18260" s="70">
        <v>60092772</v>
      </c>
      <c r="B18260" s="75" t="s">
        <v>17481</v>
      </c>
      <c r="C18260" s="77">
        <v>70.599999999999994</v>
      </c>
    </row>
    <row r="18261" spans="1:3" x14ac:dyDescent="0.2">
      <c r="A18261" s="70">
        <v>60092798</v>
      </c>
      <c r="B18261" s="75" t="s">
        <v>17482</v>
      </c>
      <c r="C18261" s="77">
        <v>45.8</v>
      </c>
    </row>
    <row r="18262" spans="1:3" x14ac:dyDescent="0.2">
      <c r="A18262" s="70">
        <v>60092822</v>
      </c>
      <c r="B18262" s="75" t="s">
        <v>17483</v>
      </c>
      <c r="C18262" s="77">
        <v>447.70000000000005</v>
      </c>
    </row>
    <row r="18263" spans="1:3" x14ac:dyDescent="0.2">
      <c r="A18263" s="70">
        <v>60092848</v>
      </c>
      <c r="B18263" s="75" t="s">
        <v>17484</v>
      </c>
      <c r="C18263" s="77">
        <v>645.29999999999995</v>
      </c>
    </row>
    <row r="18264" spans="1:3" x14ac:dyDescent="0.2">
      <c r="A18264" s="70">
        <v>60092855</v>
      </c>
      <c r="B18264" s="75" t="s">
        <v>17485</v>
      </c>
      <c r="C18264" s="77">
        <v>109.7</v>
      </c>
    </row>
    <row r="18265" spans="1:3" x14ac:dyDescent="0.2">
      <c r="A18265" s="70">
        <v>60092871</v>
      </c>
      <c r="B18265" s="75" t="s">
        <v>17486</v>
      </c>
      <c r="C18265" s="77">
        <v>1935.25</v>
      </c>
    </row>
    <row r="18266" spans="1:3" x14ac:dyDescent="0.2">
      <c r="A18266" s="70">
        <v>60092889</v>
      </c>
      <c r="B18266" s="75" t="s">
        <v>17487</v>
      </c>
      <c r="C18266" s="77">
        <v>51.550000000000004</v>
      </c>
    </row>
    <row r="18267" spans="1:3" x14ac:dyDescent="0.2">
      <c r="A18267" s="70">
        <v>60092897</v>
      </c>
      <c r="B18267" s="75" t="s">
        <v>17488</v>
      </c>
      <c r="C18267" s="77">
        <v>2.5</v>
      </c>
    </row>
    <row r="18268" spans="1:3" x14ac:dyDescent="0.2">
      <c r="A18268" s="70">
        <v>60092905</v>
      </c>
      <c r="B18268" s="75" t="s">
        <v>17489</v>
      </c>
      <c r="C18268" s="77">
        <v>0</v>
      </c>
    </row>
    <row r="18269" spans="1:3" x14ac:dyDescent="0.2">
      <c r="A18269" s="70">
        <v>60092913</v>
      </c>
      <c r="B18269" s="75" t="s">
        <v>17490</v>
      </c>
      <c r="C18269" s="77">
        <v>140</v>
      </c>
    </row>
    <row r="18270" spans="1:3" x14ac:dyDescent="0.2">
      <c r="A18270" s="70">
        <v>60092921</v>
      </c>
      <c r="B18270" s="75" t="s">
        <v>17491</v>
      </c>
      <c r="C18270" s="77">
        <v>674.4</v>
      </c>
    </row>
    <row r="18271" spans="1:3" x14ac:dyDescent="0.2">
      <c r="A18271" s="70">
        <v>60092939</v>
      </c>
      <c r="B18271" s="75" t="s">
        <v>17492</v>
      </c>
      <c r="C18271" s="77">
        <v>1239.05</v>
      </c>
    </row>
    <row r="18272" spans="1:3" x14ac:dyDescent="0.2">
      <c r="A18272" s="70">
        <v>60092947</v>
      </c>
      <c r="B18272" s="75" t="s">
        <v>17493</v>
      </c>
      <c r="C18272" s="77">
        <v>0</v>
      </c>
    </row>
    <row r="18273" spans="1:3" x14ac:dyDescent="0.2">
      <c r="A18273" s="70">
        <v>60092970</v>
      </c>
      <c r="B18273" s="75" t="s">
        <v>17494</v>
      </c>
      <c r="C18273" s="77">
        <v>88.100000000000009</v>
      </c>
    </row>
    <row r="18274" spans="1:3" x14ac:dyDescent="0.2">
      <c r="A18274" s="70">
        <v>60093010</v>
      </c>
      <c r="B18274" s="75" t="s">
        <v>17495</v>
      </c>
      <c r="C18274" s="77">
        <v>87.100000000000009</v>
      </c>
    </row>
    <row r="18275" spans="1:3" x14ac:dyDescent="0.2">
      <c r="A18275" s="70">
        <v>60093077</v>
      </c>
      <c r="B18275" s="75" t="s">
        <v>17496</v>
      </c>
      <c r="C18275" s="77">
        <v>60.7</v>
      </c>
    </row>
    <row r="18276" spans="1:3" x14ac:dyDescent="0.2">
      <c r="A18276" s="70">
        <v>60093085</v>
      </c>
      <c r="B18276" s="75" t="s">
        <v>17497</v>
      </c>
      <c r="C18276" s="77">
        <v>671.25</v>
      </c>
    </row>
    <row r="18277" spans="1:3" x14ac:dyDescent="0.2">
      <c r="A18277" s="70">
        <v>60093119</v>
      </c>
      <c r="B18277" s="75" t="s">
        <v>17498</v>
      </c>
      <c r="C18277" s="77">
        <v>3.15</v>
      </c>
    </row>
    <row r="18278" spans="1:3" x14ac:dyDescent="0.2">
      <c r="A18278" s="70">
        <v>60093127</v>
      </c>
      <c r="B18278" s="75" t="s">
        <v>17499</v>
      </c>
      <c r="C18278" s="77">
        <v>4.2</v>
      </c>
    </row>
    <row r="18279" spans="1:3" x14ac:dyDescent="0.2">
      <c r="A18279" s="70">
        <v>60093135</v>
      </c>
      <c r="B18279" s="75" t="s">
        <v>17500</v>
      </c>
      <c r="C18279" s="77">
        <v>94.4</v>
      </c>
    </row>
    <row r="18280" spans="1:3" x14ac:dyDescent="0.2">
      <c r="A18280" s="70">
        <v>60093143</v>
      </c>
      <c r="B18280" s="75" t="s">
        <v>17501</v>
      </c>
      <c r="C18280" s="77">
        <v>345.7</v>
      </c>
    </row>
    <row r="18281" spans="1:3" x14ac:dyDescent="0.2">
      <c r="A18281" s="70">
        <v>60093150</v>
      </c>
      <c r="B18281" s="75" t="s">
        <v>17502</v>
      </c>
      <c r="C18281" s="77">
        <v>107.45000000000002</v>
      </c>
    </row>
    <row r="18282" spans="1:3" x14ac:dyDescent="0.2">
      <c r="A18282" s="70">
        <v>60093176</v>
      </c>
      <c r="B18282" s="75" t="s">
        <v>17503</v>
      </c>
      <c r="C18282" s="77">
        <v>404.95</v>
      </c>
    </row>
    <row r="18283" spans="1:3" x14ac:dyDescent="0.2">
      <c r="A18283" s="70">
        <v>60093184</v>
      </c>
      <c r="B18283" s="75" t="s">
        <v>17504</v>
      </c>
      <c r="C18283" s="77">
        <v>528.80000000000007</v>
      </c>
    </row>
    <row r="18284" spans="1:3" x14ac:dyDescent="0.2">
      <c r="A18284" s="70">
        <v>60093192</v>
      </c>
      <c r="B18284" s="75" t="s">
        <v>17505</v>
      </c>
      <c r="C18284" s="77">
        <v>245.6</v>
      </c>
    </row>
    <row r="18285" spans="1:3" x14ac:dyDescent="0.2">
      <c r="A18285" s="70">
        <v>60093218</v>
      </c>
      <c r="B18285" s="75" t="s">
        <v>17506</v>
      </c>
      <c r="C18285" s="77">
        <v>55.949999999999996</v>
      </c>
    </row>
    <row r="18286" spans="1:3" x14ac:dyDescent="0.2">
      <c r="A18286" s="70">
        <v>60093226</v>
      </c>
      <c r="B18286" s="75" t="s">
        <v>17507</v>
      </c>
      <c r="C18286" s="77">
        <v>1791.9</v>
      </c>
    </row>
    <row r="18287" spans="1:3" x14ac:dyDescent="0.2">
      <c r="A18287" s="70">
        <v>60093234</v>
      </c>
      <c r="B18287" s="75" t="s">
        <v>17508</v>
      </c>
      <c r="C18287" s="77">
        <v>0</v>
      </c>
    </row>
    <row r="18288" spans="1:3" x14ac:dyDescent="0.2">
      <c r="A18288" s="70">
        <v>60093242</v>
      </c>
      <c r="B18288" s="75" t="s">
        <v>17509</v>
      </c>
      <c r="C18288" s="77">
        <v>0</v>
      </c>
    </row>
    <row r="18289" spans="1:3" x14ac:dyDescent="0.2">
      <c r="A18289" s="70">
        <v>60093291</v>
      </c>
      <c r="B18289" s="75" t="s">
        <v>17510</v>
      </c>
      <c r="C18289" s="77">
        <v>60.599999999999994</v>
      </c>
    </row>
    <row r="18290" spans="1:3" x14ac:dyDescent="0.2">
      <c r="A18290" s="70">
        <v>60093309</v>
      </c>
      <c r="B18290" s="75" t="s">
        <v>17511</v>
      </c>
      <c r="C18290" s="77">
        <v>62.65</v>
      </c>
    </row>
    <row r="18291" spans="1:3" x14ac:dyDescent="0.2">
      <c r="A18291" s="70">
        <v>60093317</v>
      </c>
      <c r="B18291" s="75" t="s">
        <v>17512</v>
      </c>
      <c r="C18291" s="77">
        <v>65.45</v>
      </c>
    </row>
    <row r="18292" spans="1:3" x14ac:dyDescent="0.2">
      <c r="A18292" s="70">
        <v>60093325</v>
      </c>
      <c r="B18292" s="75" t="s">
        <v>17513</v>
      </c>
      <c r="C18292" s="77">
        <v>61.2</v>
      </c>
    </row>
    <row r="18293" spans="1:3" x14ac:dyDescent="0.2">
      <c r="A18293" s="70">
        <v>60093333</v>
      </c>
      <c r="B18293" s="75" t="s">
        <v>17514</v>
      </c>
      <c r="C18293" s="77">
        <v>79.55</v>
      </c>
    </row>
    <row r="18294" spans="1:3" x14ac:dyDescent="0.2">
      <c r="A18294" s="70">
        <v>60093366</v>
      </c>
      <c r="B18294" s="75" t="s">
        <v>17515</v>
      </c>
      <c r="C18294" s="77">
        <v>2.5</v>
      </c>
    </row>
    <row r="18295" spans="1:3" x14ac:dyDescent="0.2">
      <c r="A18295" s="70">
        <v>60093382</v>
      </c>
      <c r="B18295" s="75" t="s">
        <v>17516</v>
      </c>
      <c r="C18295" s="77">
        <v>45.8</v>
      </c>
    </row>
    <row r="18296" spans="1:3" x14ac:dyDescent="0.2">
      <c r="A18296" s="70">
        <v>60093408</v>
      </c>
      <c r="B18296" s="75" t="s">
        <v>17517</v>
      </c>
      <c r="C18296" s="77">
        <v>2.5</v>
      </c>
    </row>
    <row r="18297" spans="1:3" x14ac:dyDescent="0.2">
      <c r="A18297" s="70">
        <v>60093416</v>
      </c>
      <c r="B18297" s="75" t="s">
        <v>17518</v>
      </c>
      <c r="C18297" s="77">
        <v>2.5</v>
      </c>
    </row>
    <row r="18298" spans="1:3" x14ac:dyDescent="0.2">
      <c r="A18298" s="70">
        <v>60093457</v>
      </c>
      <c r="B18298" s="75" t="s">
        <v>17519</v>
      </c>
      <c r="C18298" s="77">
        <v>71.100000000000009</v>
      </c>
    </row>
    <row r="18299" spans="1:3" x14ac:dyDescent="0.2">
      <c r="A18299" s="70">
        <v>60093465</v>
      </c>
      <c r="B18299" s="75" t="s">
        <v>17520</v>
      </c>
      <c r="C18299" s="77">
        <v>58.05</v>
      </c>
    </row>
    <row r="18300" spans="1:3" x14ac:dyDescent="0.2">
      <c r="A18300" s="70">
        <v>60093481</v>
      </c>
      <c r="B18300" s="75" t="s">
        <v>17521</v>
      </c>
      <c r="C18300" s="77">
        <v>65.400000000000006</v>
      </c>
    </row>
    <row r="18301" spans="1:3" x14ac:dyDescent="0.2">
      <c r="A18301" s="70">
        <v>60093499</v>
      </c>
      <c r="B18301" s="75" t="s">
        <v>17522</v>
      </c>
      <c r="C18301" s="77">
        <v>118.25000000000001</v>
      </c>
    </row>
    <row r="18302" spans="1:3" x14ac:dyDescent="0.2">
      <c r="A18302" s="70">
        <v>60093515</v>
      </c>
      <c r="B18302" s="75" t="s">
        <v>17523</v>
      </c>
      <c r="C18302" s="77">
        <v>711.25</v>
      </c>
    </row>
    <row r="18303" spans="1:3" x14ac:dyDescent="0.2">
      <c r="A18303" s="70">
        <v>60093531</v>
      </c>
      <c r="B18303" s="75" t="s">
        <v>17524</v>
      </c>
      <c r="C18303" s="77">
        <v>2087.85</v>
      </c>
    </row>
    <row r="18304" spans="1:3" x14ac:dyDescent="0.2">
      <c r="A18304" s="70">
        <v>60093556</v>
      </c>
      <c r="B18304" s="75" t="s">
        <v>17525</v>
      </c>
      <c r="C18304" s="77">
        <v>34.6</v>
      </c>
    </row>
    <row r="18305" spans="1:3" x14ac:dyDescent="0.2">
      <c r="A18305" s="70">
        <v>60093572</v>
      </c>
      <c r="B18305" s="75" t="s">
        <v>17526</v>
      </c>
      <c r="C18305" s="77">
        <v>0</v>
      </c>
    </row>
    <row r="18306" spans="1:3" x14ac:dyDescent="0.2">
      <c r="A18306" s="70">
        <v>60093622</v>
      </c>
      <c r="B18306" s="75" t="s">
        <v>17527</v>
      </c>
      <c r="C18306" s="77">
        <v>79.3</v>
      </c>
    </row>
    <row r="18307" spans="1:3" x14ac:dyDescent="0.2">
      <c r="A18307" s="70">
        <v>60093648</v>
      </c>
      <c r="B18307" s="75" t="s">
        <v>17528</v>
      </c>
      <c r="C18307" s="77">
        <v>222.5</v>
      </c>
    </row>
    <row r="18308" spans="1:3" x14ac:dyDescent="0.2">
      <c r="A18308" s="70">
        <v>60093655</v>
      </c>
      <c r="B18308" s="75" t="s">
        <v>17529</v>
      </c>
      <c r="C18308" s="77">
        <v>0</v>
      </c>
    </row>
    <row r="18309" spans="1:3" x14ac:dyDescent="0.2">
      <c r="A18309" s="70">
        <v>60093671</v>
      </c>
      <c r="B18309" s="75" t="s">
        <v>17530</v>
      </c>
      <c r="C18309" s="77">
        <v>1170.8499999999999</v>
      </c>
    </row>
    <row r="18310" spans="1:3" x14ac:dyDescent="0.2">
      <c r="A18310" s="70">
        <v>60093689</v>
      </c>
      <c r="B18310" s="75" t="s">
        <v>17531</v>
      </c>
      <c r="C18310" s="77">
        <v>1239.5</v>
      </c>
    </row>
    <row r="18311" spans="1:3" x14ac:dyDescent="0.2">
      <c r="A18311" s="70">
        <v>60093697</v>
      </c>
      <c r="B18311" s="75" t="s">
        <v>17532</v>
      </c>
      <c r="C18311" s="77">
        <v>53.5</v>
      </c>
    </row>
    <row r="18312" spans="1:3" x14ac:dyDescent="0.2">
      <c r="A18312" s="70">
        <v>60093705</v>
      </c>
      <c r="B18312" s="75" t="s">
        <v>17533</v>
      </c>
      <c r="C18312" s="77">
        <v>111.20000000000002</v>
      </c>
    </row>
    <row r="18313" spans="1:3" x14ac:dyDescent="0.2">
      <c r="A18313" s="70">
        <v>60093721</v>
      </c>
      <c r="B18313" s="75" t="s">
        <v>17534</v>
      </c>
      <c r="C18313" s="77">
        <v>1263.3</v>
      </c>
    </row>
    <row r="18314" spans="1:3" x14ac:dyDescent="0.2">
      <c r="A18314" s="70">
        <v>60093739</v>
      </c>
      <c r="B18314" s="75" t="s">
        <v>17535</v>
      </c>
      <c r="C18314" s="77">
        <v>27.4</v>
      </c>
    </row>
    <row r="18315" spans="1:3" x14ac:dyDescent="0.2">
      <c r="A18315" s="70">
        <v>60093747</v>
      </c>
      <c r="B18315" s="75" t="s">
        <v>17536</v>
      </c>
      <c r="C18315" s="77">
        <v>659.09999999999991</v>
      </c>
    </row>
    <row r="18316" spans="1:3" x14ac:dyDescent="0.2">
      <c r="A18316" s="70">
        <v>60093754</v>
      </c>
      <c r="B18316" s="75" t="s">
        <v>17537</v>
      </c>
      <c r="C18316" s="77">
        <v>577.1</v>
      </c>
    </row>
    <row r="18317" spans="1:3" x14ac:dyDescent="0.2">
      <c r="A18317" s="70">
        <v>60093762</v>
      </c>
      <c r="B18317" s="75" t="s">
        <v>17538</v>
      </c>
      <c r="C18317" s="77">
        <v>5707.05</v>
      </c>
    </row>
    <row r="18318" spans="1:3" x14ac:dyDescent="0.2">
      <c r="A18318" s="70">
        <v>60093770</v>
      </c>
      <c r="B18318" s="75" t="s">
        <v>17539</v>
      </c>
      <c r="C18318" s="77">
        <v>221.85</v>
      </c>
    </row>
    <row r="18319" spans="1:3" x14ac:dyDescent="0.2">
      <c r="A18319" s="70">
        <v>60093820</v>
      </c>
      <c r="B18319" s="75" t="s">
        <v>17540</v>
      </c>
      <c r="C18319" s="77">
        <v>584</v>
      </c>
    </row>
    <row r="18320" spans="1:3" x14ac:dyDescent="0.2">
      <c r="A18320" s="70">
        <v>60093838</v>
      </c>
      <c r="B18320" s="75" t="s">
        <v>17541</v>
      </c>
      <c r="C18320" s="77">
        <v>3038.2999999999997</v>
      </c>
    </row>
    <row r="18321" spans="1:3" x14ac:dyDescent="0.2">
      <c r="A18321" s="70">
        <v>60093853</v>
      </c>
      <c r="B18321" s="75" t="s">
        <v>17542</v>
      </c>
      <c r="C18321" s="77">
        <v>225.9</v>
      </c>
    </row>
    <row r="18322" spans="1:3" x14ac:dyDescent="0.2">
      <c r="A18322" s="70">
        <v>60093861</v>
      </c>
      <c r="B18322" s="75" t="s">
        <v>17543</v>
      </c>
      <c r="C18322" s="77">
        <v>52.4</v>
      </c>
    </row>
    <row r="18323" spans="1:3" x14ac:dyDescent="0.2">
      <c r="A18323" s="70">
        <v>60093879</v>
      </c>
      <c r="B18323" s="75" t="s">
        <v>17544</v>
      </c>
      <c r="C18323" s="77">
        <v>0</v>
      </c>
    </row>
    <row r="18324" spans="1:3" x14ac:dyDescent="0.2">
      <c r="A18324" s="70">
        <v>60093887</v>
      </c>
      <c r="B18324" s="75" t="s">
        <v>17545</v>
      </c>
      <c r="C18324" s="77">
        <v>0</v>
      </c>
    </row>
    <row r="18325" spans="1:3" x14ac:dyDescent="0.2">
      <c r="A18325" s="70">
        <v>60093895</v>
      </c>
      <c r="B18325" s="75" t="s">
        <v>17546</v>
      </c>
      <c r="C18325" s="77">
        <v>71.25</v>
      </c>
    </row>
    <row r="18326" spans="1:3" x14ac:dyDescent="0.2">
      <c r="A18326" s="70">
        <v>60093903</v>
      </c>
      <c r="B18326" s="75" t="s">
        <v>17547</v>
      </c>
      <c r="C18326" s="77">
        <v>79.150000000000006</v>
      </c>
    </row>
    <row r="18327" spans="1:3" x14ac:dyDescent="0.2">
      <c r="A18327" s="70">
        <v>60093911</v>
      </c>
      <c r="B18327" s="75" t="s">
        <v>17548</v>
      </c>
      <c r="C18327" s="77">
        <v>63.5</v>
      </c>
    </row>
    <row r="18328" spans="1:3" x14ac:dyDescent="0.2">
      <c r="A18328" s="70">
        <v>60093929</v>
      </c>
      <c r="B18328" s="75" t="s">
        <v>17549</v>
      </c>
      <c r="C18328" s="77">
        <v>653.5</v>
      </c>
    </row>
    <row r="18329" spans="1:3" x14ac:dyDescent="0.2">
      <c r="A18329" s="70">
        <v>60093937</v>
      </c>
      <c r="B18329" s="75" t="s">
        <v>17550</v>
      </c>
      <c r="C18329" s="77">
        <v>72.099999999999994</v>
      </c>
    </row>
    <row r="18330" spans="1:3" x14ac:dyDescent="0.2">
      <c r="A18330" s="70">
        <v>60093952</v>
      </c>
      <c r="B18330" s="75" t="s">
        <v>17551</v>
      </c>
      <c r="C18330" s="77">
        <v>4754.95</v>
      </c>
    </row>
    <row r="18331" spans="1:3" x14ac:dyDescent="0.2">
      <c r="A18331" s="70">
        <v>60093978</v>
      </c>
      <c r="B18331" s="75" t="s">
        <v>17552</v>
      </c>
      <c r="C18331" s="77">
        <v>1170.5</v>
      </c>
    </row>
    <row r="18332" spans="1:3" x14ac:dyDescent="0.2">
      <c r="A18332" s="70">
        <v>60093994</v>
      </c>
      <c r="B18332" s="75" t="s">
        <v>17553</v>
      </c>
      <c r="C18332" s="77">
        <v>285.55</v>
      </c>
    </row>
    <row r="18333" spans="1:3" x14ac:dyDescent="0.2">
      <c r="A18333" s="70">
        <v>60094000</v>
      </c>
      <c r="B18333" s="75" t="s">
        <v>17554</v>
      </c>
      <c r="C18333" s="77">
        <v>203.25</v>
      </c>
    </row>
    <row r="18334" spans="1:3" x14ac:dyDescent="0.2">
      <c r="A18334" s="70">
        <v>60094059</v>
      </c>
      <c r="B18334" s="75" t="s">
        <v>17555</v>
      </c>
      <c r="C18334" s="77">
        <v>43.3</v>
      </c>
    </row>
    <row r="18335" spans="1:3" x14ac:dyDescent="0.2">
      <c r="A18335" s="70">
        <v>60094075</v>
      </c>
      <c r="B18335" s="75" t="s">
        <v>17556</v>
      </c>
      <c r="C18335" s="77">
        <v>475.20000000000005</v>
      </c>
    </row>
    <row r="18336" spans="1:3" x14ac:dyDescent="0.2">
      <c r="A18336" s="70">
        <v>60094083</v>
      </c>
      <c r="B18336" s="75" t="s">
        <v>17557</v>
      </c>
      <c r="C18336" s="77">
        <v>40.949999999999996</v>
      </c>
    </row>
    <row r="18337" spans="1:3" x14ac:dyDescent="0.2">
      <c r="A18337" s="70">
        <v>60094091</v>
      </c>
      <c r="B18337" s="75" t="s">
        <v>17558</v>
      </c>
      <c r="C18337" s="77">
        <v>56.550000000000004</v>
      </c>
    </row>
    <row r="18338" spans="1:3" x14ac:dyDescent="0.2">
      <c r="A18338" s="70">
        <v>60094117</v>
      </c>
      <c r="B18338" s="75" t="s">
        <v>17559</v>
      </c>
      <c r="C18338" s="77">
        <v>246.85</v>
      </c>
    </row>
    <row r="18339" spans="1:3" x14ac:dyDescent="0.2">
      <c r="A18339" s="70">
        <v>60094133</v>
      </c>
      <c r="B18339" s="75" t="s">
        <v>17560</v>
      </c>
      <c r="C18339" s="77">
        <v>24796.550000000003</v>
      </c>
    </row>
    <row r="18340" spans="1:3" x14ac:dyDescent="0.2">
      <c r="A18340" s="70">
        <v>60094174</v>
      </c>
      <c r="B18340" s="75" t="s">
        <v>17561</v>
      </c>
      <c r="C18340" s="77">
        <v>437.20000000000005</v>
      </c>
    </row>
    <row r="18341" spans="1:3" x14ac:dyDescent="0.2">
      <c r="A18341" s="70">
        <v>60094182</v>
      </c>
      <c r="B18341" s="75" t="s">
        <v>17562</v>
      </c>
      <c r="C18341" s="77">
        <v>57.05</v>
      </c>
    </row>
    <row r="18342" spans="1:3" x14ac:dyDescent="0.2">
      <c r="A18342" s="70">
        <v>60094190</v>
      </c>
      <c r="B18342" s="75" t="s">
        <v>17563</v>
      </c>
      <c r="C18342" s="77">
        <v>0</v>
      </c>
    </row>
    <row r="18343" spans="1:3" x14ac:dyDescent="0.2">
      <c r="A18343" s="70">
        <v>60094208</v>
      </c>
      <c r="B18343" s="75" t="s">
        <v>17564</v>
      </c>
      <c r="C18343" s="77">
        <v>294.75</v>
      </c>
    </row>
    <row r="18344" spans="1:3" x14ac:dyDescent="0.2">
      <c r="A18344" s="70">
        <v>60094216</v>
      </c>
      <c r="B18344" s="75" t="s">
        <v>17565</v>
      </c>
      <c r="C18344" s="77">
        <v>0</v>
      </c>
    </row>
    <row r="18345" spans="1:3" x14ac:dyDescent="0.2">
      <c r="A18345" s="70">
        <v>60094224</v>
      </c>
      <c r="B18345" s="75" t="s">
        <v>17566</v>
      </c>
      <c r="C18345" s="77">
        <v>0</v>
      </c>
    </row>
    <row r="18346" spans="1:3" x14ac:dyDescent="0.2">
      <c r="A18346" s="70">
        <v>60094232</v>
      </c>
      <c r="B18346" s="75" t="s">
        <v>17567</v>
      </c>
      <c r="C18346" s="77">
        <v>0</v>
      </c>
    </row>
    <row r="18347" spans="1:3" x14ac:dyDescent="0.2">
      <c r="A18347" s="70">
        <v>60094240</v>
      </c>
      <c r="B18347" s="75" t="s">
        <v>17568</v>
      </c>
      <c r="C18347" s="77">
        <v>193.9</v>
      </c>
    </row>
    <row r="18348" spans="1:3" x14ac:dyDescent="0.2">
      <c r="A18348" s="70">
        <v>60094257</v>
      </c>
      <c r="B18348" s="75" t="s">
        <v>17569</v>
      </c>
      <c r="C18348" s="77">
        <v>243.95</v>
      </c>
    </row>
    <row r="18349" spans="1:3" x14ac:dyDescent="0.2">
      <c r="A18349" s="70">
        <v>60094265</v>
      </c>
      <c r="B18349" s="75" t="s">
        <v>17570</v>
      </c>
      <c r="C18349" s="77">
        <v>17.649999999999999</v>
      </c>
    </row>
    <row r="18350" spans="1:3" x14ac:dyDescent="0.2">
      <c r="A18350" s="70">
        <v>60094273</v>
      </c>
      <c r="B18350" s="75" t="s">
        <v>17571</v>
      </c>
      <c r="C18350" s="77">
        <v>92.4</v>
      </c>
    </row>
    <row r="18351" spans="1:3" x14ac:dyDescent="0.2">
      <c r="A18351" s="70">
        <v>60094281</v>
      </c>
      <c r="B18351" s="75" t="s">
        <v>17572</v>
      </c>
      <c r="C18351" s="77">
        <v>205.7</v>
      </c>
    </row>
    <row r="18352" spans="1:3" x14ac:dyDescent="0.2">
      <c r="A18352" s="70">
        <v>60094299</v>
      </c>
      <c r="B18352" s="75" t="s">
        <v>17573</v>
      </c>
      <c r="C18352" s="77">
        <v>0</v>
      </c>
    </row>
    <row r="18353" spans="1:3" x14ac:dyDescent="0.2">
      <c r="A18353" s="70">
        <v>60094307</v>
      </c>
      <c r="B18353" s="75" t="s">
        <v>17574</v>
      </c>
      <c r="C18353" s="77">
        <v>3009.4</v>
      </c>
    </row>
    <row r="18354" spans="1:3" x14ac:dyDescent="0.2">
      <c r="A18354" s="70">
        <v>60094315</v>
      </c>
      <c r="B18354" s="75" t="s">
        <v>17575</v>
      </c>
      <c r="C18354" s="77">
        <v>2.5</v>
      </c>
    </row>
    <row r="18355" spans="1:3" x14ac:dyDescent="0.2">
      <c r="A18355" s="70">
        <v>60094331</v>
      </c>
      <c r="B18355" s="75" t="s">
        <v>17576</v>
      </c>
      <c r="C18355" s="77">
        <v>9291.9500000000007</v>
      </c>
    </row>
    <row r="18356" spans="1:3" x14ac:dyDescent="0.2">
      <c r="A18356" s="70">
        <v>60094349</v>
      </c>
      <c r="B18356" s="75" t="s">
        <v>17577</v>
      </c>
      <c r="C18356" s="77">
        <v>0</v>
      </c>
    </row>
    <row r="18357" spans="1:3" x14ac:dyDescent="0.2">
      <c r="A18357" s="70">
        <v>60094414</v>
      </c>
      <c r="B18357" s="75" t="s">
        <v>17578</v>
      </c>
      <c r="C18357" s="77">
        <v>390.05</v>
      </c>
    </row>
    <row r="18358" spans="1:3" x14ac:dyDescent="0.2">
      <c r="A18358" s="70">
        <v>60094422</v>
      </c>
      <c r="B18358" s="75" t="s">
        <v>17579</v>
      </c>
      <c r="C18358" s="77">
        <v>29772.600000000002</v>
      </c>
    </row>
    <row r="18359" spans="1:3" x14ac:dyDescent="0.2">
      <c r="A18359" s="70">
        <v>60094448</v>
      </c>
      <c r="B18359" s="75" t="s">
        <v>17580</v>
      </c>
      <c r="C18359" s="77">
        <v>264.59999999999997</v>
      </c>
    </row>
    <row r="18360" spans="1:3" x14ac:dyDescent="0.2">
      <c r="A18360" s="70">
        <v>60094471</v>
      </c>
      <c r="B18360" s="75" t="s">
        <v>17581</v>
      </c>
      <c r="C18360" s="77">
        <v>96.65</v>
      </c>
    </row>
    <row r="18361" spans="1:3" x14ac:dyDescent="0.2">
      <c r="A18361" s="70">
        <v>60094489</v>
      </c>
      <c r="B18361" s="75" t="s">
        <v>17582</v>
      </c>
      <c r="C18361" s="77">
        <v>104</v>
      </c>
    </row>
    <row r="18362" spans="1:3" x14ac:dyDescent="0.2">
      <c r="A18362" s="70">
        <v>60094505</v>
      </c>
      <c r="B18362" s="75" t="s">
        <v>17583</v>
      </c>
      <c r="C18362" s="77">
        <v>436.45000000000005</v>
      </c>
    </row>
    <row r="18363" spans="1:3" x14ac:dyDescent="0.2">
      <c r="A18363" s="70">
        <v>60094513</v>
      </c>
      <c r="B18363" s="75" t="s">
        <v>17584</v>
      </c>
      <c r="C18363" s="77">
        <v>7478.0999999999995</v>
      </c>
    </row>
    <row r="18364" spans="1:3" x14ac:dyDescent="0.2">
      <c r="A18364" s="70">
        <v>60094521</v>
      </c>
      <c r="B18364" s="75" t="s">
        <v>17585</v>
      </c>
      <c r="C18364" s="77">
        <v>9909.4</v>
      </c>
    </row>
    <row r="18365" spans="1:3" x14ac:dyDescent="0.2">
      <c r="A18365" s="70">
        <v>60094539</v>
      </c>
      <c r="B18365" s="75" t="s">
        <v>17586</v>
      </c>
      <c r="C18365" s="77">
        <v>435.4</v>
      </c>
    </row>
    <row r="18366" spans="1:3" x14ac:dyDescent="0.2">
      <c r="A18366" s="70">
        <v>60094547</v>
      </c>
      <c r="B18366" s="75" t="s">
        <v>17587</v>
      </c>
      <c r="C18366" s="77">
        <v>162.35</v>
      </c>
    </row>
    <row r="18367" spans="1:3" x14ac:dyDescent="0.2">
      <c r="A18367" s="70">
        <v>60094554</v>
      </c>
      <c r="B18367" s="75" t="s">
        <v>17588</v>
      </c>
      <c r="C18367" s="77">
        <v>141.15</v>
      </c>
    </row>
    <row r="18368" spans="1:3" x14ac:dyDescent="0.2">
      <c r="A18368" s="70">
        <v>60094570</v>
      </c>
      <c r="B18368" s="75" t="s">
        <v>17589</v>
      </c>
      <c r="C18368" s="77">
        <v>88.40000000000002</v>
      </c>
    </row>
    <row r="18369" spans="1:3" x14ac:dyDescent="0.2">
      <c r="A18369" s="70">
        <v>60094588</v>
      </c>
      <c r="B18369" s="75" t="s">
        <v>17590</v>
      </c>
      <c r="C18369" s="77">
        <v>35.25</v>
      </c>
    </row>
    <row r="18370" spans="1:3" x14ac:dyDescent="0.2">
      <c r="A18370" s="70">
        <v>60094596</v>
      </c>
      <c r="B18370" s="75" t="s">
        <v>17591</v>
      </c>
      <c r="C18370" s="77">
        <v>0</v>
      </c>
    </row>
    <row r="18371" spans="1:3" x14ac:dyDescent="0.2">
      <c r="A18371" s="70">
        <v>60094604</v>
      </c>
      <c r="B18371" s="75" t="s">
        <v>17592</v>
      </c>
      <c r="C18371" s="77">
        <v>19401.100000000002</v>
      </c>
    </row>
    <row r="18372" spans="1:3" x14ac:dyDescent="0.2">
      <c r="A18372" s="70">
        <v>60094612</v>
      </c>
      <c r="B18372" s="75" t="s">
        <v>17593</v>
      </c>
      <c r="C18372" s="77">
        <v>380.20000000000005</v>
      </c>
    </row>
    <row r="18373" spans="1:3" x14ac:dyDescent="0.2">
      <c r="A18373" s="70">
        <v>60094620</v>
      </c>
      <c r="B18373" s="75" t="s">
        <v>17594</v>
      </c>
      <c r="C18373" s="77">
        <v>1317.45</v>
      </c>
    </row>
    <row r="18374" spans="1:3" x14ac:dyDescent="0.2">
      <c r="A18374" s="70">
        <v>60094646</v>
      </c>
      <c r="B18374" s="75" t="s">
        <v>17595</v>
      </c>
      <c r="C18374" s="77">
        <v>47.599999999999994</v>
      </c>
    </row>
    <row r="18375" spans="1:3" x14ac:dyDescent="0.2">
      <c r="A18375" s="70">
        <v>60094679</v>
      </c>
      <c r="B18375" s="75" t="s">
        <v>17596</v>
      </c>
      <c r="C18375" s="77">
        <v>486.75000000000006</v>
      </c>
    </row>
    <row r="18376" spans="1:3" x14ac:dyDescent="0.2">
      <c r="A18376" s="70">
        <v>60094687</v>
      </c>
      <c r="B18376" s="75" t="s">
        <v>17597</v>
      </c>
      <c r="C18376" s="77">
        <v>69.850000000000009</v>
      </c>
    </row>
    <row r="18377" spans="1:3" x14ac:dyDescent="0.2">
      <c r="A18377" s="70">
        <v>60094695</v>
      </c>
      <c r="B18377" s="75" t="s">
        <v>17598</v>
      </c>
      <c r="C18377" s="77">
        <v>51.449999999999996</v>
      </c>
    </row>
    <row r="18378" spans="1:3" x14ac:dyDescent="0.2">
      <c r="A18378" s="70">
        <v>60094703</v>
      </c>
      <c r="B18378" s="75" t="s">
        <v>17599</v>
      </c>
      <c r="C18378" s="77">
        <v>68.55</v>
      </c>
    </row>
    <row r="18379" spans="1:3" x14ac:dyDescent="0.2">
      <c r="A18379" s="70">
        <v>60094711</v>
      </c>
      <c r="B18379" s="75" t="s">
        <v>17600</v>
      </c>
      <c r="C18379" s="77">
        <v>19.600000000000001</v>
      </c>
    </row>
    <row r="18380" spans="1:3" x14ac:dyDescent="0.2">
      <c r="A18380" s="70">
        <v>60094737</v>
      </c>
      <c r="B18380" s="75" t="s">
        <v>17601</v>
      </c>
      <c r="C18380" s="77">
        <v>0</v>
      </c>
    </row>
    <row r="18381" spans="1:3" x14ac:dyDescent="0.2">
      <c r="A18381" s="70">
        <v>60094745</v>
      </c>
      <c r="B18381" s="75" t="s">
        <v>17602</v>
      </c>
      <c r="C18381" s="77">
        <v>3.15</v>
      </c>
    </row>
    <row r="18382" spans="1:3" x14ac:dyDescent="0.2">
      <c r="A18382" s="70">
        <v>60094778</v>
      </c>
      <c r="B18382" s="75" t="s">
        <v>17603</v>
      </c>
      <c r="C18382" s="77">
        <v>897.5</v>
      </c>
    </row>
    <row r="18383" spans="1:3" x14ac:dyDescent="0.2">
      <c r="A18383" s="70">
        <v>60094786</v>
      </c>
      <c r="B18383" s="75" t="s">
        <v>17604</v>
      </c>
      <c r="C18383" s="77">
        <v>12</v>
      </c>
    </row>
    <row r="18384" spans="1:3" x14ac:dyDescent="0.2">
      <c r="A18384" s="70">
        <v>60094810</v>
      </c>
      <c r="B18384" s="75" t="s">
        <v>17605</v>
      </c>
      <c r="C18384" s="77">
        <v>135.4</v>
      </c>
    </row>
    <row r="18385" spans="1:3" x14ac:dyDescent="0.2">
      <c r="A18385" s="70">
        <v>60094844</v>
      </c>
      <c r="B18385" s="75" t="s">
        <v>17606</v>
      </c>
      <c r="C18385" s="77">
        <v>1008</v>
      </c>
    </row>
    <row r="18386" spans="1:3" x14ac:dyDescent="0.2">
      <c r="A18386" s="70">
        <v>60094851</v>
      </c>
      <c r="B18386" s="75" t="s">
        <v>17607</v>
      </c>
      <c r="C18386" s="77">
        <v>35</v>
      </c>
    </row>
    <row r="18387" spans="1:3" x14ac:dyDescent="0.2">
      <c r="A18387" s="70">
        <v>60094869</v>
      </c>
      <c r="B18387" s="75" t="s">
        <v>17608</v>
      </c>
      <c r="C18387" s="77">
        <v>91.350000000000023</v>
      </c>
    </row>
    <row r="18388" spans="1:3" x14ac:dyDescent="0.2">
      <c r="A18388" s="70">
        <v>60094877</v>
      </c>
      <c r="B18388" s="75" t="s">
        <v>17609</v>
      </c>
      <c r="C18388" s="77">
        <v>227.5</v>
      </c>
    </row>
    <row r="18389" spans="1:3" x14ac:dyDescent="0.2">
      <c r="A18389" s="70">
        <v>60094893</v>
      </c>
      <c r="B18389" s="75" t="s">
        <v>17610</v>
      </c>
      <c r="C18389" s="77">
        <v>4060.85</v>
      </c>
    </row>
    <row r="18390" spans="1:3" x14ac:dyDescent="0.2">
      <c r="A18390" s="70">
        <v>60094901</v>
      </c>
      <c r="B18390" s="75" t="s">
        <v>17611</v>
      </c>
      <c r="C18390" s="77">
        <v>8071.75</v>
      </c>
    </row>
    <row r="18391" spans="1:3" x14ac:dyDescent="0.2">
      <c r="A18391" s="70">
        <v>60094919</v>
      </c>
      <c r="B18391" s="75" t="s">
        <v>17612</v>
      </c>
      <c r="C18391" s="77">
        <v>2.5</v>
      </c>
    </row>
    <row r="18392" spans="1:3" x14ac:dyDescent="0.2">
      <c r="A18392" s="70">
        <v>60094943</v>
      </c>
      <c r="B18392" s="75" t="s">
        <v>17613</v>
      </c>
      <c r="C18392" s="77">
        <v>0</v>
      </c>
    </row>
    <row r="18393" spans="1:3" x14ac:dyDescent="0.2">
      <c r="A18393" s="70">
        <v>60094950</v>
      </c>
      <c r="B18393" s="75" t="s">
        <v>17614</v>
      </c>
      <c r="C18393" s="77">
        <v>1110.5</v>
      </c>
    </row>
    <row r="18394" spans="1:3" x14ac:dyDescent="0.2">
      <c r="A18394" s="70">
        <v>60094968</v>
      </c>
      <c r="B18394" s="75" t="s">
        <v>17615</v>
      </c>
      <c r="C18394" s="77">
        <v>95.95</v>
      </c>
    </row>
    <row r="18395" spans="1:3" x14ac:dyDescent="0.2">
      <c r="A18395" s="70">
        <v>60094976</v>
      </c>
      <c r="B18395" s="75" t="s">
        <v>17616</v>
      </c>
      <c r="C18395" s="77">
        <v>0</v>
      </c>
    </row>
    <row r="18396" spans="1:3" x14ac:dyDescent="0.2">
      <c r="A18396" s="70">
        <v>60095015</v>
      </c>
      <c r="B18396" s="75" t="s">
        <v>17617</v>
      </c>
      <c r="C18396" s="77">
        <v>79.3</v>
      </c>
    </row>
    <row r="18397" spans="1:3" x14ac:dyDescent="0.2">
      <c r="A18397" s="70">
        <v>60095031</v>
      </c>
      <c r="B18397" s="75" t="s">
        <v>17618</v>
      </c>
      <c r="C18397" s="77">
        <v>558.9</v>
      </c>
    </row>
    <row r="18398" spans="1:3" x14ac:dyDescent="0.2">
      <c r="A18398" s="70">
        <v>60095049</v>
      </c>
      <c r="B18398" s="75" t="s">
        <v>16765</v>
      </c>
      <c r="C18398" s="77">
        <v>213.55</v>
      </c>
    </row>
    <row r="18399" spans="1:3" x14ac:dyDescent="0.2">
      <c r="A18399" s="70">
        <v>60095064</v>
      </c>
      <c r="B18399" s="75" t="s">
        <v>17619</v>
      </c>
      <c r="C18399" s="77">
        <v>0</v>
      </c>
    </row>
    <row r="18400" spans="1:3" x14ac:dyDescent="0.2">
      <c r="A18400" s="70">
        <v>60095080</v>
      </c>
      <c r="B18400" s="75" t="s">
        <v>17620</v>
      </c>
      <c r="C18400" s="77">
        <v>0</v>
      </c>
    </row>
    <row r="18401" spans="1:3" x14ac:dyDescent="0.2">
      <c r="A18401" s="70">
        <v>60095098</v>
      </c>
      <c r="B18401" s="75" t="s">
        <v>17621</v>
      </c>
      <c r="C18401" s="77">
        <v>454.15</v>
      </c>
    </row>
    <row r="18402" spans="1:3" x14ac:dyDescent="0.2">
      <c r="A18402" s="70">
        <v>60095130</v>
      </c>
      <c r="B18402" s="75" t="s">
        <v>17622</v>
      </c>
      <c r="C18402" s="77">
        <v>103.95000000000002</v>
      </c>
    </row>
    <row r="18403" spans="1:3" x14ac:dyDescent="0.2">
      <c r="A18403" s="70">
        <v>60095148</v>
      </c>
      <c r="B18403" s="75" t="s">
        <v>17623</v>
      </c>
      <c r="C18403" s="77">
        <v>99.25</v>
      </c>
    </row>
    <row r="18404" spans="1:3" x14ac:dyDescent="0.2">
      <c r="A18404" s="70">
        <v>60095155</v>
      </c>
      <c r="B18404" s="75" t="s">
        <v>17624</v>
      </c>
      <c r="C18404" s="77">
        <v>108.05000000000001</v>
      </c>
    </row>
    <row r="18405" spans="1:3" x14ac:dyDescent="0.2">
      <c r="A18405" s="70">
        <v>60095163</v>
      </c>
      <c r="B18405" s="75" t="s">
        <v>17625</v>
      </c>
      <c r="C18405" s="77">
        <v>2.5</v>
      </c>
    </row>
    <row r="18406" spans="1:3" x14ac:dyDescent="0.2">
      <c r="A18406" s="70">
        <v>60095171</v>
      </c>
      <c r="B18406" s="75" t="s">
        <v>17626</v>
      </c>
      <c r="C18406" s="77">
        <v>369.15</v>
      </c>
    </row>
    <row r="18407" spans="1:3" x14ac:dyDescent="0.2">
      <c r="A18407" s="70">
        <v>60095189</v>
      </c>
      <c r="B18407" s="75" t="s">
        <v>17627</v>
      </c>
      <c r="C18407" s="77">
        <v>434.45</v>
      </c>
    </row>
    <row r="18408" spans="1:3" x14ac:dyDescent="0.2">
      <c r="A18408" s="70">
        <v>60095197</v>
      </c>
      <c r="B18408" s="75" t="s">
        <v>17628</v>
      </c>
      <c r="C18408" s="77">
        <v>140.6</v>
      </c>
    </row>
    <row r="18409" spans="1:3" x14ac:dyDescent="0.2">
      <c r="A18409" s="70">
        <v>60095213</v>
      </c>
      <c r="B18409" s="75" t="s">
        <v>17629</v>
      </c>
      <c r="C18409" s="77">
        <v>8361.5</v>
      </c>
    </row>
    <row r="18410" spans="1:3" x14ac:dyDescent="0.2">
      <c r="A18410" s="70">
        <v>60095221</v>
      </c>
      <c r="B18410" s="75" t="s">
        <v>17481</v>
      </c>
      <c r="C18410" s="77">
        <v>79.850000000000009</v>
      </c>
    </row>
    <row r="18411" spans="1:3" x14ac:dyDescent="0.2">
      <c r="A18411" s="70">
        <v>60095239</v>
      </c>
      <c r="B18411" s="75" t="s">
        <v>17630</v>
      </c>
      <c r="C18411" s="77">
        <v>59.349999999999994</v>
      </c>
    </row>
    <row r="18412" spans="1:3" x14ac:dyDescent="0.2">
      <c r="A18412" s="70">
        <v>60095247</v>
      </c>
      <c r="B18412" s="75" t="s">
        <v>17631</v>
      </c>
      <c r="C18412" s="77">
        <v>149.60000000000002</v>
      </c>
    </row>
    <row r="18413" spans="1:3" x14ac:dyDescent="0.2">
      <c r="A18413" s="70">
        <v>60095254</v>
      </c>
      <c r="B18413" s="75" t="s">
        <v>17632</v>
      </c>
      <c r="C18413" s="77">
        <v>2.5</v>
      </c>
    </row>
    <row r="18414" spans="1:3" x14ac:dyDescent="0.2">
      <c r="A18414" s="70">
        <v>60095270</v>
      </c>
      <c r="B18414" s="75" t="s">
        <v>17633</v>
      </c>
      <c r="C18414" s="77">
        <v>80.95</v>
      </c>
    </row>
    <row r="18415" spans="1:3" x14ac:dyDescent="0.2">
      <c r="A18415" s="70">
        <v>60095288</v>
      </c>
      <c r="B18415" s="75" t="s">
        <v>17634</v>
      </c>
      <c r="C18415" s="77">
        <v>2.5</v>
      </c>
    </row>
    <row r="18416" spans="1:3" x14ac:dyDescent="0.2">
      <c r="A18416" s="70">
        <v>60095296</v>
      </c>
      <c r="B18416" s="75" t="s">
        <v>17635</v>
      </c>
      <c r="C18416" s="77">
        <v>63.75</v>
      </c>
    </row>
    <row r="18417" spans="1:3" x14ac:dyDescent="0.2">
      <c r="A18417" s="70">
        <v>60095338</v>
      </c>
      <c r="B18417" s="75" t="s">
        <v>17636</v>
      </c>
      <c r="C18417" s="77">
        <v>294.25</v>
      </c>
    </row>
    <row r="18418" spans="1:3" x14ac:dyDescent="0.2">
      <c r="A18418" s="70">
        <v>60095346</v>
      </c>
      <c r="B18418" s="75" t="s">
        <v>17637</v>
      </c>
      <c r="C18418" s="77">
        <v>63.149999999999991</v>
      </c>
    </row>
    <row r="18419" spans="1:3" x14ac:dyDescent="0.2">
      <c r="A18419" s="70">
        <v>60095361</v>
      </c>
      <c r="B18419" s="75" t="s">
        <v>17638</v>
      </c>
      <c r="C18419" s="77">
        <v>117.9</v>
      </c>
    </row>
    <row r="18420" spans="1:3" x14ac:dyDescent="0.2">
      <c r="A18420" s="70">
        <v>60095379</v>
      </c>
      <c r="B18420" s="75" t="s">
        <v>17639</v>
      </c>
      <c r="C18420" s="77">
        <v>105.60000000000001</v>
      </c>
    </row>
    <row r="18421" spans="1:3" x14ac:dyDescent="0.2">
      <c r="A18421" s="70">
        <v>60095395</v>
      </c>
      <c r="B18421" s="75" t="s">
        <v>17640</v>
      </c>
      <c r="C18421" s="77">
        <v>0</v>
      </c>
    </row>
    <row r="18422" spans="1:3" x14ac:dyDescent="0.2">
      <c r="A18422" s="70">
        <v>60095429</v>
      </c>
      <c r="B18422" s="75" t="s">
        <v>17641</v>
      </c>
      <c r="C18422" s="77">
        <v>617</v>
      </c>
    </row>
    <row r="18423" spans="1:3" x14ac:dyDescent="0.2">
      <c r="A18423" s="70">
        <v>60095445</v>
      </c>
      <c r="B18423" s="75" t="s">
        <v>17642</v>
      </c>
      <c r="C18423" s="77">
        <v>1958.75</v>
      </c>
    </row>
    <row r="18424" spans="1:3" x14ac:dyDescent="0.2">
      <c r="A18424" s="70">
        <v>60095452</v>
      </c>
      <c r="B18424" s="75" t="s">
        <v>17643</v>
      </c>
      <c r="C18424" s="77">
        <v>0</v>
      </c>
    </row>
    <row r="18425" spans="1:3" x14ac:dyDescent="0.2">
      <c r="A18425" s="70">
        <v>60095460</v>
      </c>
      <c r="B18425" s="75" t="s">
        <v>17644</v>
      </c>
      <c r="C18425" s="77">
        <v>737.84999999999991</v>
      </c>
    </row>
    <row r="18426" spans="1:3" x14ac:dyDescent="0.2">
      <c r="A18426" s="70">
        <v>60095478</v>
      </c>
      <c r="B18426" s="75" t="s">
        <v>17645</v>
      </c>
      <c r="C18426" s="77">
        <v>60.5</v>
      </c>
    </row>
    <row r="18427" spans="1:3" x14ac:dyDescent="0.2">
      <c r="A18427" s="70">
        <v>60095486</v>
      </c>
      <c r="B18427" s="75" t="s">
        <v>17646</v>
      </c>
      <c r="C18427" s="77">
        <v>53.4</v>
      </c>
    </row>
    <row r="18428" spans="1:3" x14ac:dyDescent="0.2">
      <c r="A18428" s="70">
        <v>60095494</v>
      </c>
      <c r="B18428" s="75" t="s">
        <v>17647</v>
      </c>
      <c r="C18428" s="77">
        <v>0</v>
      </c>
    </row>
    <row r="18429" spans="1:3" x14ac:dyDescent="0.2">
      <c r="A18429" s="70">
        <v>60095510</v>
      </c>
      <c r="B18429" s="75" t="s">
        <v>17648</v>
      </c>
      <c r="C18429" s="77">
        <v>0</v>
      </c>
    </row>
    <row r="18430" spans="1:3" x14ac:dyDescent="0.2">
      <c r="A18430" s="70">
        <v>60095528</v>
      </c>
      <c r="B18430" s="75" t="s">
        <v>17649</v>
      </c>
      <c r="C18430" s="77">
        <v>17.849999999999998</v>
      </c>
    </row>
    <row r="18431" spans="1:3" x14ac:dyDescent="0.2">
      <c r="A18431" s="70">
        <v>60095551</v>
      </c>
      <c r="B18431" s="75" t="s">
        <v>17650</v>
      </c>
      <c r="C18431" s="77">
        <v>147.5</v>
      </c>
    </row>
    <row r="18432" spans="1:3" x14ac:dyDescent="0.2">
      <c r="A18432" s="70">
        <v>60095569</v>
      </c>
      <c r="B18432" s="75" t="s">
        <v>17651</v>
      </c>
      <c r="C18432" s="77">
        <v>2.8000000000000003</v>
      </c>
    </row>
    <row r="18433" spans="1:3" x14ac:dyDescent="0.2">
      <c r="A18433" s="70">
        <v>60095593</v>
      </c>
      <c r="B18433" s="75" t="s">
        <v>17652</v>
      </c>
      <c r="C18433" s="77">
        <v>254.35</v>
      </c>
    </row>
    <row r="18434" spans="1:3" x14ac:dyDescent="0.2">
      <c r="A18434" s="70">
        <v>60095601</v>
      </c>
      <c r="B18434" s="75" t="s">
        <v>17653</v>
      </c>
      <c r="C18434" s="77">
        <v>115</v>
      </c>
    </row>
    <row r="18435" spans="1:3" x14ac:dyDescent="0.2">
      <c r="A18435" s="70">
        <v>60095619</v>
      </c>
      <c r="B18435" s="75" t="s">
        <v>17654</v>
      </c>
      <c r="C18435" s="77">
        <v>0</v>
      </c>
    </row>
    <row r="18436" spans="1:3" x14ac:dyDescent="0.2">
      <c r="A18436" s="70">
        <v>60095627</v>
      </c>
      <c r="B18436" s="75" t="s">
        <v>17655</v>
      </c>
      <c r="C18436" s="77">
        <v>73.149999999999991</v>
      </c>
    </row>
    <row r="18437" spans="1:3" x14ac:dyDescent="0.2">
      <c r="A18437" s="70">
        <v>60095643</v>
      </c>
      <c r="B18437" s="75" t="s">
        <v>17656</v>
      </c>
      <c r="C18437" s="77">
        <v>240.2</v>
      </c>
    </row>
    <row r="18438" spans="1:3" x14ac:dyDescent="0.2">
      <c r="A18438" s="70">
        <v>60095650</v>
      </c>
      <c r="B18438" s="75" t="s">
        <v>17657</v>
      </c>
      <c r="C18438" s="77">
        <v>7652.05</v>
      </c>
    </row>
    <row r="18439" spans="1:3" x14ac:dyDescent="0.2">
      <c r="A18439" s="70">
        <v>60095668</v>
      </c>
      <c r="B18439" s="75" t="s">
        <v>17658</v>
      </c>
      <c r="C18439" s="77">
        <v>102.60000000000002</v>
      </c>
    </row>
    <row r="18440" spans="1:3" x14ac:dyDescent="0.2">
      <c r="A18440" s="70">
        <v>60095676</v>
      </c>
      <c r="B18440" s="75" t="s">
        <v>17659</v>
      </c>
      <c r="C18440" s="77">
        <v>174</v>
      </c>
    </row>
    <row r="18441" spans="1:3" x14ac:dyDescent="0.2">
      <c r="A18441" s="70">
        <v>60095692</v>
      </c>
      <c r="B18441" s="75" t="s">
        <v>17660</v>
      </c>
      <c r="C18441" s="77">
        <v>11348.45</v>
      </c>
    </row>
    <row r="18442" spans="1:3" x14ac:dyDescent="0.2">
      <c r="A18442" s="70">
        <v>60095700</v>
      </c>
      <c r="B18442" s="75" t="s">
        <v>17661</v>
      </c>
      <c r="C18442" s="77">
        <v>213.14999999999998</v>
      </c>
    </row>
    <row r="18443" spans="1:3" x14ac:dyDescent="0.2">
      <c r="A18443" s="70">
        <v>60095726</v>
      </c>
      <c r="B18443" s="75" t="s">
        <v>17662</v>
      </c>
      <c r="C18443" s="77">
        <v>5421.15</v>
      </c>
    </row>
    <row r="18444" spans="1:3" x14ac:dyDescent="0.2">
      <c r="A18444" s="70">
        <v>60095742</v>
      </c>
      <c r="B18444" s="75" t="s">
        <v>17663</v>
      </c>
      <c r="C18444" s="77">
        <v>13645.650000000001</v>
      </c>
    </row>
    <row r="18445" spans="1:3" x14ac:dyDescent="0.2">
      <c r="A18445" s="70">
        <v>60095759</v>
      </c>
      <c r="B18445" s="75" t="s">
        <v>17664</v>
      </c>
      <c r="C18445" s="77">
        <v>11371.400000000001</v>
      </c>
    </row>
    <row r="18446" spans="1:3" x14ac:dyDescent="0.2">
      <c r="A18446" s="70">
        <v>60095767</v>
      </c>
      <c r="B18446" s="75" t="s">
        <v>17665</v>
      </c>
      <c r="C18446" s="77">
        <v>1262.75</v>
      </c>
    </row>
    <row r="18447" spans="1:3" x14ac:dyDescent="0.2">
      <c r="A18447" s="70">
        <v>60095783</v>
      </c>
      <c r="B18447" s="75" t="s">
        <v>17666</v>
      </c>
      <c r="C18447" s="77">
        <v>124.30000000000001</v>
      </c>
    </row>
    <row r="18448" spans="1:3" x14ac:dyDescent="0.2">
      <c r="A18448" s="70">
        <v>60095809</v>
      </c>
      <c r="B18448" s="75" t="s">
        <v>17667</v>
      </c>
      <c r="C18448" s="77">
        <v>524.1</v>
      </c>
    </row>
    <row r="18449" spans="1:3" x14ac:dyDescent="0.2">
      <c r="A18449" s="70">
        <v>60095817</v>
      </c>
      <c r="B18449" s="75" t="s">
        <v>17668</v>
      </c>
      <c r="C18449" s="77">
        <v>128.85000000000002</v>
      </c>
    </row>
    <row r="18450" spans="1:3" x14ac:dyDescent="0.2">
      <c r="A18450" s="70">
        <v>60095825</v>
      </c>
      <c r="B18450" s="75" t="s">
        <v>17669</v>
      </c>
      <c r="C18450" s="77">
        <v>1236.9000000000001</v>
      </c>
    </row>
    <row r="18451" spans="1:3" x14ac:dyDescent="0.2">
      <c r="A18451" s="70">
        <v>60095833</v>
      </c>
      <c r="B18451" s="75" t="s">
        <v>17670</v>
      </c>
      <c r="C18451" s="77">
        <v>184.14999999999998</v>
      </c>
    </row>
    <row r="18452" spans="1:3" x14ac:dyDescent="0.2">
      <c r="A18452" s="70">
        <v>60095841</v>
      </c>
      <c r="B18452" s="75" t="s">
        <v>17671</v>
      </c>
      <c r="C18452" s="77">
        <v>0</v>
      </c>
    </row>
    <row r="18453" spans="1:3" x14ac:dyDescent="0.2">
      <c r="A18453" s="70">
        <v>60095882</v>
      </c>
      <c r="B18453" s="75" t="s">
        <v>17672</v>
      </c>
      <c r="C18453" s="77">
        <v>2640.95</v>
      </c>
    </row>
    <row r="18454" spans="1:3" x14ac:dyDescent="0.2">
      <c r="A18454" s="70">
        <v>60095890</v>
      </c>
      <c r="B18454" s="75" t="s">
        <v>17673</v>
      </c>
      <c r="C18454" s="77">
        <v>10792.1</v>
      </c>
    </row>
    <row r="18455" spans="1:3" x14ac:dyDescent="0.2">
      <c r="A18455" s="70">
        <v>60095916</v>
      </c>
      <c r="B18455" s="75" t="s">
        <v>17674</v>
      </c>
      <c r="C18455" s="77">
        <v>6069.85</v>
      </c>
    </row>
    <row r="18456" spans="1:3" x14ac:dyDescent="0.2">
      <c r="A18456" s="70">
        <v>60095924</v>
      </c>
      <c r="B18456" s="75" t="s">
        <v>17675</v>
      </c>
      <c r="C18456" s="77">
        <v>0</v>
      </c>
    </row>
    <row r="18457" spans="1:3" x14ac:dyDescent="0.2">
      <c r="A18457" s="70">
        <v>60095932</v>
      </c>
      <c r="B18457" s="75" t="s">
        <v>17676</v>
      </c>
      <c r="C18457" s="77">
        <v>7707.6</v>
      </c>
    </row>
    <row r="18458" spans="1:3" x14ac:dyDescent="0.2">
      <c r="A18458" s="70">
        <v>60095965</v>
      </c>
      <c r="B18458" s="75" t="s">
        <v>17677</v>
      </c>
      <c r="C18458" s="77">
        <v>0</v>
      </c>
    </row>
    <row r="18459" spans="1:3" x14ac:dyDescent="0.2">
      <c r="A18459" s="70">
        <v>60095981</v>
      </c>
      <c r="B18459" s="75" t="s">
        <v>17678</v>
      </c>
      <c r="C18459" s="77">
        <v>304.3</v>
      </c>
    </row>
    <row r="18460" spans="1:3" x14ac:dyDescent="0.2">
      <c r="A18460" s="70">
        <v>60095999</v>
      </c>
      <c r="B18460" s="75" t="s">
        <v>17679</v>
      </c>
      <c r="C18460" s="77">
        <v>469.6</v>
      </c>
    </row>
    <row r="18461" spans="1:3" x14ac:dyDescent="0.2">
      <c r="A18461" s="70">
        <v>60096039</v>
      </c>
      <c r="B18461" s="75" t="s">
        <v>17680</v>
      </c>
      <c r="C18461" s="77">
        <v>815.15</v>
      </c>
    </row>
    <row r="18462" spans="1:3" x14ac:dyDescent="0.2">
      <c r="A18462" s="70">
        <v>60096047</v>
      </c>
      <c r="B18462" s="75" t="s">
        <v>17681</v>
      </c>
      <c r="C18462" s="77">
        <v>556.65</v>
      </c>
    </row>
    <row r="18463" spans="1:3" x14ac:dyDescent="0.2">
      <c r="A18463" s="70">
        <v>60096054</v>
      </c>
      <c r="B18463" s="75" t="s">
        <v>17682</v>
      </c>
      <c r="C18463" s="77">
        <v>2648.55</v>
      </c>
    </row>
    <row r="18464" spans="1:3" x14ac:dyDescent="0.2">
      <c r="A18464" s="70">
        <v>60096096</v>
      </c>
      <c r="B18464" s="75" t="s">
        <v>17683</v>
      </c>
      <c r="C18464" s="77">
        <v>9891.65</v>
      </c>
    </row>
    <row r="18465" spans="1:3" x14ac:dyDescent="0.2">
      <c r="A18465" s="70">
        <v>60096104</v>
      </c>
      <c r="B18465" s="75" t="s">
        <v>17684</v>
      </c>
      <c r="C18465" s="77">
        <v>0</v>
      </c>
    </row>
    <row r="18466" spans="1:3" x14ac:dyDescent="0.2">
      <c r="A18466" s="70">
        <v>60096112</v>
      </c>
      <c r="B18466" s="75" t="s">
        <v>17685</v>
      </c>
      <c r="C18466" s="77">
        <v>42.400000000000006</v>
      </c>
    </row>
    <row r="18467" spans="1:3" x14ac:dyDescent="0.2">
      <c r="A18467" s="70">
        <v>60096146</v>
      </c>
      <c r="B18467" s="75" t="s">
        <v>17686</v>
      </c>
      <c r="C18467" s="77">
        <v>0</v>
      </c>
    </row>
    <row r="18468" spans="1:3" x14ac:dyDescent="0.2">
      <c r="A18468" s="70">
        <v>60096153</v>
      </c>
      <c r="B18468" s="75" t="s">
        <v>17687</v>
      </c>
      <c r="C18468" s="77">
        <v>53.5</v>
      </c>
    </row>
    <row r="18469" spans="1:3" x14ac:dyDescent="0.2">
      <c r="A18469" s="70">
        <v>60096179</v>
      </c>
      <c r="B18469" s="75" t="s">
        <v>17688</v>
      </c>
      <c r="C18469" s="77">
        <v>645.29999999999995</v>
      </c>
    </row>
    <row r="18470" spans="1:3" x14ac:dyDescent="0.2">
      <c r="A18470" s="70">
        <v>60096187</v>
      </c>
      <c r="B18470" s="75" t="s">
        <v>17689</v>
      </c>
      <c r="C18470" s="77">
        <v>2002.75</v>
      </c>
    </row>
    <row r="18471" spans="1:3" x14ac:dyDescent="0.2">
      <c r="A18471" s="70">
        <v>60096195</v>
      </c>
      <c r="B18471" s="75" t="s">
        <v>17690</v>
      </c>
      <c r="C18471" s="77">
        <v>66862.600000000006</v>
      </c>
    </row>
    <row r="18472" spans="1:3" x14ac:dyDescent="0.2">
      <c r="A18472" s="70">
        <v>60096203</v>
      </c>
      <c r="B18472" s="75" t="s">
        <v>17691</v>
      </c>
      <c r="C18472" s="77">
        <v>947.69999999999993</v>
      </c>
    </row>
    <row r="18473" spans="1:3" x14ac:dyDescent="0.2">
      <c r="A18473" s="70">
        <v>60096229</v>
      </c>
      <c r="B18473" s="75" t="s">
        <v>17692</v>
      </c>
      <c r="C18473" s="77">
        <v>676.59999999999991</v>
      </c>
    </row>
    <row r="18474" spans="1:3" x14ac:dyDescent="0.2">
      <c r="A18474" s="70">
        <v>60096237</v>
      </c>
      <c r="B18474" s="75" t="s">
        <v>17693</v>
      </c>
      <c r="C18474" s="77">
        <v>0</v>
      </c>
    </row>
    <row r="18475" spans="1:3" x14ac:dyDescent="0.2">
      <c r="A18475" s="70">
        <v>60096245</v>
      </c>
      <c r="B18475" s="75" t="s">
        <v>17694</v>
      </c>
      <c r="C18475" s="77">
        <v>0</v>
      </c>
    </row>
    <row r="18476" spans="1:3" x14ac:dyDescent="0.2">
      <c r="A18476" s="70">
        <v>60096252</v>
      </c>
      <c r="B18476" s="75" t="s">
        <v>17695</v>
      </c>
      <c r="C18476" s="77">
        <v>0</v>
      </c>
    </row>
    <row r="18477" spans="1:3" x14ac:dyDescent="0.2">
      <c r="A18477" s="70">
        <v>60096260</v>
      </c>
      <c r="B18477" s="75" t="s">
        <v>17696</v>
      </c>
      <c r="C18477" s="77">
        <v>23465.750000000004</v>
      </c>
    </row>
    <row r="18478" spans="1:3" x14ac:dyDescent="0.2">
      <c r="A18478" s="70">
        <v>60096286</v>
      </c>
      <c r="B18478" s="75" t="s">
        <v>17697</v>
      </c>
      <c r="C18478" s="77">
        <v>495.5</v>
      </c>
    </row>
    <row r="18479" spans="1:3" x14ac:dyDescent="0.2">
      <c r="A18479" s="70">
        <v>60096294</v>
      </c>
      <c r="B18479" s="75" t="s">
        <v>17698</v>
      </c>
      <c r="C18479" s="77">
        <v>747.05</v>
      </c>
    </row>
    <row r="18480" spans="1:3" x14ac:dyDescent="0.2">
      <c r="A18480" s="70">
        <v>60096302</v>
      </c>
      <c r="B18480" s="75" t="s">
        <v>17699</v>
      </c>
      <c r="C18480" s="77">
        <v>0</v>
      </c>
    </row>
    <row r="18481" spans="1:3" x14ac:dyDescent="0.2">
      <c r="A18481" s="70">
        <v>60096310</v>
      </c>
      <c r="B18481" s="75" t="s">
        <v>17700</v>
      </c>
      <c r="C18481" s="77">
        <v>404.95</v>
      </c>
    </row>
    <row r="18482" spans="1:3" x14ac:dyDescent="0.2">
      <c r="A18482" s="70">
        <v>60096328</v>
      </c>
      <c r="B18482" s="75" t="s">
        <v>17701</v>
      </c>
      <c r="C18482" s="77">
        <v>404.95</v>
      </c>
    </row>
    <row r="18483" spans="1:3" x14ac:dyDescent="0.2">
      <c r="A18483" s="70">
        <v>60096336</v>
      </c>
      <c r="B18483" s="75" t="s">
        <v>17702</v>
      </c>
      <c r="C18483" s="77">
        <v>404.95</v>
      </c>
    </row>
    <row r="18484" spans="1:3" x14ac:dyDescent="0.2">
      <c r="A18484" s="70">
        <v>60096344</v>
      </c>
      <c r="B18484" s="75" t="s">
        <v>17703</v>
      </c>
      <c r="C18484" s="77">
        <v>2831.05</v>
      </c>
    </row>
    <row r="18485" spans="1:3" x14ac:dyDescent="0.2">
      <c r="A18485" s="70">
        <v>60096369</v>
      </c>
      <c r="B18485" s="75" t="s">
        <v>17704</v>
      </c>
      <c r="C18485" s="77">
        <v>3607.1</v>
      </c>
    </row>
    <row r="18486" spans="1:3" x14ac:dyDescent="0.2">
      <c r="A18486" s="70">
        <v>60096377</v>
      </c>
      <c r="B18486" s="75" t="s">
        <v>17705</v>
      </c>
      <c r="C18486" s="77">
        <v>404.95</v>
      </c>
    </row>
    <row r="18487" spans="1:3" x14ac:dyDescent="0.2">
      <c r="A18487" s="70">
        <v>60096393</v>
      </c>
      <c r="B18487" s="75" t="s">
        <v>17706</v>
      </c>
      <c r="C18487" s="77">
        <v>0</v>
      </c>
    </row>
    <row r="18488" spans="1:3" x14ac:dyDescent="0.2">
      <c r="A18488" s="70">
        <v>60096401</v>
      </c>
      <c r="B18488" s="75" t="s">
        <v>17707</v>
      </c>
      <c r="C18488" s="77">
        <v>756.99999999999989</v>
      </c>
    </row>
    <row r="18489" spans="1:3" x14ac:dyDescent="0.2">
      <c r="A18489" s="70">
        <v>60096419</v>
      </c>
      <c r="B18489" s="75" t="s">
        <v>17708</v>
      </c>
      <c r="C18489" s="77">
        <v>519.95000000000005</v>
      </c>
    </row>
    <row r="18490" spans="1:3" x14ac:dyDescent="0.2">
      <c r="A18490" s="70">
        <v>60096427</v>
      </c>
      <c r="B18490" s="75" t="s">
        <v>17709</v>
      </c>
      <c r="C18490" s="77">
        <v>645.29999999999995</v>
      </c>
    </row>
    <row r="18491" spans="1:3" x14ac:dyDescent="0.2">
      <c r="A18491" s="70">
        <v>60096435</v>
      </c>
      <c r="B18491" s="75" t="s">
        <v>17710</v>
      </c>
      <c r="C18491" s="77">
        <v>886.4</v>
      </c>
    </row>
    <row r="18492" spans="1:3" x14ac:dyDescent="0.2">
      <c r="A18492" s="70">
        <v>60096443</v>
      </c>
      <c r="B18492" s="75" t="s">
        <v>17711</v>
      </c>
      <c r="C18492" s="77">
        <v>300.05</v>
      </c>
    </row>
    <row r="18493" spans="1:3" x14ac:dyDescent="0.2">
      <c r="A18493" s="70">
        <v>60096450</v>
      </c>
      <c r="B18493" s="75" t="s">
        <v>17712</v>
      </c>
      <c r="C18493" s="77">
        <v>291.60000000000002</v>
      </c>
    </row>
    <row r="18494" spans="1:3" x14ac:dyDescent="0.2">
      <c r="A18494" s="70">
        <v>60096468</v>
      </c>
      <c r="B18494" s="75" t="s">
        <v>17713</v>
      </c>
      <c r="C18494" s="77">
        <v>6968.2000000000007</v>
      </c>
    </row>
    <row r="18495" spans="1:3" x14ac:dyDescent="0.2">
      <c r="A18495" s="70">
        <v>60096476</v>
      </c>
      <c r="B18495" s="75" t="s">
        <v>17714</v>
      </c>
      <c r="C18495" s="77">
        <v>452.35</v>
      </c>
    </row>
    <row r="18496" spans="1:3" x14ac:dyDescent="0.2">
      <c r="A18496" s="70">
        <v>60096484</v>
      </c>
      <c r="B18496" s="75" t="s">
        <v>17715</v>
      </c>
      <c r="C18496" s="77">
        <v>404.95</v>
      </c>
    </row>
    <row r="18497" spans="1:3" x14ac:dyDescent="0.2">
      <c r="A18497" s="70">
        <v>60096492</v>
      </c>
      <c r="B18497" s="75" t="s">
        <v>17716</v>
      </c>
      <c r="C18497" s="77">
        <v>756.49999999999989</v>
      </c>
    </row>
    <row r="18498" spans="1:3" x14ac:dyDescent="0.2">
      <c r="A18498" s="70">
        <v>60096500</v>
      </c>
      <c r="B18498" s="75" t="s">
        <v>17717</v>
      </c>
      <c r="C18498" s="77">
        <v>6172.9</v>
      </c>
    </row>
    <row r="18499" spans="1:3" x14ac:dyDescent="0.2">
      <c r="A18499" s="70">
        <v>60096518</v>
      </c>
      <c r="B18499" s="75" t="s">
        <v>17718</v>
      </c>
      <c r="C18499" s="77">
        <v>1627.25</v>
      </c>
    </row>
    <row r="18500" spans="1:3" x14ac:dyDescent="0.2">
      <c r="A18500" s="70">
        <v>60096526</v>
      </c>
      <c r="B18500" s="75" t="s">
        <v>17719</v>
      </c>
      <c r="C18500" s="77">
        <v>2419.9499999999998</v>
      </c>
    </row>
    <row r="18501" spans="1:3" x14ac:dyDescent="0.2">
      <c r="A18501" s="70">
        <v>60096534</v>
      </c>
      <c r="B18501" s="75" t="s">
        <v>17720</v>
      </c>
      <c r="C18501" s="77">
        <v>532.6</v>
      </c>
    </row>
    <row r="18502" spans="1:3" x14ac:dyDescent="0.2">
      <c r="A18502" s="70">
        <v>60096542</v>
      </c>
      <c r="B18502" s="75" t="s">
        <v>17721</v>
      </c>
      <c r="C18502" s="77">
        <v>0</v>
      </c>
    </row>
    <row r="18503" spans="1:3" x14ac:dyDescent="0.2">
      <c r="A18503" s="70">
        <v>60096559</v>
      </c>
      <c r="B18503" s="75" t="s">
        <v>17722</v>
      </c>
      <c r="C18503" s="77">
        <v>0</v>
      </c>
    </row>
    <row r="18504" spans="1:3" x14ac:dyDescent="0.2">
      <c r="A18504" s="70">
        <v>60096567</v>
      </c>
      <c r="B18504" s="75" t="s">
        <v>17723</v>
      </c>
      <c r="C18504" s="77">
        <v>599.85</v>
      </c>
    </row>
    <row r="18505" spans="1:3" x14ac:dyDescent="0.2">
      <c r="A18505" s="70">
        <v>60096583</v>
      </c>
      <c r="B18505" s="75" t="s">
        <v>17724</v>
      </c>
      <c r="C18505" s="77">
        <v>0</v>
      </c>
    </row>
    <row r="18506" spans="1:3" x14ac:dyDescent="0.2">
      <c r="A18506" s="70">
        <v>60096591</v>
      </c>
      <c r="B18506" s="75" t="s">
        <v>17725</v>
      </c>
      <c r="C18506" s="77">
        <v>0</v>
      </c>
    </row>
    <row r="18507" spans="1:3" x14ac:dyDescent="0.2">
      <c r="A18507" s="70">
        <v>60096609</v>
      </c>
      <c r="B18507" s="75" t="s">
        <v>17726</v>
      </c>
      <c r="C18507" s="77">
        <v>49.6</v>
      </c>
    </row>
    <row r="18508" spans="1:3" x14ac:dyDescent="0.2">
      <c r="A18508" s="70">
        <v>60096633</v>
      </c>
      <c r="B18508" s="75" t="s">
        <v>17727</v>
      </c>
      <c r="C18508" s="77">
        <v>435.4</v>
      </c>
    </row>
    <row r="18509" spans="1:3" x14ac:dyDescent="0.2">
      <c r="A18509" s="70">
        <v>60096666</v>
      </c>
      <c r="B18509" s="75" t="s">
        <v>17728</v>
      </c>
      <c r="C18509" s="77">
        <v>386.70000000000005</v>
      </c>
    </row>
    <row r="18510" spans="1:3" x14ac:dyDescent="0.2">
      <c r="A18510" s="70">
        <v>60096674</v>
      </c>
      <c r="B18510" s="75" t="s">
        <v>17729</v>
      </c>
      <c r="C18510" s="77">
        <v>646.75</v>
      </c>
    </row>
    <row r="18511" spans="1:3" x14ac:dyDescent="0.2">
      <c r="A18511" s="70">
        <v>60096682</v>
      </c>
      <c r="B18511" s="75" t="s">
        <v>17730</v>
      </c>
      <c r="C18511" s="77">
        <v>69</v>
      </c>
    </row>
    <row r="18512" spans="1:3" x14ac:dyDescent="0.2">
      <c r="A18512" s="70">
        <v>60096708</v>
      </c>
      <c r="B18512" s="75" t="s">
        <v>17731</v>
      </c>
      <c r="C18512" s="77">
        <v>7165.15</v>
      </c>
    </row>
    <row r="18513" spans="1:3" x14ac:dyDescent="0.2">
      <c r="A18513" s="70">
        <v>60096716</v>
      </c>
      <c r="B18513" s="75" t="s">
        <v>17732</v>
      </c>
      <c r="C18513" s="77">
        <v>35625.449999999997</v>
      </c>
    </row>
    <row r="18514" spans="1:3" x14ac:dyDescent="0.2">
      <c r="A18514" s="70">
        <v>60096724</v>
      </c>
      <c r="B18514" s="75" t="s">
        <v>17733</v>
      </c>
      <c r="C18514" s="77">
        <v>42.95</v>
      </c>
    </row>
    <row r="18515" spans="1:3" x14ac:dyDescent="0.2">
      <c r="A18515" s="70">
        <v>60096757</v>
      </c>
      <c r="B18515" s="75" t="s">
        <v>17734</v>
      </c>
      <c r="C18515" s="77">
        <v>1446.7499999999998</v>
      </c>
    </row>
    <row r="18516" spans="1:3" x14ac:dyDescent="0.2">
      <c r="A18516" s="70">
        <v>60096773</v>
      </c>
      <c r="B18516" s="75" t="s">
        <v>17735</v>
      </c>
      <c r="C18516" s="77">
        <v>0</v>
      </c>
    </row>
    <row r="18517" spans="1:3" x14ac:dyDescent="0.2">
      <c r="A18517" s="70">
        <v>60096799</v>
      </c>
      <c r="B18517" s="75" t="s">
        <v>17736</v>
      </c>
      <c r="C18517" s="77">
        <v>1409.4</v>
      </c>
    </row>
    <row r="18518" spans="1:3" x14ac:dyDescent="0.2">
      <c r="A18518" s="70">
        <v>60096815</v>
      </c>
      <c r="B18518" s="75" t="s">
        <v>17737</v>
      </c>
      <c r="C18518" s="77">
        <v>269.8</v>
      </c>
    </row>
    <row r="18519" spans="1:3" x14ac:dyDescent="0.2">
      <c r="A18519" s="70">
        <v>60096823</v>
      </c>
      <c r="B18519" s="75" t="s">
        <v>17738</v>
      </c>
      <c r="C18519" s="77">
        <v>4</v>
      </c>
    </row>
    <row r="18520" spans="1:3" x14ac:dyDescent="0.2">
      <c r="A18520" s="70">
        <v>60096849</v>
      </c>
      <c r="B18520" s="75" t="s">
        <v>17739</v>
      </c>
      <c r="C18520" s="77">
        <v>4070.4</v>
      </c>
    </row>
    <row r="18521" spans="1:3" x14ac:dyDescent="0.2">
      <c r="A18521" s="70">
        <v>60096856</v>
      </c>
      <c r="B18521" s="75" t="s">
        <v>17740</v>
      </c>
      <c r="C18521" s="77">
        <v>509.00000000000006</v>
      </c>
    </row>
    <row r="18522" spans="1:3" x14ac:dyDescent="0.2">
      <c r="A18522" s="70">
        <v>60096880</v>
      </c>
      <c r="B18522" s="75" t="s">
        <v>17741</v>
      </c>
      <c r="C18522" s="77">
        <v>570.5</v>
      </c>
    </row>
    <row r="18523" spans="1:3" x14ac:dyDescent="0.2">
      <c r="A18523" s="70">
        <v>60096914</v>
      </c>
      <c r="B18523" s="75" t="s">
        <v>17742</v>
      </c>
      <c r="C18523" s="77">
        <v>3900.4</v>
      </c>
    </row>
    <row r="18524" spans="1:3" x14ac:dyDescent="0.2">
      <c r="A18524" s="70">
        <v>60096948</v>
      </c>
      <c r="B18524" s="75" t="s">
        <v>17743</v>
      </c>
      <c r="C18524" s="77">
        <v>12.599999999999998</v>
      </c>
    </row>
    <row r="18525" spans="1:3" x14ac:dyDescent="0.2">
      <c r="A18525" s="70">
        <v>60096963</v>
      </c>
      <c r="B18525" s="75" t="s">
        <v>17744</v>
      </c>
      <c r="C18525" s="77">
        <v>5</v>
      </c>
    </row>
    <row r="18526" spans="1:3" x14ac:dyDescent="0.2">
      <c r="A18526" s="70">
        <v>60096971</v>
      </c>
      <c r="B18526" s="75" t="s">
        <v>17745</v>
      </c>
      <c r="C18526" s="77">
        <v>72.75</v>
      </c>
    </row>
    <row r="18527" spans="1:3" x14ac:dyDescent="0.2">
      <c r="A18527" s="70">
        <v>60096989</v>
      </c>
      <c r="B18527" s="75" t="s">
        <v>17746</v>
      </c>
      <c r="C18527" s="77">
        <v>923.94999999999993</v>
      </c>
    </row>
    <row r="18528" spans="1:3" x14ac:dyDescent="0.2">
      <c r="A18528" s="70">
        <v>60096997</v>
      </c>
      <c r="B18528" s="75" t="s">
        <v>17747</v>
      </c>
      <c r="C18528" s="77">
        <v>1528.8</v>
      </c>
    </row>
    <row r="18529" spans="1:3" x14ac:dyDescent="0.2">
      <c r="A18529" s="70">
        <v>60097029</v>
      </c>
      <c r="B18529" s="75" t="s">
        <v>17748</v>
      </c>
      <c r="C18529" s="77">
        <v>65.900000000000006</v>
      </c>
    </row>
    <row r="18530" spans="1:3" x14ac:dyDescent="0.2">
      <c r="A18530" s="70">
        <v>60097037</v>
      </c>
      <c r="B18530" s="75" t="s">
        <v>17749</v>
      </c>
      <c r="C18530" s="77">
        <v>137.55000000000001</v>
      </c>
    </row>
    <row r="18531" spans="1:3" x14ac:dyDescent="0.2">
      <c r="A18531" s="70">
        <v>60097045</v>
      </c>
      <c r="B18531" s="75" t="s">
        <v>17750</v>
      </c>
      <c r="C18531" s="77">
        <v>295.79999999999995</v>
      </c>
    </row>
    <row r="18532" spans="1:3" x14ac:dyDescent="0.2">
      <c r="A18532" s="70">
        <v>60097078</v>
      </c>
      <c r="B18532" s="75" t="s">
        <v>17751</v>
      </c>
      <c r="C18532" s="77">
        <v>160.39999999999998</v>
      </c>
    </row>
    <row r="18533" spans="1:3" x14ac:dyDescent="0.2">
      <c r="A18533" s="70">
        <v>60097086</v>
      </c>
      <c r="B18533" s="75" t="s">
        <v>17752</v>
      </c>
      <c r="C18533" s="77">
        <v>580.35</v>
      </c>
    </row>
    <row r="18534" spans="1:3" x14ac:dyDescent="0.2">
      <c r="A18534" s="70">
        <v>60097094</v>
      </c>
      <c r="B18534" s="75" t="s">
        <v>17753</v>
      </c>
      <c r="C18534" s="77">
        <v>716.15</v>
      </c>
    </row>
    <row r="18535" spans="1:3" x14ac:dyDescent="0.2">
      <c r="A18535" s="70">
        <v>60097102</v>
      </c>
      <c r="B18535" s="75" t="s">
        <v>17754</v>
      </c>
      <c r="C18535" s="77">
        <v>12372.85</v>
      </c>
    </row>
    <row r="18536" spans="1:3" x14ac:dyDescent="0.2">
      <c r="A18536" s="70">
        <v>60097110</v>
      </c>
      <c r="B18536" s="75" t="s">
        <v>17755</v>
      </c>
      <c r="C18536" s="77">
        <v>41681.5</v>
      </c>
    </row>
    <row r="18537" spans="1:3" x14ac:dyDescent="0.2">
      <c r="A18537" s="70">
        <v>60097128</v>
      </c>
      <c r="B18537" s="75" t="s">
        <v>17756</v>
      </c>
      <c r="C18537" s="77">
        <v>0</v>
      </c>
    </row>
    <row r="18538" spans="1:3" x14ac:dyDescent="0.2">
      <c r="A18538" s="70">
        <v>60097136</v>
      </c>
      <c r="B18538" s="75" t="s">
        <v>17757</v>
      </c>
      <c r="C18538" s="77">
        <v>653.39999999999986</v>
      </c>
    </row>
    <row r="18539" spans="1:3" x14ac:dyDescent="0.2">
      <c r="A18539" s="70">
        <v>60097144</v>
      </c>
      <c r="B18539" s="75" t="s">
        <v>17758</v>
      </c>
      <c r="C18539" s="77">
        <v>597.95000000000005</v>
      </c>
    </row>
    <row r="18540" spans="1:3" x14ac:dyDescent="0.2">
      <c r="A18540" s="70">
        <v>60097151</v>
      </c>
      <c r="B18540" s="75" t="s">
        <v>17759</v>
      </c>
      <c r="C18540" s="77">
        <v>143.55000000000001</v>
      </c>
    </row>
    <row r="18541" spans="1:3" x14ac:dyDescent="0.2">
      <c r="A18541" s="70">
        <v>60097219</v>
      </c>
      <c r="B18541" s="75" t="s">
        <v>17760</v>
      </c>
      <c r="C18541" s="77">
        <v>281.05</v>
      </c>
    </row>
    <row r="18542" spans="1:3" x14ac:dyDescent="0.2">
      <c r="A18542" s="70">
        <v>60097243</v>
      </c>
      <c r="B18542" s="75" t="s">
        <v>17761</v>
      </c>
      <c r="C18542" s="77">
        <v>0</v>
      </c>
    </row>
    <row r="18543" spans="1:3" x14ac:dyDescent="0.2">
      <c r="A18543" s="70">
        <v>60097250</v>
      </c>
      <c r="B18543" s="75" t="s">
        <v>17762</v>
      </c>
      <c r="C18543" s="77">
        <v>311.89999999999998</v>
      </c>
    </row>
    <row r="18544" spans="1:3" x14ac:dyDescent="0.2">
      <c r="A18544" s="70">
        <v>60097268</v>
      </c>
      <c r="B18544" s="75" t="s">
        <v>17763</v>
      </c>
      <c r="C18544" s="77">
        <v>282.25</v>
      </c>
    </row>
    <row r="18545" spans="1:3" x14ac:dyDescent="0.2">
      <c r="A18545" s="70">
        <v>60097276</v>
      </c>
      <c r="B18545" s="75" t="s">
        <v>17764</v>
      </c>
      <c r="C18545" s="77">
        <v>0</v>
      </c>
    </row>
    <row r="18546" spans="1:3" x14ac:dyDescent="0.2">
      <c r="A18546" s="70">
        <v>60097284</v>
      </c>
      <c r="B18546" s="75" t="s">
        <v>17765</v>
      </c>
      <c r="C18546" s="77">
        <v>1730.3999999999999</v>
      </c>
    </row>
    <row r="18547" spans="1:3" x14ac:dyDescent="0.2">
      <c r="A18547" s="70">
        <v>60097318</v>
      </c>
      <c r="B18547" s="75" t="s">
        <v>17766</v>
      </c>
      <c r="C18547" s="77">
        <v>0</v>
      </c>
    </row>
    <row r="18548" spans="1:3" x14ac:dyDescent="0.2">
      <c r="A18548" s="70">
        <v>60097326</v>
      </c>
      <c r="B18548" s="75" t="s">
        <v>17767</v>
      </c>
      <c r="C18548" s="77">
        <v>0</v>
      </c>
    </row>
    <row r="18549" spans="1:3" x14ac:dyDescent="0.2">
      <c r="A18549" s="70">
        <v>60097334</v>
      </c>
      <c r="B18549" s="75" t="s">
        <v>17768</v>
      </c>
      <c r="C18549" s="77">
        <v>342.45000000000005</v>
      </c>
    </row>
    <row r="18550" spans="1:3" x14ac:dyDescent="0.2">
      <c r="A18550" s="70">
        <v>60097359</v>
      </c>
      <c r="B18550" s="75" t="s">
        <v>17769</v>
      </c>
      <c r="C18550" s="77">
        <v>405.55</v>
      </c>
    </row>
    <row r="18551" spans="1:3" x14ac:dyDescent="0.2">
      <c r="A18551" s="70">
        <v>60097383</v>
      </c>
      <c r="B18551" s="75" t="s">
        <v>17770</v>
      </c>
      <c r="C18551" s="77">
        <v>2.5</v>
      </c>
    </row>
    <row r="18552" spans="1:3" x14ac:dyDescent="0.2">
      <c r="A18552" s="70">
        <v>60097391</v>
      </c>
      <c r="B18552" s="75" t="s">
        <v>17771</v>
      </c>
      <c r="C18552" s="77">
        <v>126.65</v>
      </c>
    </row>
    <row r="18553" spans="1:3" x14ac:dyDescent="0.2">
      <c r="A18553" s="70">
        <v>60097409</v>
      </c>
      <c r="B18553" s="75" t="s">
        <v>17772</v>
      </c>
      <c r="C18553" s="77">
        <v>1202.3</v>
      </c>
    </row>
    <row r="18554" spans="1:3" x14ac:dyDescent="0.2">
      <c r="A18554" s="70">
        <v>60097417</v>
      </c>
      <c r="B18554" s="75" t="s">
        <v>17773</v>
      </c>
      <c r="C18554" s="77">
        <v>17237.600000000002</v>
      </c>
    </row>
    <row r="18555" spans="1:3" x14ac:dyDescent="0.2">
      <c r="A18555" s="70">
        <v>60097425</v>
      </c>
      <c r="B18555" s="75" t="s">
        <v>17774</v>
      </c>
      <c r="C18555" s="77">
        <v>58.9</v>
      </c>
    </row>
    <row r="18556" spans="1:3" x14ac:dyDescent="0.2">
      <c r="A18556" s="70">
        <v>60097433</v>
      </c>
      <c r="B18556" s="75" t="s">
        <v>17775</v>
      </c>
      <c r="C18556" s="77">
        <v>369.1</v>
      </c>
    </row>
    <row r="18557" spans="1:3" x14ac:dyDescent="0.2">
      <c r="A18557" s="70">
        <v>60097441</v>
      </c>
      <c r="B18557" s="75" t="s">
        <v>17776</v>
      </c>
      <c r="C18557" s="77">
        <v>0</v>
      </c>
    </row>
    <row r="18558" spans="1:3" x14ac:dyDescent="0.2">
      <c r="A18558" s="70">
        <v>60097458</v>
      </c>
      <c r="B18558" s="75" t="s">
        <v>17777</v>
      </c>
      <c r="C18558" s="77">
        <v>0</v>
      </c>
    </row>
    <row r="18559" spans="1:3" x14ac:dyDescent="0.2">
      <c r="A18559" s="70">
        <v>60097466</v>
      </c>
      <c r="B18559" s="75" t="s">
        <v>17778</v>
      </c>
      <c r="C18559" s="77">
        <v>198.4</v>
      </c>
    </row>
    <row r="18560" spans="1:3" x14ac:dyDescent="0.2">
      <c r="A18560" s="70">
        <v>60097524</v>
      </c>
      <c r="B18560" s="75" t="s">
        <v>17779</v>
      </c>
      <c r="C18560" s="77">
        <v>90.750000000000014</v>
      </c>
    </row>
    <row r="18561" spans="1:3" x14ac:dyDescent="0.2">
      <c r="A18561" s="70">
        <v>60097581</v>
      </c>
      <c r="B18561" s="75" t="s">
        <v>17780</v>
      </c>
      <c r="C18561" s="77">
        <v>71.05</v>
      </c>
    </row>
    <row r="18562" spans="1:3" x14ac:dyDescent="0.2">
      <c r="A18562" s="70">
        <v>60097599</v>
      </c>
      <c r="B18562" s="75" t="s">
        <v>17781</v>
      </c>
      <c r="C18562" s="77">
        <v>1880</v>
      </c>
    </row>
    <row r="18563" spans="1:3" x14ac:dyDescent="0.2">
      <c r="A18563" s="70">
        <v>60097615</v>
      </c>
      <c r="B18563" s="75" t="s">
        <v>17782</v>
      </c>
      <c r="C18563" s="77">
        <v>430.85</v>
      </c>
    </row>
    <row r="18564" spans="1:3" x14ac:dyDescent="0.2">
      <c r="A18564" s="70">
        <v>60097623</v>
      </c>
      <c r="B18564" s="75" t="s">
        <v>17783</v>
      </c>
      <c r="C18564" s="77">
        <v>16.2</v>
      </c>
    </row>
    <row r="18565" spans="1:3" x14ac:dyDescent="0.2">
      <c r="A18565" s="70">
        <v>60097649</v>
      </c>
      <c r="B18565" s="75" t="s">
        <v>17784</v>
      </c>
      <c r="C18565" s="77">
        <v>122.4</v>
      </c>
    </row>
    <row r="18566" spans="1:3" x14ac:dyDescent="0.2">
      <c r="A18566" s="70">
        <v>60097656</v>
      </c>
      <c r="B18566" s="75" t="s">
        <v>17785</v>
      </c>
      <c r="C18566" s="77">
        <v>132.60000000000002</v>
      </c>
    </row>
    <row r="18567" spans="1:3" x14ac:dyDescent="0.2">
      <c r="A18567" s="70">
        <v>60097672</v>
      </c>
      <c r="B18567" s="75" t="s">
        <v>17786</v>
      </c>
      <c r="C18567" s="77">
        <v>81.800000000000011</v>
      </c>
    </row>
    <row r="18568" spans="1:3" x14ac:dyDescent="0.2">
      <c r="A18568" s="70">
        <v>60097680</v>
      </c>
      <c r="B18568" s="75" t="s">
        <v>17787</v>
      </c>
      <c r="C18568" s="77">
        <v>2.5</v>
      </c>
    </row>
    <row r="18569" spans="1:3" x14ac:dyDescent="0.2">
      <c r="A18569" s="70">
        <v>60097706</v>
      </c>
      <c r="B18569" s="75" t="s">
        <v>17788</v>
      </c>
      <c r="C18569" s="77">
        <v>137</v>
      </c>
    </row>
    <row r="18570" spans="1:3" x14ac:dyDescent="0.2">
      <c r="A18570" s="70">
        <v>60097714</v>
      </c>
      <c r="B18570" s="75" t="s">
        <v>17789</v>
      </c>
      <c r="C18570" s="77">
        <v>359.1</v>
      </c>
    </row>
    <row r="18571" spans="1:3" x14ac:dyDescent="0.2">
      <c r="A18571" s="70">
        <v>60097722</v>
      </c>
      <c r="B18571" s="75" t="s">
        <v>17790</v>
      </c>
      <c r="C18571" s="77">
        <v>97121.449999999983</v>
      </c>
    </row>
    <row r="18572" spans="1:3" x14ac:dyDescent="0.2">
      <c r="A18572" s="70">
        <v>60097730</v>
      </c>
      <c r="B18572" s="75" t="s">
        <v>17791</v>
      </c>
      <c r="C18572" s="77">
        <v>613.1</v>
      </c>
    </row>
    <row r="18573" spans="1:3" x14ac:dyDescent="0.2">
      <c r="A18573" s="70">
        <v>60097748</v>
      </c>
      <c r="B18573" s="75" t="s">
        <v>17792</v>
      </c>
      <c r="C18573" s="77">
        <v>134.85000000000002</v>
      </c>
    </row>
    <row r="18574" spans="1:3" x14ac:dyDescent="0.2">
      <c r="A18574" s="70">
        <v>60097755</v>
      </c>
      <c r="B18574" s="75" t="s">
        <v>17793</v>
      </c>
      <c r="C18574" s="77">
        <v>236.6</v>
      </c>
    </row>
    <row r="18575" spans="1:3" x14ac:dyDescent="0.2">
      <c r="A18575" s="70">
        <v>60097763</v>
      </c>
      <c r="B18575" s="75" t="s">
        <v>17794</v>
      </c>
      <c r="C18575" s="77">
        <v>213.4</v>
      </c>
    </row>
    <row r="18576" spans="1:3" x14ac:dyDescent="0.2">
      <c r="A18576" s="70">
        <v>60097771</v>
      </c>
      <c r="B18576" s="75" t="s">
        <v>17795</v>
      </c>
      <c r="C18576" s="77">
        <v>1680.4499999999998</v>
      </c>
    </row>
    <row r="18577" spans="1:3" x14ac:dyDescent="0.2">
      <c r="A18577" s="70">
        <v>60097789</v>
      </c>
      <c r="B18577" s="75" t="s">
        <v>17796</v>
      </c>
      <c r="C18577" s="77">
        <v>241.85</v>
      </c>
    </row>
    <row r="18578" spans="1:3" x14ac:dyDescent="0.2">
      <c r="A18578" s="70">
        <v>60097797</v>
      </c>
      <c r="B18578" s="75" t="s">
        <v>17797</v>
      </c>
      <c r="C18578" s="77">
        <v>108.70000000000002</v>
      </c>
    </row>
    <row r="18579" spans="1:3" x14ac:dyDescent="0.2">
      <c r="A18579" s="70">
        <v>60097805</v>
      </c>
      <c r="B18579" s="75" t="s">
        <v>17798</v>
      </c>
      <c r="C18579" s="77">
        <v>290.35000000000002</v>
      </c>
    </row>
    <row r="18580" spans="1:3" x14ac:dyDescent="0.2">
      <c r="A18580" s="70">
        <v>60097821</v>
      </c>
      <c r="B18580" s="75" t="s">
        <v>17799</v>
      </c>
      <c r="C18580" s="77">
        <v>67.95</v>
      </c>
    </row>
    <row r="18581" spans="1:3" x14ac:dyDescent="0.2">
      <c r="A18581" s="70">
        <v>60097839</v>
      </c>
      <c r="B18581" s="75" t="s">
        <v>17800</v>
      </c>
      <c r="C18581" s="77">
        <v>716.1</v>
      </c>
    </row>
    <row r="18582" spans="1:3" x14ac:dyDescent="0.2">
      <c r="A18582" s="70">
        <v>60097862</v>
      </c>
      <c r="B18582" s="75" t="s">
        <v>17801</v>
      </c>
      <c r="C18582" s="77">
        <v>442.95000000000005</v>
      </c>
    </row>
    <row r="18583" spans="1:3" x14ac:dyDescent="0.2">
      <c r="A18583" s="70">
        <v>60097870</v>
      </c>
      <c r="B18583" s="75" t="s">
        <v>17802</v>
      </c>
      <c r="C18583" s="77">
        <v>2366.3999999999996</v>
      </c>
    </row>
    <row r="18584" spans="1:3" x14ac:dyDescent="0.2">
      <c r="A18584" s="70">
        <v>60097888</v>
      </c>
      <c r="B18584" s="75" t="s">
        <v>17803</v>
      </c>
      <c r="C18584" s="77">
        <v>93.800000000000011</v>
      </c>
    </row>
    <row r="18585" spans="1:3" x14ac:dyDescent="0.2">
      <c r="A18585" s="70">
        <v>60097896</v>
      </c>
      <c r="B18585" s="75" t="s">
        <v>17804</v>
      </c>
      <c r="C18585" s="77">
        <v>94.050000000000011</v>
      </c>
    </row>
    <row r="18586" spans="1:3" x14ac:dyDescent="0.2">
      <c r="A18586" s="70">
        <v>60097904</v>
      </c>
      <c r="B18586" s="75" t="s">
        <v>17805</v>
      </c>
      <c r="C18586" s="77">
        <v>424.1</v>
      </c>
    </row>
    <row r="18587" spans="1:3" x14ac:dyDescent="0.2">
      <c r="A18587" s="70">
        <v>60097912</v>
      </c>
      <c r="B18587" s="75" t="s">
        <v>17806</v>
      </c>
      <c r="C18587" s="77">
        <v>72</v>
      </c>
    </row>
    <row r="18588" spans="1:3" x14ac:dyDescent="0.2">
      <c r="A18588" s="70">
        <v>60097920</v>
      </c>
      <c r="B18588" s="75" t="s">
        <v>17807</v>
      </c>
      <c r="C18588" s="77">
        <v>489.95000000000005</v>
      </c>
    </row>
    <row r="18589" spans="1:3" x14ac:dyDescent="0.2">
      <c r="A18589" s="70">
        <v>60097938</v>
      </c>
      <c r="B18589" s="75" t="s">
        <v>17808</v>
      </c>
      <c r="C18589" s="77">
        <v>292.35000000000002</v>
      </c>
    </row>
    <row r="18590" spans="1:3" x14ac:dyDescent="0.2">
      <c r="A18590" s="70">
        <v>60097946</v>
      </c>
      <c r="B18590" s="75" t="s">
        <v>17809</v>
      </c>
      <c r="C18590" s="77">
        <v>300.55</v>
      </c>
    </row>
    <row r="18591" spans="1:3" x14ac:dyDescent="0.2">
      <c r="A18591" s="70">
        <v>60097961</v>
      </c>
      <c r="B18591" s="75" t="s">
        <v>17810</v>
      </c>
      <c r="C18591" s="77">
        <v>2.5</v>
      </c>
    </row>
    <row r="18592" spans="1:3" x14ac:dyDescent="0.2">
      <c r="A18592" s="70">
        <v>60097979</v>
      </c>
      <c r="B18592" s="75" t="s">
        <v>17811</v>
      </c>
      <c r="C18592" s="77">
        <v>166.54999999999998</v>
      </c>
    </row>
    <row r="18593" spans="1:3" x14ac:dyDescent="0.2">
      <c r="A18593" s="70">
        <v>60097987</v>
      </c>
      <c r="B18593" s="75" t="s">
        <v>17812</v>
      </c>
      <c r="C18593" s="77">
        <v>227.85</v>
      </c>
    </row>
    <row r="18594" spans="1:3" x14ac:dyDescent="0.2">
      <c r="A18594" s="70">
        <v>60098001</v>
      </c>
      <c r="B18594" s="75" t="s">
        <v>17813</v>
      </c>
      <c r="C18594" s="77">
        <v>22533.4</v>
      </c>
    </row>
    <row r="18595" spans="1:3" x14ac:dyDescent="0.2">
      <c r="A18595" s="70">
        <v>60098019</v>
      </c>
      <c r="B18595" s="75" t="s">
        <v>17814</v>
      </c>
      <c r="C18595" s="77">
        <v>6105.45</v>
      </c>
    </row>
    <row r="18596" spans="1:3" x14ac:dyDescent="0.2">
      <c r="A18596" s="70">
        <v>60098035</v>
      </c>
      <c r="B18596" s="75" t="s">
        <v>17815</v>
      </c>
      <c r="C18596" s="77">
        <v>4879.8999999999996</v>
      </c>
    </row>
    <row r="18597" spans="1:3" x14ac:dyDescent="0.2">
      <c r="A18597" s="70">
        <v>60098050</v>
      </c>
      <c r="B18597" s="75" t="s">
        <v>17816</v>
      </c>
      <c r="C18597" s="77">
        <v>90.65</v>
      </c>
    </row>
    <row r="18598" spans="1:3" x14ac:dyDescent="0.2">
      <c r="A18598" s="70">
        <v>60098076</v>
      </c>
      <c r="B18598" s="75" t="s">
        <v>17817</v>
      </c>
      <c r="C18598" s="77">
        <v>625.25</v>
      </c>
    </row>
    <row r="18599" spans="1:3" x14ac:dyDescent="0.2">
      <c r="A18599" s="70">
        <v>60098084</v>
      </c>
      <c r="B18599" s="75" t="s">
        <v>17818</v>
      </c>
      <c r="C18599" s="77">
        <v>0</v>
      </c>
    </row>
    <row r="18600" spans="1:3" x14ac:dyDescent="0.2">
      <c r="A18600" s="70">
        <v>60098092</v>
      </c>
      <c r="B18600" s="75" t="s">
        <v>17819</v>
      </c>
      <c r="C18600" s="77">
        <v>203.6</v>
      </c>
    </row>
    <row r="18601" spans="1:3" x14ac:dyDescent="0.2">
      <c r="A18601" s="70">
        <v>60098126</v>
      </c>
      <c r="B18601" s="75" t="s">
        <v>17820</v>
      </c>
      <c r="C18601" s="77">
        <v>133.30000000000001</v>
      </c>
    </row>
    <row r="18602" spans="1:3" x14ac:dyDescent="0.2">
      <c r="A18602" s="70">
        <v>60098241</v>
      </c>
      <c r="B18602" s="75" t="s">
        <v>17821</v>
      </c>
      <c r="C18602" s="77">
        <v>841.85</v>
      </c>
    </row>
    <row r="18603" spans="1:3" x14ac:dyDescent="0.2">
      <c r="A18603" s="70">
        <v>60098480</v>
      </c>
      <c r="B18603" s="75" t="s">
        <v>17822</v>
      </c>
      <c r="C18603" s="77">
        <v>0</v>
      </c>
    </row>
    <row r="18604" spans="1:3" x14ac:dyDescent="0.2">
      <c r="A18604" s="70">
        <v>60098654</v>
      </c>
      <c r="B18604" s="75" t="s">
        <v>17823</v>
      </c>
      <c r="C18604" s="77">
        <v>36523.35</v>
      </c>
    </row>
    <row r="18605" spans="1:3" x14ac:dyDescent="0.2">
      <c r="A18605" s="70">
        <v>60098662</v>
      </c>
      <c r="B18605" s="75" t="s">
        <v>17824</v>
      </c>
      <c r="C18605" s="77">
        <v>728.39999999999986</v>
      </c>
    </row>
    <row r="18606" spans="1:3" x14ac:dyDescent="0.2">
      <c r="A18606" s="70">
        <v>60099132</v>
      </c>
      <c r="B18606" s="75" t="s">
        <v>17825</v>
      </c>
      <c r="C18606" s="77">
        <v>1535.1999999999998</v>
      </c>
    </row>
    <row r="18607" spans="1:3" x14ac:dyDescent="0.2">
      <c r="A18607" s="70">
        <v>60099165</v>
      </c>
      <c r="B18607" s="75" t="s">
        <v>17826</v>
      </c>
      <c r="C18607" s="77">
        <v>0</v>
      </c>
    </row>
    <row r="18608" spans="1:3" x14ac:dyDescent="0.2">
      <c r="A18608" s="70">
        <v>60099181</v>
      </c>
      <c r="B18608" s="75" t="s">
        <v>17827</v>
      </c>
      <c r="C18608" s="77">
        <v>404.95</v>
      </c>
    </row>
    <row r="18609" spans="1:3" x14ac:dyDescent="0.2">
      <c r="A18609" s="70">
        <v>60099223</v>
      </c>
      <c r="B18609" s="75" t="s">
        <v>17828</v>
      </c>
      <c r="C18609" s="77">
        <v>59.55</v>
      </c>
    </row>
    <row r="18610" spans="1:3" x14ac:dyDescent="0.2">
      <c r="A18610" s="70">
        <v>60099256</v>
      </c>
      <c r="B18610" s="75" t="s">
        <v>17829</v>
      </c>
      <c r="C18610" s="77">
        <v>274.45</v>
      </c>
    </row>
    <row r="18611" spans="1:3" x14ac:dyDescent="0.2">
      <c r="A18611" s="70">
        <v>60099264</v>
      </c>
      <c r="B18611" s="75" t="s">
        <v>17830</v>
      </c>
      <c r="C18611" s="77">
        <v>163.95</v>
      </c>
    </row>
    <row r="18612" spans="1:3" x14ac:dyDescent="0.2">
      <c r="A18612" s="70">
        <v>60099306</v>
      </c>
      <c r="B18612" s="75" t="s">
        <v>17831</v>
      </c>
      <c r="C18612" s="77">
        <v>0</v>
      </c>
    </row>
    <row r="18613" spans="1:3" x14ac:dyDescent="0.2">
      <c r="A18613" s="70">
        <v>60099322</v>
      </c>
      <c r="B18613" s="75" t="s">
        <v>17832</v>
      </c>
      <c r="C18613" s="77">
        <v>0</v>
      </c>
    </row>
    <row r="18614" spans="1:3" x14ac:dyDescent="0.2">
      <c r="A18614" s="70">
        <v>60099348</v>
      </c>
      <c r="B18614" s="75" t="s">
        <v>17833</v>
      </c>
      <c r="C18614" s="77">
        <v>0</v>
      </c>
    </row>
    <row r="18615" spans="1:3" x14ac:dyDescent="0.2">
      <c r="A18615" s="70">
        <v>60099355</v>
      </c>
      <c r="B18615" s="75" t="s">
        <v>17834</v>
      </c>
      <c r="C18615" s="77">
        <v>267.55</v>
      </c>
    </row>
    <row r="18616" spans="1:3" x14ac:dyDescent="0.2">
      <c r="A18616" s="70">
        <v>60099371</v>
      </c>
      <c r="B18616" s="75" t="s">
        <v>17835</v>
      </c>
      <c r="C18616" s="77">
        <v>415.25000000000006</v>
      </c>
    </row>
    <row r="18617" spans="1:3" x14ac:dyDescent="0.2">
      <c r="A18617" s="70">
        <v>60099389</v>
      </c>
      <c r="B18617" s="75" t="s">
        <v>17836</v>
      </c>
      <c r="C18617" s="77">
        <v>388.8</v>
      </c>
    </row>
    <row r="18618" spans="1:3" x14ac:dyDescent="0.2">
      <c r="A18618" s="70">
        <v>60099397</v>
      </c>
      <c r="B18618" s="75" t="s">
        <v>17837</v>
      </c>
      <c r="C18618" s="77">
        <v>7634.2</v>
      </c>
    </row>
    <row r="18619" spans="1:3" x14ac:dyDescent="0.2">
      <c r="A18619" s="70">
        <v>60099413</v>
      </c>
      <c r="B18619" s="75" t="s">
        <v>17838</v>
      </c>
      <c r="C18619" s="77">
        <v>16535.2</v>
      </c>
    </row>
    <row r="18620" spans="1:3" x14ac:dyDescent="0.2">
      <c r="A18620" s="70">
        <v>60099454</v>
      </c>
      <c r="B18620" s="75" t="s">
        <v>17839</v>
      </c>
      <c r="C18620" s="77">
        <v>186.34999999999997</v>
      </c>
    </row>
    <row r="18621" spans="1:3" x14ac:dyDescent="0.2">
      <c r="A18621" s="70">
        <v>60099470</v>
      </c>
      <c r="B18621" s="75" t="s">
        <v>17840</v>
      </c>
      <c r="C18621" s="77">
        <v>1002.1499999999999</v>
      </c>
    </row>
    <row r="18622" spans="1:3" x14ac:dyDescent="0.2">
      <c r="A18622" s="70">
        <v>60099520</v>
      </c>
      <c r="B18622" s="75" t="s">
        <v>17841</v>
      </c>
      <c r="C18622" s="77">
        <v>0</v>
      </c>
    </row>
    <row r="18623" spans="1:3" x14ac:dyDescent="0.2">
      <c r="A18623" s="70">
        <v>60099538</v>
      </c>
      <c r="B18623" s="75" t="s">
        <v>17842</v>
      </c>
      <c r="C18623" s="77">
        <v>0</v>
      </c>
    </row>
    <row r="18624" spans="1:3" x14ac:dyDescent="0.2">
      <c r="A18624" s="70">
        <v>60099561</v>
      </c>
      <c r="B18624" s="75" t="s">
        <v>17843</v>
      </c>
      <c r="C18624" s="77">
        <v>0</v>
      </c>
    </row>
    <row r="18625" spans="1:3" x14ac:dyDescent="0.2">
      <c r="A18625" s="70">
        <v>60099579</v>
      </c>
      <c r="B18625" s="75" t="s">
        <v>17844</v>
      </c>
      <c r="C18625" s="77">
        <v>0</v>
      </c>
    </row>
    <row r="18626" spans="1:3" x14ac:dyDescent="0.2">
      <c r="A18626" s="70">
        <v>60099736</v>
      </c>
      <c r="B18626" s="75" t="s">
        <v>17845</v>
      </c>
      <c r="C18626" s="77">
        <v>0</v>
      </c>
    </row>
    <row r="18627" spans="1:3" x14ac:dyDescent="0.2">
      <c r="A18627" s="70">
        <v>60099744</v>
      </c>
      <c r="B18627" s="75" t="s">
        <v>17846</v>
      </c>
      <c r="C18627" s="77">
        <v>0</v>
      </c>
    </row>
    <row r="18628" spans="1:3" x14ac:dyDescent="0.2">
      <c r="A18628" s="70">
        <v>60099751</v>
      </c>
      <c r="B18628" s="75" t="s">
        <v>17847</v>
      </c>
      <c r="C18628" s="77">
        <v>0</v>
      </c>
    </row>
    <row r="18629" spans="1:3" x14ac:dyDescent="0.2">
      <c r="A18629" s="70">
        <v>60099777</v>
      </c>
      <c r="B18629" s="75" t="s">
        <v>17848</v>
      </c>
      <c r="C18629" s="77">
        <v>0</v>
      </c>
    </row>
    <row r="18630" spans="1:3" x14ac:dyDescent="0.2">
      <c r="A18630" s="70">
        <v>60100104</v>
      </c>
      <c r="B18630" s="75" t="s">
        <v>17849</v>
      </c>
      <c r="C18630" s="77">
        <v>988.39999999999986</v>
      </c>
    </row>
    <row r="18631" spans="1:3" x14ac:dyDescent="0.2">
      <c r="A18631" s="70">
        <v>60100112</v>
      </c>
      <c r="B18631" s="75" t="s">
        <v>17850</v>
      </c>
      <c r="C18631" s="77">
        <v>2397.5</v>
      </c>
    </row>
    <row r="18632" spans="1:3" x14ac:dyDescent="0.2">
      <c r="A18632" s="70">
        <v>60100120</v>
      </c>
      <c r="B18632" s="75" t="s">
        <v>17851</v>
      </c>
      <c r="C18632" s="77">
        <v>0</v>
      </c>
    </row>
    <row r="18633" spans="1:3" x14ac:dyDescent="0.2">
      <c r="A18633" s="70">
        <v>60100161</v>
      </c>
      <c r="B18633" s="75" t="s">
        <v>17852</v>
      </c>
      <c r="C18633" s="77">
        <v>27.4</v>
      </c>
    </row>
    <row r="18634" spans="1:3" x14ac:dyDescent="0.2">
      <c r="A18634" s="70">
        <v>60100179</v>
      </c>
      <c r="B18634" s="75" t="s">
        <v>17853</v>
      </c>
      <c r="C18634" s="77">
        <v>19413.150000000001</v>
      </c>
    </row>
    <row r="18635" spans="1:3" x14ac:dyDescent="0.2">
      <c r="A18635" s="70">
        <v>60110004</v>
      </c>
      <c r="B18635" s="75" t="s">
        <v>17854</v>
      </c>
      <c r="C18635" s="77">
        <v>154.5</v>
      </c>
    </row>
    <row r="18636" spans="1:3" x14ac:dyDescent="0.2">
      <c r="A18636" s="70">
        <v>60110038</v>
      </c>
      <c r="B18636" s="75" t="s">
        <v>17855</v>
      </c>
      <c r="C18636" s="77">
        <v>62.85</v>
      </c>
    </row>
    <row r="18637" spans="1:3" x14ac:dyDescent="0.2">
      <c r="A18637" s="70">
        <v>60110046</v>
      </c>
      <c r="B18637" s="75" t="s">
        <v>17856</v>
      </c>
      <c r="C18637" s="77">
        <v>146.94999999999999</v>
      </c>
    </row>
    <row r="18638" spans="1:3" x14ac:dyDescent="0.2">
      <c r="A18638" s="70">
        <v>60110079</v>
      </c>
      <c r="B18638" s="75" t="s">
        <v>17857</v>
      </c>
      <c r="C18638" s="77">
        <v>306.5</v>
      </c>
    </row>
    <row r="18639" spans="1:3" x14ac:dyDescent="0.2">
      <c r="A18639" s="70">
        <v>60121001</v>
      </c>
      <c r="B18639" s="75" t="s">
        <v>17858</v>
      </c>
      <c r="C18639" s="77">
        <v>370</v>
      </c>
    </row>
    <row r="18640" spans="1:3" x14ac:dyDescent="0.2">
      <c r="A18640" s="70">
        <v>60121019</v>
      </c>
      <c r="B18640" s="75" t="s">
        <v>17859</v>
      </c>
      <c r="C18640" s="77">
        <v>207.45</v>
      </c>
    </row>
    <row r="18641" spans="1:3" x14ac:dyDescent="0.2">
      <c r="A18641" s="70">
        <v>60121027</v>
      </c>
      <c r="B18641" s="75" t="s">
        <v>17860</v>
      </c>
      <c r="C18641" s="77">
        <v>0</v>
      </c>
    </row>
    <row r="18642" spans="1:3" x14ac:dyDescent="0.2">
      <c r="A18642" s="70">
        <v>60121035</v>
      </c>
      <c r="B18642" s="75" t="s">
        <v>17861</v>
      </c>
      <c r="C18642" s="77">
        <v>84.800000000000011</v>
      </c>
    </row>
    <row r="18643" spans="1:3" x14ac:dyDescent="0.2">
      <c r="A18643" s="70">
        <v>60121043</v>
      </c>
      <c r="B18643" s="75" t="s">
        <v>17862</v>
      </c>
      <c r="C18643" s="77">
        <v>0</v>
      </c>
    </row>
    <row r="18644" spans="1:3" x14ac:dyDescent="0.2">
      <c r="A18644" s="70">
        <v>60121050</v>
      </c>
      <c r="B18644" s="75" t="s">
        <v>17863</v>
      </c>
      <c r="C18644" s="77">
        <v>338.00000000000006</v>
      </c>
    </row>
    <row r="18645" spans="1:3" x14ac:dyDescent="0.2">
      <c r="A18645" s="70">
        <v>60121076</v>
      </c>
      <c r="B18645" s="75" t="s">
        <v>17864</v>
      </c>
      <c r="C18645" s="77">
        <v>179.25</v>
      </c>
    </row>
    <row r="18646" spans="1:3" x14ac:dyDescent="0.2">
      <c r="A18646" s="70">
        <v>60121092</v>
      </c>
      <c r="B18646" s="75" t="s">
        <v>17865</v>
      </c>
      <c r="C18646" s="77">
        <v>8354.4500000000007</v>
      </c>
    </row>
    <row r="18647" spans="1:3" x14ac:dyDescent="0.2">
      <c r="A18647" s="70">
        <v>60121100</v>
      </c>
      <c r="B18647" s="75" t="s">
        <v>17866</v>
      </c>
      <c r="C18647" s="77">
        <v>51.899999999999991</v>
      </c>
    </row>
    <row r="18648" spans="1:3" x14ac:dyDescent="0.2">
      <c r="A18648" s="70">
        <v>60121134</v>
      </c>
      <c r="B18648" s="75" t="s">
        <v>17867</v>
      </c>
      <c r="C18648" s="77">
        <v>96.350000000000023</v>
      </c>
    </row>
    <row r="18649" spans="1:3" x14ac:dyDescent="0.2">
      <c r="A18649" s="70">
        <v>60121142</v>
      </c>
      <c r="B18649" s="75" t="s">
        <v>17868</v>
      </c>
      <c r="C18649" s="77">
        <v>0</v>
      </c>
    </row>
    <row r="18650" spans="1:3" x14ac:dyDescent="0.2">
      <c r="A18650" s="70">
        <v>60121159</v>
      </c>
      <c r="B18650" s="75" t="s">
        <v>17869</v>
      </c>
      <c r="C18650" s="77">
        <v>163.95</v>
      </c>
    </row>
    <row r="18651" spans="1:3" x14ac:dyDescent="0.2">
      <c r="A18651" s="70">
        <v>60121167</v>
      </c>
      <c r="B18651" s="75" t="s">
        <v>17870</v>
      </c>
      <c r="C18651" s="77">
        <v>63403.450000000004</v>
      </c>
    </row>
    <row r="18652" spans="1:3" x14ac:dyDescent="0.2">
      <c r="A18652" s="70">
        <v>60121175</v>
      </c>
      <c r="B18652" s="75" t="s">
        <v>17871</v>
      </c>
      <c r="C18652" s="77">
        <v>27713.850000000002</v>
      </c>
    </row>
    <row r="18653" spans="1:3" x14ac:dyDescent="0.2">
      <c r="A18653" s="70">
        <v>60121183</v>
      </c>
      <c r="B18653" s="75" t="s">
        <v>17872</v>
      </c>
      <c r="C18653" s="77">
        <v>0</v>
      </c>
    </row>
    <row r="18654" spans="1:3" x14ac:dyDescent="0.2">
      <c r="A18654" s="70">
        <v>60121209</v>
      </c>
      <c r="B18654" s="75" t="s">
        <v>17873</v>
      </c>
      <c r="C18654" s="77">
        <v>725.8</v>
      </c>
    </row>
    <row r="18655" spans="1:3" x14ac:dyDescent="0.2">
      <c r="A18655" s="70">
        <v>60121217</v>
      </c>
      <c r="B18655" s="75" t="s">
        <v>17874</v>
      </c>
      <c r="C18655" s="77">
        <v>998.3</v>
      </c>
    </row>
    <row r="18656" spans="1:3" x14ac:dyDescent="0.2">
      <c r="A18656" s="70">
        <v>60121233</v>
      </c>
      <c r="B18656" s="75" t="s">
        <v>17875</v>
      </c>
      <c r="C18656" s="77">
        <v>78.949999999999989</v>
      </c>
    </row>
    <row r="18657" spans="1:3" x14ac:dyDescent="0.2">
      <c r="A18657" s="70">
        <v>60121241</v>
      </c>
      <c r="B18657" s="75" t="s">
        <v>17876</v>
      </c>
      <c r="C18657" s="77">
        <v>0</v>
      </c>
    </row>
    <row r="18658" spans="1:3" x14ac:dyDescent="0.2">
      <c r="A18658" s="70">
        <v>60121274</v>
      </c>
      <c r="B18658" s="75" t="s">
        <v>17877</v>
      </c>
      <c r="C18658" s="77">
        <v>0</v>
      </c>
    </row>
    <row r="18659" spans="1:3" x14ac:dyDescent="0.2">
      <c r="A18659" s="70">
        <v>60121290</v>
      </c>
      <c r="B18659" s="75" t="s">
        <v>17878</v>
      </c>
      <c r="C18659" s="77">
        <v>239.14999999999998</v>
      </c>
    </row>
    <row r="18660" spans="1:3" x14ac:dyDescent="0.2">
      <c r="A18660" s="70">
        <v>60121308</v>
      </c>
      <c r="B18660" s="75" t="s">
        <v>17879</v>
      </c>
      <c r="C18660" s="77">
        <v>217.79999999999998</v>
      </c>
    </row>
    <row r="18661" spans="1:3" x14ac:dyDescent="0.2">
      <c r="A18661" s="70">
        <v>60121316</v>
      </c>
      <c r="B18661" s="75" t="s">
        <v>17880</v>
      </c>
      <c r="C18661" s="77">
        <v>309.2</v>
      </c>
    </row>
    <row r="18662" spans="1:3" x14ac:dyDescent="0.2">
      <c r="A18662" s="70">
        <v>60121332</v>
      </c>
      <c r="B18662" s="75" t="s">
        <v>17881</v>
      </c>
      <c r="C18662" s="77">
        <v>448.25</v>
      </c>
    </row>
    <row r="18663" spans="1:3" x14ac:dyDescent="0.2">
      <c r="A18663" s="70">
        <v>60121340</v>
      </c>
      <c r="B18663" s="75" t="s">
        <v>17882</v>
      </c>
      <c r="C18663" s="77">
        <v>11.099999999999998</v>
      </c>
    </row>
    <row r="18664" spans="1:3" x14ac:dyDescent="0.2">
      <c r="A18664" s="70">
        <v>60121373</v>
      </c>
      <c r="B18664" s="75" t="s">
        <v>17883</v>
      </c>
      <c r="C18664" s="77">
        <v>68.05</v>
      </c>
    </row>
    <row r="18665" spans="1:3" x14ac:dyDescent="0.2">
      <c r="A18665" s="70">
        <v>60121381</v>
      </c>
      <c r="B18665" s="75" t="s">
        <v>17884</v>
      </c>
      <c r="C18665" s="77">
        <v>60.300000000000004</v>
      </c>
    </row>
    <row r="18666" spans="1:3" x14ac:dyDescent="0.2">
      <c r="A18666" s="70">
        <v>60121399</v>
      </c>
      <c r="B18666" s="75" t="s">
        <v>17885</v>
      </c>
      <c r="C18666" s="77">
        <v>364.95000000000005</v>
      </c>
    </row>
    <row r="18667" spans="1:3" x14ac:dyDescent="0.2">
      <c r="A18667" s="70">
        <v>60121407</v>
      </c>
      <c r="B18667" s="75" t="s">
        <v>17886</v>
      </c>
      <c r="C18667" s="77">
        <v>137.75</v>
      </c>
    </row>
    <row r="18668" spans="1:3" x14ac:dyDescent="0.2">
      <c r="A18668" s="70">
        <v>60121415</v>
      </c>
      <c r="B18668" s="75" t="s">
        <v>17887</v>
      </c>
      <c r="C18668" s="77">
        <v>156.20000000000002</v>
      </c>
    </row>
    <row r="18669" spans="1:3" x14ac:dyDescent="0.2">
      <c r="A18669" s="70">
        <v>60121456</v>
      </c>
      <c r="B18669" s="75" t="s">
        <v>17888</v>
      </c>
      <c r="C18669" s="77">
        <v>358.25</v>
      </c>
    </row>
    <row r="18670" spans="1:3" x14ac:dyDescent="0.2">
      <c r="A18670" s="70">
        <v>60121472</v>
      </c>
      <c r="B18670" s="75" t="s">
        <v>17889</v>
      </c>
      <c r="C18670" s="77">
        <v>4027.6499999999996</v>
      </c>
    </row>
    <row r="18671" spans="1:3" x14ac:dyDescent="0.2">
      <c r="A18671" s="70">
        <v>60121480</v>
      </c>
      <c r="B18671" s="75" t="s">
        <v>17890</v>
      </c>
      <c r="C18671" s="77">
        <v>109099.74999999999</v>
      </c>
    </row>
    <row r="18672" spans="1:3" x14ac:dyDescent="0.2">
      <c r="A18672" s="70">
        <v>60121506</v>
      </c>
      <c r="B18672" s="75" t="s">
        <v>17891</v>
      </c>
      <c r="C18672" s="77">
        <v>0</v>
      </c>
    </row>
    <row r="18673" spans="1:3" x14ac:dyDescent="0.2">
      <c r="A18673" s="70">
        <v>60121514</v>
      </c>
      <c r="B18673" s="75" t="s">
        <v>17892</v>
      </c>
      <c r="C18673" s="77">
        <v>1389.75</v>
      </c>
    </row>
    <row r="18674" spans="1:3" x14ac:dyDescent="0.2">
      <c r="A18674" s="70">
        <v>60121522</v>
      </c>
      <c r="B18674" s="75" t="s">
        <v>17893</v>
      </c>
      <c r="C18674" s="77">
        <v>1439.3000000000002</v>
      </c>
    </row>
    <row r="18675" spans="1:3" x14ac:dyDescent="0.2">
      <c r="A18675" s="70">
        <v>60121555</v>
      </c>
      <c r="B18675" s="75" t="s">
        <v>17894</v>
      </c>
      <c r="C18675" s="77">
        <v>452.45000000000005</v>
      </c>
    </row>
    <row r="18676" spans="1:3" x14ac:dyDescent="0.2">
      <c r="A18676" s="70">
        <v>60121605</v>
      </c>
      <c r="B18676" s="75" t="s">
        <v>17895</v>
      </c>
      <c r="C18676" s="77">
        <v>1004.3</v>
      </c>
    </row>
    <row r="18677" spans="1:3" x14ac:dyDescent="0.2">
      <c r="A18677" s="70">
        <v>60121639</v>
      </c>
      <c r="B18677" s="75" t="s">
        <v>17896</v>
      </c>
      <c r="C18677" s="77">
        <v>1408.9499999999998</v>
      </c>
    </row>
    <row r="18678" spans="1:3" x14ac:dyDescent="0.2">
      <c r="A18678" s="70">
        <v>60121647</v>
      </c>
      <c r="B18678" s="75" t="s">
        <v>17897</v>
      </c>
      <c r="C18678" s="77">
        <v>0</v>
      </c>
    </row>
    <row r="18679" spans="1:3" x14ac:dyDescent="0.2">
      <c r="A18679" s="70">
        <v>60121662</v>
      </c>
      <c r="B18679" s="75" t="s">
        <v>17898</v>
      </c>
      <c r="C18679" s="77">
        <v>94.300000000000011</v>
      </c>
    </row>
    <row r="18680" spans="1:3" x14ac:dyDescent="0.2">
      <c r="A18680" s="70">
        <v>60121712</v>
      </c>
      <c r="B18680" s="75" t="s">
        <v>17899</v>
      </c>
      <c r="C18680" s="77">
        <v>214.04999999999998</v>
      </c>
    </row>
    <row r="18681" spans="1:3" x14ac:dyDescent="0.2">
      <c r="A18681" s="70">
        <v>60121720</v>
      </c>
      <c r="B18681" s="75" t="s">
        <v>17900</v>
      </c>
      <c r="C18681" s="77">
        <v>5.6000000000000005</v>
      </c>
    </row>
    <row r="18682" spans="1:3" x14ac:dyDescent="0.2">
      <c r="A18682" s="70">
        <v>60121746</v>
      </c>
      <c r="B18682" s="75" t="s">
        <v>17901</v>
      </c>
      <c r="C18682" s="77">
        <v>454.1</v>
      </c>
    </row>
    <row r="18683" spans="1:3" x14ac:dyDescent="0.2">
      <c r="A18683" s="70">
        <v>60121753</v>
      </c>
      <c r="B18683" s="75" t="s">
        <v>17902</v>
      </c>
      <c r="C18683" s="77">
        <v>4646.1000000000004</v>
      </c>
    </row>
    <row r="18684" spans="1:3" x14ac:dyDescent="0.2">
      <c r="A18684" s="70">
        <v>60121779</v>
      </c>
      <c r="B18684" s="75" t="s">
        <v>17903</v>
      </c>
      <c r="C18684" s="77">
        <v>223.34999999999997</v>
      </c>
    </row>
    <row r="18685" spans="1:3" x14ac:dyDescent="0.2">
      <c r="A18685" s="70">
        <v>60121787</v>
      </c>
      <c r="B18685" s="75" t="s">
        <v>17904</v>
      </c>
      <c r="C18685" s="77">
        <v>59.5</v>
      </c>
    </row>
    <row r="18686" spans="1:3" x14ac:dyDescent="0.2">
      <c r="A18686" s="70">
        <v>60121795</v>
      </c>
      <c r="B18686" s="75" t="s">
        <v>17905</v>
      </c>
      <c r="C18686" s="77">
        <v>491.75000000000006</v>
      </c>
    </row>
    <row r="18687" spans="1:3" x14ac:dyDescent="0.2">
      <c r="A18687" s="70">
        <v>60121803</v>
      </c>
      <c r="B18687" s="75" t="s">
        <v>17906</v>
      </c>
      <c r="C18687" s="77">
        <v>59.8</v>
      </c>
    </row>
    <row r="18688" spans="1:3" x14ac:dyDescent="0.2">
      <c r="A18688" s="70">
        <v>60121860</v>
      </c>
      <c r="B18688" s="75" t="s">
        <v>17907</v>
      </c>
      <c r="C18688" s="77">
        <v>0</v>
      </c>
    </row>
    <row r="18689" spans="1:3" x14ac:dyDescent="0.2">
      <c r="A18689" s="70">
        <v>60121878</v>
      </c>
      <c r="B18689" s="75" t="s">
        <v>17908</v>
      </c>
      <c r="C18689" s="77">
        <v>14.649999999999999</v>
      </c>
    </row>
    <row r="18690" spans="1:3" x14ac:dyDescent="0.2">
      <c r="A18690" s="70">
        <v>60121886</v>
      </c>
      <c r="B18690" s="75" t="s">
        <v>17909</v>
      </c>
      <c r="C18690" s="77">
        <v>181.1</v>
      </c>
    </row>
    <row r="18691" spans="1:3" x14ac:dyDescent="0.2">
      <c r="A18691" s="70">
        <v>60121894</v>
      </c>
      <c r="B18691" s="75" t="s">
        <v>17910</v>
      </c>
      <c r="C18691" s="77">
        <v>395.65000000000003</v>
      </c>
    </row>
    <row r="18692" spans="1:3" x14ac:dyDescent="0.2">
      <c r="A18692" s="70">
        <v>60121902</v>
      </c>
      <c r="B18692" s="75" t="s">
        <v>17911</v>
      </c>
      <c r="C18692" s="77">
        <v>79.2</v>
      </c>
    </row>
    <row r="18693" spans="1:3" x14ac:dyDescent="0.2">
      <c r="A18693" s="70">
        <v>60121910</v>
      </c>
      <c r="B18693" s="75" t="s">
        <v>17912</v>
      </c>
      <c r="C18693" s="77">
        <v>4935.45</v>
      </c>
    </row>
    <row r="18694" spans="1:3" x14ac:dyDescent="0.2">
      <c r="A18694" s="70">
        <v>60121928</v>
      </c>
      <c r="B18694" s="75" t="s">
        <v>17913</v>
      </c>
      <c r="C18694" s="77">
        <v>6081.9500000000007</v>
      </c>
    </row>
    <row r="18695" spans="1:3" x14ac:dyDescent="0.2">
      <c r="A18695" s="70">
        <v>60121936</v>
      </c>
      <c r="B18695" s="75" t="s">
        <v>17914</v>
      </c>
      <c r="C18695" s="77">
        <v>30988.2</v>
      </c>
    </row>
    <row r="18696" spans="1:3" x14ac:dyDescent="0.2">
      <c r="A18696" s="70">
        <v>60121944</v>
      </c>
      <c r="B18696" s="75" t="s">
        <v>17915</v>
      </c>
      <c r="C18696" s="77">
        <v>0</v>
      </c>
    </row>
    <row r="18697" spans="1:3" x14ac:dyDescent="0.2">
      <c r="A18697" s="70">
        <v>60121951</v>
      </c>
      <c r="B18697" s="75" t="s">
        <v>17916</v>
      </c>
      <c r="C18697" s="77">
        <v>3009.4</v>
      </c>
    </row>
    <row r="18698" spans="1:3" x14ac:dyDescent="0.2">
      <c r="A18698" s="70">
        <v>60121969</v>
      </c>
      <c r="B18698" s="75" t="s">
        <v>17917</v>
      </c>
      <c r="C18698" s="77">
        <v>7334.85</v>
      </c>
    </row>
    <row r="18699" spans="1:3" x14ac:dyDescent="0.2">
      <c r="A18699" s="70">
        <v>60121977</v>
      </c>
      <c r="B18699" s="75" t="s">
        <v>17918</v>
      </c>
      <c r="C18699" s="77">
        <v>0</v>
      </c>
    </row>
    <row r="18700" spans="1:3" x14ac:dyDescent="0.2">
      <c r="A18700" s="70">
        <v>60121985</v>
      </c>
      <c r="B18700" s="75" t="s">
        <v>17919</v>
      </c>
      <c r="C18700" s="77">
        <v>0</v>
      </c>
    </row>
    <row r="18701" spans="1:3" x14ac:dyDescent="0.2">
      <c r="A18701" s="70">
        <v>60121993</v>
      </c>
      <c r="B18701" s="75" t="s">
        <v>17920</v>
      </c>
      <c r="C18701" s="77">
        <v>0</v>
      </c>
    </row>
    <row r="18702" spans="1:3" x14ac:dyDescent="0.2">
      <c r="A18702" s="70">
        <v>60122017</v>
      </c>
      <c r="B18702" s="75" t="s">
        <v>17921</v>
      </c>
      <c r="C18702" s="77">
        <v>2607.6499999999996</v>
      </c>
    </row>
    <row r="18703" spans="1:3" x14ac:dyDescent="0.2">
      <c r="A18703" s="70">
        <v>60122025</v>
      </c>
      <c r="B18703" s="75" t="s">
        <v>17922</v>
      </c>
      <c r="C18703" s="77">
        <v>0</v>
      </c>
    </row>
    <row r="18704" spans="1:3" x14ac:dyDescent="0.2">
      <c r="A18704" s="70">
        <v>60122033</v>
      </c>
      <c r="B18704" s="75" t="s">
        <v>17923</v>
      </c>
      <c r="C18704" s="77">
        <v>168.2</v>
      </c>
    </row>
    <row r="18705" spans="1:3" x14ac:dyDescent="0.2">
      <c r="A18705" s="70">
        <v>60122041</v>
      </c>
      <c r="B18705" s="75" t="s">
        <v>17924</v>
      </c>
      <c r="C18705" s="77">
        <v>450.20000000000005</v>
      </c>
    </row>
    <row r="18706" spans="1:3" x14ac:dyDescent="0.2">
      <c r="A18706" s="70">
        <v>60122058</v>
      </c>
      <c r="B18706" s="75" t="s">
        <v>17925</v>
      </c>
      <c r="C18706" s="77">
        <v>589.5</v>
      </c>
    </row>
    <row r="18707" spans="1:3" x14ac:dyDescent="0.2">
      <c r="A18707" s="70">
        <v>60122066</v>
      </c>
      <c r="B18707" s="75" t="s">
        <v>17926</v>
      </c>
      <c r="C18707" s="77">
        <v>2357.1</v>
      </c>
    </row>
    <row r="18708" spans="1:3" x14ac:dyDescent="0.2">
      <c r="A18708" s="70">
        <v>60122074</v>
      </c>
      <c r="B18708" s="75" t="s">
        <v>17927</v>
      </c>
      <c r="C18708" s="77">
        <v>569</v>
      </c>
    </row>
    <row r="18709" spans="1:3" x14ac:dyDescent="0.2">
      <c r="A18709" s="70">
        <v>60122082</v>
      </c>
      <c r="B18709" s="75" t="s">
        <v>17928</v>
      </c>
      <c r="C18709" s="77">
        <v>1548.0500000000002</v>
      </c>
    </row>
    <row r="18710" spans="1:3" x14ac:dyDescent="0.2">
      <c r="A18710" s="70">
        <v>60122090</v>
      </c>
      <c r="B18710" s="75" t="s">
        <v>17929</v>
      </c>
      <c r="C18710" s="77">
        <v>0</v>
      </c>
    </row>
    <row r="18711" spans="1:3" x14ac:dyDescent="0.2">
      <c r="A18711" s="70">
        <v>60122116</v>
      </c>
      <c r="B18711" s="75" t="s">
        <v>17930</v>
      </c>
      <c r="C18711" s="77">
        <v>0</v>
      </c>
    </row>
    <row r="18712" spans="1:3" x14ac:dyDescent="0.2">
      <c r="A18712" s="70">
        <v>60122132</v>
      </c>
      <c r="B18712" s="75" t="s">
        <v>17931</v>
      </c>
      <c r="C18712" s="77">
        <v>0</v>
      </c>
    </row>
    <row r="18713" spans="1:3" x14ac:dyDescent="0.2">
      <c r="A18713" s="70">
        <v>60122157</v>
      </c>
      <c r="B18713" s="75" t="s">
        <v>17932</v>
      </c>
      <c r="C18713" s="77">
        <v>80054.5</v>
      </c>
    </row>
    <row r="18714" spans="1:3" x14ac:dyDescent="0.2">
      <c r="A18714" s="70">
        <v>60122165</v>
      </c>
      <c r="B18714" s="75" t="s">
        <v>17933</v>
      </c>
      <c r="C18714" s="77">
        <v>364.75</v>
      </c>
    </row>
    <row r="18715" spans="1:3" x14ac:dyDescent="0.2">
      <c r="A18715" s="70">
        <v>60122173</v>
      </c>
      <c r="B18715" s="75" t="s">
        <v>17934</v>
      </c>
      <c r="C18715" s="77">
        <v>1218.6999999999998</v>
      </c>
    </row>
    <row r="18716" spans="1:3" x14ac:dyDescent="0.2">
      <c r="A18716" s="70">
        <v>60122181</v>
      </c>
      <c r="B18716" s="75" t="s">
        <v>17935</v>
      </c>
      <c r="C18716" s="77">
        <v>4262.25</v>
      </c>
    </row>
    <row r="18717" spans="1:3" x14ac:dyDescent="0.2">
      <c r="A18717" s="70">
        <v>60122199</v>
      </c>
      <c r="B18717" s="75" t="s">
        <v>17936</v>
      </c>
      <c r="C18717" s="77">
        <v>34435.4</v>
      </c>
    </row>
    <row r="18718" spans="1:3" x14ac:dyDescent="0.2">
      <c r="A18718" s="70">
        <v>60122207</v>
      </c>
      <c r="B18718" s="75" t="s">
        <v>17937</v>
      </c>
      <c r="C18718" s="77">
        <v>6803.25</v>
      </c>
    </row>
    <row r="18719" spans="1:3" x14ac:dyDescent="0.2">
      <c r="A18719" s="70">
        <v>60122215</v>
      </c>
      <c r="B18719" s="75" t="s">
        <v>17938</v>
      </c>
      <c r="C18719" s="77">
        <v>547.05000000000007</v>
      </c>
    </row>
    <row r="18720" spans="1:3" x14ac:dyDescent="0.2">
      <c r="A18720" s="70">
        <v>60122223</v>
      </c>
      <c r="B18720" s="75" t="s">
        <v>17939</v>
      </c>
      <c r="C18720" s="77">
        <v>4855.25</v>
      </c>
    </row>
    <row r="18721" spans="1:3" x14ac:dyDescent="0.2">
      <c r="A18721" s="70">
        <v>60122231</v>
      </c>
      <c r="B18721" s="75" t="s">
        <v>17940</v>
      </c>
      <c r="C18721" s="77">
        <v>11811.55</v>
      </c>
    </row>
    <row r="18722" spans="1:3" x14ac:dyDescent="0.2">
      <c r="A18722" s="70">
        <v>60122249</v>
      </c>
      <c r="B18722" s="75" t="s">
        <v>17941</v>
      </c>
      <c r="C18722" s="77">
        <v>55.5</v>
      </c>
    </row>
    <row r="18723" spans="1:3" x14ac:dyDescent="0.2">
      <c r="A18723" s="70">
        <v>60122256</v>
      </c>
      <c r="B18723" s="75" t="s">
        <v>17942</v>
      </c>
      <c r="C18723" s="77">
        <v>8163.7</v>
      </c>
    </row>
    <row r="18724" spans="1:3" x14ac:dyDescent="0.2">
      <c r="A18724" s="70">
        <v>60122272</v>
      </c>
      <c r="B18724" s="75" t="s">
        <v>17943</v>
      </c>
      <c r="C18724" s="77">
        <v>554.80000000000007</v>
      </c>
    </row>
    <row r="18725" spans="1:3" x14ac:dyDescent="0.2">
      <c r="A18725" s="70">
        <v>60122280</v>
      </c>
      <c r="B18725" s="75" t="s">
        <v>17944</v>
      </c>
      <c r="C18725" s="77">
        <v>8.65</v>
      </c>
    </row>
    <row r="18726" spans="1:3" x14ac:dyDescent="0.2">
      <c r="A18726" s="70">
        <v>60122322</v>
      </c>
      <c r="B18726" s="75" t="s">
        <v>17945</v>
      </c>
      <c r="C18726" s="77">
        <v>205.79999999999998</v>
      </c>
    </row>
    <row r="18727" spans="1:3" x14ac:dyDescent="0.2">
      <c r="A18727" s="70">
        <v>60122330</v>
      </c>
      <c r="B18727" s="75" t="s">
        <v>17946</v>
      </c>
      <c r="C18727" s="77">
        <v>11827.85</v>
      </c>
    </row>
    <row r="18728" spans="1:3" x14ac:dyDescent="0.2">
      <c r="A18728" s="70">
        <v>60122348</v>
      </c>
      <c r="B18728" s="75" t="s">
        <v>17947</v>
      </c>
      <c r="C18728" s="77">
        <v>545.85</v>
      </c>
    </row>
    <row r="18729" spans="1:3" x14ac:dyDescent="0.2">
      <c r="A18729" s="70">
        <v>60122355</v>
      </c>
      <c r="B18729" s="75" t="s">
        <v>17948</v>
      </c>
      <c r="C18729" s="77">
        <v>516.70000000000005</v>
      </c>
    </row>
    <row r="18730" spans="1:3" x14ac:dyDescent="0.2">
      <c r="A18730" s="70">
        <v>60122397</v>
      </c>
      <c r="B18730" s="75" t="s">
        <v>17949</v>
      </c>
      <c r="C18730" s="77">
        <v>10436.6</v>
      </c>
    </row>
    <row r="18731" spans="1:3" x14ac:dyDescent="0.2">
      <c r="A18731" s="70">
        <v>60122413</v>
      </c>
      <c r="B18731" s="75" t="s">
        <v>17950</v>
      </c>
      <c r="C18731" s="77">
        <v>395</v>
      </c>
    </row>
    <row r="18732" spans="1:3" x14ac:dyDescent="0.2">
      <c r="A18732" s="70">
        <v>60122439</v>
      </c>
      <c r="B18732" s="75" t="s">
        <v>17951</v>
      </c>
      <c r="C18732" s="77">
        <v>16326.800000000001</v>
      </c>
    </row>
    <row r="18733" spans="1:3" x14ac:dyDescent="0.2">
      <c r="A18733" s="70">
        <v>60122447</v>
      </c>
      <c r="B18733" s="75" t="s">
        <v>17952</v>
      </c>
      <c r="C18733" s="77">
        <v>7312.55</v>
      </c>
    </row>
    <row r="18734" spans="1:3" x14ac:dyDescent="0.2">
      <c r="A18734" s="70">
        <v>60122488</v>
      </c>
      <c r="B18734" s="75" t="s">
        <v>17953</v>
      </c>
      <c r="C18734" s="77">
        <v>0</v>
      </c>
    </row>
    <row r="18735" spans="1:3" x14ac:dyDescent="0.2">
      <c r="A18735" s="70">
        <v>60122496</v>
      </c>
      <c r="B18735" s="75" t="s">
        <v>17954</v>
      </c>
      <c r="C18735" s="77">
        <v>2.5</v>
      </c>
    </row>
    <row r="18736" spans="1:3" x14ac:dyDescent="0.2">
      <c r="A18736" s="70">
        <v>60122512</v>
      </c>
      <c r="B18736" s="75" t="s">
        <v>17955</v>
      </c>
      <c r="C18736" s="77">
        <v>7895.05</v>
      </c>
    </row>
    <row r="18737" spans="1:3" x14ac:dyDescent="0.2">
      <c r="A18737" s="70">
        <v>60122520</v>
      </c>
      <c r="B18737" s="75" t="s">
        <v>17956</v>
      </c>
      <c r="C18737" s="77">
        <v>6651.75</v>
      </c>
    </row>
    <row r="18738" spans="1:3" x14ac:dyDescent="0.2">
      <c r="A18738" s="70">
        <v>60122546</v>
      </c>
      <c r="B18738" s="75" t="s">
        <v>17957</v>
      </c>
      <c r="C18738" s="77">
        <v>348.30000000000007</v>
      </c>
    </row>
    <row r="18739" spans="1:3" x14ac:dyDescent="0.2">
      <c r="A18739" s="70">
        <v>60122561</v>
      </c>
      <c r="B18739" s="75" t="s">
        <v>17958</v>
      </c>
      <c r="C18739" s="77">
        <v>0</v>
      </c>
    </row>
    <row r="18740" spans="1:3" x14ac:dyDescent="0.2">
      <c r="A18740" s="70">
        <v>60122579</v>
      </c>
      <c r="B18740" s="75" t="s">
        <v>17959</v>
      </c>
      <c r="C18740" s="77">
        <v>2.5</v>
      </c>
    </row>
    <row r="18741" spans="1:3" x14ac:dyDescent="0.2">
      <c r="A18741" s="70">
        <v>60122587</v>
      </c>
      <c r="B18741" s="75" t="s">
        <v>17960</v>
      </c>
      <c r="C18741" s="77">
        <v>0</v>
      </c>
    </row>
    <row r="18742" spans="1:3" x14ac:dyDescent="0.2">
      <c r="A18742" s="70">
        <v>60122595</v>
      </c>
      <c r="B18742" s="75" t="s">
        <v>17961</v>
      </c>
      <c r="C18742" s="77">
        <v>1417.85</v>
      </c>
    </row>
    <row r="18743" spans="1:3" x14ac:dyDescent="0.2">
      <c r="A18743" s="70">
        <v>60122645</v>
      </c>
      <c r="B18743" s="75" t="s">
        <v>17962</v>
      </c>
      <c r="C18743" s="77">
        <v>1868.9499999999998</v>
      </c>
    </row>
    <row r="18744" spans="1:3" x14ac:dyDescent="0.2">
      <c r="A18744" s="70">
        <v>60122652</v>
      </c>
      <c r="B18744" s="75" t="s">
        <v>17963</v>
      </c>
      <c r="C18744" s="77">
        <v>49537.15</v>
      </c>
    </row>
    <row r="18745" spans="1:3" x14ac:dyDescent="0.2">
      <c r="A18745" s="70">
        <v>60122678</v>
      </c>
      <c r="B18745" s="75" t="s">
        <v>17964</v>
      </c>
      <c r="C18745" s="77">
        <v>81.550000000000011</v>
      </c>
    </row>
    <row r="18746" spans="1:3" x14ac:dyDescent="0.2">
      <c r="A18746" s="70">
        <v>60122686</v>
      </c>
      <c r="B18746" s="75" t="s">
        <v>17965</v>
      </c>
      <c r="C18746" s="77">
        <v>150.80000000000001</v>
      </c>
    </row>
    <row r="18747" spans="1:3" x14ac:dyDescent="0.2">
      <c r="A18747" s="70">
        <v>60122694</v>
      </c>
      <c r="B18747" s="75" t="s">
        <v>17966</v>
      </c>
      <c r="C18747" s="77">
        <v>133.25</v>
      </c>
    </row>
    <row r="18748" spans="1:3" x14ac:dyDescent="0.2">
      <c r="A18748" s="70">
        <v>60122702</v>
      </c>
      <c r="B18748" s="75" t="s">
        <v>17967</v>
      </c>
      <c r="C18748" s="77">
        <v>1049.8</v>
      </c>
    </row>
    <row r="18749" spans="1:3" x14ac:dyDescent="0.2">
      <c r="A18749" s="70">
        <v>60122710</v>
      </c>
      <c r="B18749" s="75" t="s">
        <v>17968</v>
      </c>
      <c r="C18749" s="77">
        <v>0</v>
      </c>
    </row>
    <row r="18750" spans="1:3" x14ac:dyDescent="0.2">
      <c r="A18750" s="70">
        <v>60122728</v>
      </c>
      <c r="B18750" s="75" t="s">
        <v>17969</v>
      </c>
      <c r="C18750" s="77">
        <v>381.50000000000006</v>
      </c>
    </row>
    <row r="18751" spans="1:3" x14ac:dyDescent="0.2">
      <c r="A18751" s="70">
        <v>60122751</v>
      </c>
      <c r="B18751" s="75" t="s">
        <v>17970</v>
      </c>
      <c r="C18751" s="77">
        <v>0</v>
      </c>
    </row>
    <row r="18752" spans="1:3" x14ac:dyDescent="0.2">
      <c r="A18752" s="70">
        <v>60122769</v>
      </c>
      <c r="B18752" s="75" t="s">
        <v>17971</v>
      </c>
      <c r="C18752" s="77">
        <v>2.5</v>
      </c>
    </row>
    <row r="18753" spans="1:3" x14ac:dyDescent="0.2">
      <c r="A18753" s="70">
        <v>60122777</v>
      </c>
      <c r="B18753" s="75" t="s">
        <v>17972</v>
      </c>
      <c r="C18753" s="77">
        <v>3465.2</v>
      </c>
    </row>
    <row r="18754" spans="1:3" x14ac:dyDescent="0.2">
      <c r="A18754" s="70">
        <v>60122793</v>
      </c>
      <c r="B18754" s="75" t="s">
        <v>17973</v>
      </c>
      <c r="C18754" s="77">
        <v>126.4</v>
      </c>
    </row>
    <row r="18755" spans="1:3" x14ac:dyDescent="0.2">
      <c r="A18755" s="70">
        <v>60122801</v>
      </c>
      <c r="B18755" s="75" t="s">
        <v>17974</v>
      </c>
      <c r="C18755" s="77">
        <v>3323.1</v>
      </c>
    </row>
    <row r="18756" spans="1:3" x14ac:dyDescent="0.2">
      <c r="A18756" s="70">
        <v>60122827</v>
      </c>
      <c r="B18756" s="75" t="s">
        <v>17975</v>
      </c>
      <c r="C18756" s="77">
        <v>5.3000000000000007</v>
      </c>
    </row>
    <row r="18757" spans="1:3" x14ac:dyDescent="0.2">
      <c r="A18757" s="70">
        <v>60122835</v>
      </c>
      <c r="B18757" s="75" t="s">
        <v>17976</v>
      </c>
      <c r="C18757" s="77">
        <v>105.60000000000001</v>
      </c>
    </row>
    <row r="18758" spans="1:3" x14ac:dyDescent="0.2">
      <c r="A18758" s="70">
        <v>60122843</v>
      </c>
      <c r="B18758" s="75" t="s">
        <v>17977</v>
      </c>
      <c r="C18758" s="77">
        <v>87.600000000000023</v>
      </c>
    </row>
    <row r="18759" spans="1:3" x14ac:dyDescent="0.2">
      <c r="A18759" s="70">
        <v>60122868</v>
      </c>
      <c r="B18759" s="75" t="s">
        <v>17978</v>
      </c>
      <c r="C18759" s="77">
        <v>1072.05</v>
      </c>
    </row>
    <row r="18760" spans="1:3" x14ac:dyDescent="0.2">
      <c r="A18760" s="70">
        <v>60122876</v>
      </c>
      <c r="B18760" s="75" t="s">
        <v>17979</v>
      </c>
      <c r="C18760" s="77">
        <v>72.699999999999989</v>
      </c>
    </row>
    <row r="18761" spans="1:3" x14ac:dyDescent="0.2">
      <c r="A18761" s="70">
        <v>60122884</v>
      </c>
      <c r="B18761" s="75" t="s">
        <v>17980</v>
      </c>
      <c r="C18761" s="77">
        <v>91.050000000000011</v>
      </c>
    </row>
    <row r="18762" spans="1:3" x14ac:dyDescent="0.2">
      <c r="A18762" s="70">
        <v>60122892</v>
      </c>
      <c r="B18762" s="75" t="s">
        <v>17981</v>
      </c>
      <c r="C18762" s="77">
        <v>0</v>
      </c>
    </row>
    <row r="18763" spans="1:3" x14ac:dyDescent="0.2">
      <c r="A18763" s="70">
        <v>60122918</v>
      </c>
      <c r="B18763" s="75" t="s">
        <v>17982</v>
      </c>
      <c r="C18763" s="77">
        <v>199.85</v>
      </c>
    </row>
    <row r="18764" spans="1:3" x14ac:dyDescent="0.2">
      <c r="A18764" s="70">
        <v>60122926</v>
      </c>
      <c r="B18764" s="75" t="s">
        <v>17983</v>
      </c>
      <c r="C18764" s="77">
        <v>65.25</v>
      </c>
    </row>
    <row r="18765" spans="1:3" x14ac:dyDescent="0.2">
      <c r="A18765" s="70">
        <v>60122934</v>
      </c>
      <c r="B18765" s="75" t="s">
        <v>17984</v>
      </c>
      <c r="C18765" s="77">
        <v>0</v>
      </c>
    </row>
    <row r="18766" spans="1:3" x14ac:dyDescent="0.2">
      <c r="A18766" s="70">
        <v>60122942</v>
      </c>
      <c r="B18766" s="75" t="s">
        <v>17985</v>
      </c>
      <c r="C18766" s="77">
        <v>52.05</v>
      </c>
    </row>
    <row r="18767" spans="1:3" x14ac:dyDescent="0.2">
      <c r="A18767" s="70">
        <v>60122967</v>
      </c>
      <c r="B18767" s="75" t="s">
        <v>17986</v>
      </c>
      <c r="C18767" s="77">
        <v>2.5</v>
      </c>
    </row>
    <row r="18768" spans="1:3" x14ac:dyDescent="0.2">
      <c r="A18768" s="70">
        <v>60122975</v>
      </c>
      <c r="B18768" s="75" t="s">
        <v>17987</v>
      </c>
      <c r="C18768" s="77">
        <v>6.75</v>
      </c>
    </row>
    <row r="18769" spans="1:3" x14ac:dyDescent="0.2">
      <c r="A18769" s="70">
        <v>60123007</v>
      </c>
      <c r="B18769" s="75" t="s">
        <v>17988</v>
      </c>
      <c r="C18769" s="77">
        <v>2348.4</v>
      </c>
    </row>
    <row r="18770" spans="1:3" x14ac:dyDescent="0.2">
      <c r="A18770" s="70">
        <v>60123023</v>
      </c>
      <c r="B18770" s="75" t="s">
        <v>17989</v>
      </c>
      <c r="C18770" s="77">
        <v>280.89999999999998</v>
      </c>
    </row>
    <row r="18771" spans="1:3" x14ac:dyDescent="0.2">
      <c r="A18771" s="70">
        <v>60123031</v>
      </c>
      <c r="B18771" s="75" t="s">
        <v>17990</v>
      </c>
      <c r="C18771" s="77">
        <v>0</v>
      </c>
    </row>
    <row r="18772" spans="1:3" x14ac:dyDescent="0.2">
      <c r="A18772" s="70">
        <v>60123049</v>
      </c>
      <c r="B18772" s="75" t="s">
        <v>17991</v>
      </c>
      <c r="C18772" s="77">
        <v>414.00000000000006</v>
      </c>
    </row>
    <row r="18773" spans="1:3" x14ac:dyDescent="0.2">
      <c r="A18773" s="70">
        <v>60123080</v>
      </c>
      <c r="B18773" s="75" t="s">
        <v>17992</v>
      </c>
      <c r="C18773" s="77">
        <v>72.849999999999994</v>
      </c>
    </row>
    <row r="18774" spans="1:3" x14ac:dyDescent="0.2">
      <c r="A18774" s="70">
        <v>60123098</v>
      </c>
      <c r="B18774" s="75" t="s">
        <v>17993</v>
      </c>
      <c r="C18774" s="77">
        <v>32650.6</v>
      </c>
    </row>
    <row r="18775" spans="1:3" x14ac:dyDescent="0.2">
      <c r="A18775" s="70">
        <v>60123106</v>
      </c>
      <c r="B18775" s="75" t="s">
        <v>17994</v>
      </c>
      <c r="C18775" s="77">
        <v>875</v>
      </c>
    </row>
    <row r="18776" spans="1:3" x14ac:dyDescent="0.2">
      <c r="A18776" s="70">
        <v>60123122</v>
      </c>
      <c r="B18776" s="75" t="s">
        <v>17995</v>
      </c>
      <c r="C18776" s="77">
        <v>2915.7</v>
      </c>
    </row>
    <row r="18777" spans="1:3" x14ac:dyDescent="0.2">
      <c r="A18777" s="70">
        <v>60123130</v>
      </c>
      <c r="B18777" s="75" t="s">
        <v>17996</v>
      </c>
      <c r="C18777" s="77">
        <v>25.6</v>
      </c>
    </row>
    <row r="18778" spans="1:3" x14ac:dyDescent="0.2">
      <c r="A18778" s="70">
        <v>60123148</v>
      </c>
      <c r="B18778" s="75" t="s">
        <v>17997</v>
      </c>
      <c r="C18778" s="77">
        <v>198.34999999999997</v>
      </c>
    </row>
    <row r="18779" spans="1:3" x14ac:dyDescent="0.2">
      <c r="A18779" s="70">
        <v>60123155</v>
      </c>
      <c r="B18779" s="75" t="s">
        <v>17998</v>
      </c>
      <c r="C18779" s="77">
        <v>50.15</v>
      </c>
    </row>
    <row r="18780" spans="1:3" x14ac:dyDescent="0.2">
      <c r="A18780" s="70">
        <v>60123163</v>
      </c>
      <c r="B18780" s="75" t="s">
        <v>17999</v>
      </c>
      <c r="C18780" s="77">
        <v>0</v>
      </c>
    </row>
    <row r="18781" spans="1:3" x14ac:dyDescent="0.2">
      <c r="A18781" s="70">
        <v>60123197</v>
      </c>
      <c r="B18781" s="75" t="s">
        <v>18000</v>
      </c>
      <c r="C18781" s="77">
        <v>0</v>
      </c>
    </row>
    <row r="18782" spans="1:3" x14ac:dyDescent="0.2">
      <c r="A18782" s="70">
        <v>60123205</v>
      </c>
      <c r="B18782" s="75" t="s">
        <v>18001</v>
      </c>
      <c r="C18782" s="77">
        <v>6880.4</v>
      </c>
    </row>
    <row r="18783" spans="1:3" x14ac:dyDescent="0.2">
      <c r="A18783" s="70">
        <v>60123213</v>
      </c>
      <c r="B18783" s="75" t="s">
        <v>18002</v>
      </c>
      <c r="C18783" s="77">
        <v>241.14999999999998</v>
      </c>
    </row>
    <row r="18784" spans="1:3" x14ac:dyDescent="0.2">
      <c r="A18784" s="70">
        <v>60123239</v>
      </c>
      <c r="B18784" s="75" t="s">
        <v>18003</v>
      </c>
      <c r="C18784" s="77">
        <v>217.89999999999998</v>
      </c>
    </row>
    <row r="18785" spans="1:3" x14ac:dyDescent="0.2">
      <c r="A18785" s="70">
        <v>60123247</v>
      </c>
      <c r="B18785" s="75" t="s">
        <v>18004</v>
      </c>
      <c r="C18785" s="77">
        <v>175.5</v>
      </c>
    </row>
    <row r="18786" spans="1:3" x14ac:dyDescent="0.2">
      <c r="A18786" s="70">
        <v>60123262</v>
      </c>
      <c r="B18786" s="75" t="s">
        <v>18005</v>
      </c>
      <c r="C18786" s="77">
        <v>2.5</v>
      </c>
    </row>
    <row r="18787" spans="1:3" x14ac:dyDescent="0.2">
      <c r="A18787" s="70">
        <v>60123296</v>
      </c>
      <c r="B18787" s="75" t="s">
        <v>18006</v>
      </c>
      <c r="C18787" s="77">
        <v>492.9</v>
      </c>
    </row>
    <row r="18788" spans="1:3" x14ac:dyDescent="0.2">
      <c r="A18788" s="70">
        <v>60123312</v>
      </c>
      <c r="B18788" s="75" t="s">
        <v>18007</v>
      </c>
      <c r="C18788" s="77">
        <v>207.45</v>
      </c>
    </row>
    <row r="18789" spans="1:3" x14ac:dyDescent="0.2">
      <c r="A18789" s="70">
        <v>60123346</v>
      </c>
      <c r="B18789" s="75" t="s">
        <v>18008</v>
      </c>
      <c r="C18789" s="77">
        <v>2.5</v>
      </c>
    </row>
    <row r="18790" spans="1:3" x14ac:dyDescent="0.2">
      <c r="A18790" s="70">
        <v>60123361</v>
      </c>
      <c r="B18790" s="75" t="s">
        <v>18009</v>
      </c>
      <c r="C18790" s="77">
        <v>1655.3999999999999</v>
      </c>
    </row>
    <row r="18791" spans="1:3" x14ac:dyDescent="0.2">
      <c r="A18791" s="70">
        <v>60123395</v>
      </c>
      <c r="B18791" s="75" t="s">
        <v>18010</v>
      </c>
      <c r="C18791" s="77">
        <v>0</v>
      </c>
    </row>
    <row r="18792" spans="1:3" x14ac:dyDescent="0.2">
      <c r="A18792" s="70">
        <v>60123403</v>
      </c>
      <c r="B18792" s="75" t="s">
        <v>18011</v>
      </c>
      <c r="C18792" s="77">
        <v>0</v>
      </c>
    </row>
    <row r="18793" spans="1:3" x14ac:dyDescent="0.2">
      <c r="A18793" s="70">
        <v>60123411</v>
      </c>
      <c r="B18793" s="75" t="s">
        <v>18012</v>
      </c>
      <c r="C18793" s="77">
        <v>1332.8</v>
      </c>
    </row>
    <row r="18794" spans="1:3" x14ac:dyDescent="0.2">
      <c r="A18794" s="70">
        <v>60123429</v>
      </c>
      <c r="B18794" s="75" t="s">
        <v>18013</v>
      </c>
      <c r="C18794" s="77">
        <v>8.6999999999999993</v>
      </c>
    </row>
    <row r="18795" spans="1:3" x14ac:dyDescent="0.2">
      <c r="A18795" s="70">
        <v>60123437</v>
      </c>
      <c r="B18795" s="75" t="s">
        <v>18014</v>
      </c>
      <c r="C18795" s="77">
        <v>305.64999999999998</v>
      </c>
    </row>
    <row r="18796" spans="1:3" x14ac:dyDescent="0.2">
      <c r="A18796" s="70">
        <v>60123445</v>
      </c>
      <c r="B18796" s="75" t="s">
        <v>18015</v>
      </c>
      <c r="C18796" s="77">
        <v>0</v>
      </c>
    </row>
    <row r="18797" spans="1:3" x14ac:dyDescent="0.2">
      <c r="A18797" s="70">
        <v>60123452</v>
      </c>
      <c r="B18797" s="75" t="s">
        <v>18016</v>
      </c>
      <c r="C18797" s="77">
        <v>828.84999999999991</v>
      </c>
    </row>
    <row r="18798" spans="1:3" x14ac:dyDescent="0.2">
      <c r="A18798" s="70">
        <v>60123478</v>
      </c>
      <c r="B18798" s="75" t="s">
        <v>18017</v>
      </c>
      <c r="C18798" s="77">
        <v>262.3</v>
      </c>
    </row>
    <row r="18799" spans="1:3" x14ac:dyDescent="0.2">
      <c r="A18799" s="70">
        <v>60123486</v>
      </c>
      <c r="B18799" s="75" t="s">
        <v>18018</v>
      </c>
      <c r="C18799" s="77">
        <v>63.149999999999991</v>
      </c>
    </row>
    <row r="18800" spans="1:3" x14ac:dyDescent="0.2">
      <c r="A18800" s="70">
        <v>60123510</v>
      </c>
      <c r="B18800" s="75" t="s">
        <v>18019</v>
      </c>
      <c r="C18800" s="77">
        <v>419.6</v>
      </c>
    </row>
    <row r="18801" spans="1:3" x14ac:dyDescent="0.2">
      <c r="A18801" s="70">
        <v>60123544</v>
      </c>
      <c r="B18801" s="75" t="s">
        <v>18020</v>
      </c>
      <c r="C18801" s="77">
        <v>144.95000000000002</v>
      </c>
    </row>
    <row r="18802" spans="1:3" x14ac:dyDescent="0.2">
      <c r="A18802" s="70">
        <v>60123569</v>
      </c>
      <c r="B18802" s="75" t="s">
        <v>18021</v>
      </c>
      <c r="C18802" s="77">
        <v>0</v>
      </c>
    </row>
    <row r="18803" spans="1:3" x14ac:dyDescent="0.2">
      <c r="A18803" s="70">
        <v>60123577</v>
      </c>
      <c r="B18803" s="75" t="s">
        <v>18022</v>
      </c>
      <c r="C18803" s="77">
        <v>34.15</v>
      </c>
    </row>
    <row r="18804" spans="1:3" x14ac:dyDescent="0.2">
      <c r="A18804" s="70">
        <v>60123585</v>
      </c>
      <c r="B18804" s="75" t="s">
        <v>18023</v>
      </c>
      <c r="C18804" s="77">
        <v>34735.65</v>
      </c>
    </row>
    <row r="18805" spans="1:3" x14ac:dyDescent="0.2">
      <c r="A18805" s="70">
        <v>60123635</v>
      </c>
      <c r="B18805" s="75" t="s">
        <v>18024</v>
      </c>
      <c r="C18805" s="77">
        <v>0</v>
      </c>
    </row>
    <row r="18806" spans="1:3" x14ac:dyDescent="0.2">
      <c r="A18806" s="70">
        <v>60123650</v>
      </c>
      <c r="B18806" s="75" t="s">
        <v>18025</v>
      </c>
      <c r="C18806" s="77">
        <v>794.55</v>
      </c>
    </row>
    <row r="18807" spans="1:3" x14ac:dyDescent="0.2">
      <c r="A18807" s="70">
        <v>60123676</v>
      </c>
      <c r="B18807" s="75" t="s">
        <v>18026</v>
      </c>
      <c r="C18807" s="77">
        <v>46.1</v>
      </c>
    </row>
    <row r="18808" spans="1:3" x14ac:dyDescent="0.2">
      <c r="A18808" s="70">
        <v>60123684</v>
      </c>
      <c r="B18808" s="75" t="s">
        <v>18027</v>
      </c>
      <c r="C18808" s="77">
        <v>7763.0999999999995</v>
      </c>
    </row>
    <row r="18809" spans="1:3" x14ac:dyDescent="0.2">
      <c r="A18809" s="70">
        <v>60123692</v>
      </c>
      <c r="B18809" s="75" t="s">
        <v>18028</v>
      </c>
      <c r="C18809" s="77">
        <v>1079.6499999999999</v>
      </c>
    </row>
    <row r="18810" spans="1:3" x14ac:dyDescent="0.2">
      <c r="A18810" s="70">
        <v>60123718</v>
      </c>
      <c r="B18810" s="75" t="s">
        <v>18029</v>
      </c>
      <c r="C18810" s="77">
        <v>663.6</v>
      </c>
    </row>
    <row r="18811" spans="1:3" x14ac:dyDescent="0.2">
      <c r="A18811" s="70">
        <v>60123726</v>
      </c>
      <c r="B18811" s="75" t="s">
        <v>18030</v>
      </c>
      <c r="C18811" s="77">
        <v>747.14999999999986</v>
      </c>
    </row>
    <row r="18812" spans="1:3" x14ac:dyDescent="0.2">
      <c r="A18812" s="70">
        <v>60123759</v>
      </c>
      <c r="B18812" s="75" t="s">
        <v>18031</v>
      </c>
      <c r="C18812" s="77">
        <v>152.85</v>
      </c>
    </row>
    <row r="18813" spans="1:3" x14ac:dyDescent="0.2">
      <c r="A18813" s="70">
        <v>60123767</v>
      </c>
      <c r="B18813" s="75" t="s">
        <v>18032</v>
      </c>
      <c r="C18813" s="77">
        <v>0</v>
      </c>
    </row>
    <row r="18814" spans="1:3" x14ac:dyDescent="0.2">
      <c r="A18814" s="70">
        <v>60123775</v>
      </c>
      <c r="B18814" s="75" t="s">
        <v>18033</v>
      </c>
      <c r="C18814" s="77">
        <v>0</v>
      </c>
    </row>
    <row r="18815" spans="1:3" x14ac:dyDescent="0.2">
      <c r="A18815" s="70">
        <v>60123783</v>
      </c>
      <c r="B18815" s="75" t="s">
        <v>18034</v>
      </c>
      <c r="C18815" s="77">
        <v>9833.15</v>
      </c>
    </row>
    <row r="18816" spans="1:3" x14ac:dyDescent="0.2">
      <c r="A18816" s="70">
        <v>60123791</v>
      </c>
      <c r="B18816" s="75" t="s">
        <v>18035</v>
      </c>
      <c r="C18816" s="77">
        <v>39182.5</v>
      </c>
    </row>
    <row r="18817" spans="1:3" x14ac:dyDescent="0.2">
      <c r="A18817" s="70">
        <v>60123809</v>
      </c>
      <c r="B18817" s="75" t="s">
        <v>18036</v>
      </c>
      <c r="C18817" s="77">
        <v>722.84999999999991</v>
      </c>
    </row>
    <row r="18818" spans="1:3" x14ac:dyDescent="0.2">
      <c r="A18818" s="70">
        <v>60123817</v>
      </c>
      <c r="B18818" s="75" t="s">
        <v>18037</v>
      </c>
      <c r="C18818" s="77">
        <v>111.20000000000002</v>
      </c>
    </row>
    <row r="18819" spans="1:3" x14ac:dyDescent="0.2">
      <c r="A18819" s="70">
        <v>60123825</v>
      </c>
      <c r="B18819" s="75" t="s">
        <v>18038</v>
      </c>
      <c r="C18819" s="77">
        <v>881</v>
      </c>
    </row>
    <row r="18820" spans="1:3" x14ac:dyDescent="0.2">
      <c r="A18820" s="70">
        <v>60123833</v>
      </c>
      <c r="B18820" s="75" t="s">
        <v>18039</v>
      </c>
      <c r="C18820" s="77">
        <v>295.05</v>
      </c>
    </row>
    <row r="18821" spans="1:3" x14ac:dyDescent="0.2">
      <c r="A18821" s="70">
        <v>60123858</v>
      </c>
      <c r="B18821" s="75" t="s">
        <v>18040</v>
      </c>
      <c r="C18821" s="77">
        <v>2.5</v>
      </c>
    </row>
    <row r="18822" spans="1:3" x14ac:dyDescent="0.2">
      <c r="A18822" s="70">
        <v>60123866</v>
      </c>
      <c r="B18822" s="75" t="s">
        <v>18041</v>
      </c>
      <c r="C18822" s="77">
        <v>516.1</v>
      </c>
    </row>
    <row r="18823" spans="1:3" x14ac:dyDescent="0.2">
      <c r="A18823" s="70">
        <v>60123874</v>
      </c>
      <c r="B18823" s="75" t="s">
        <v>18042</v>
      </c>
      <c r="C18823" s="77">
        <v>67.099999999999994</v>
      </c>
    </row>
    <row r="18824" spans="1:3" x14ac:dyDescent="0.2">
      <c r="A18824" s="70">
        <v>60123882</v>
      </c>
      <c r="B18824" s="75" t="s">
        <v>18043</v>
      </c>
      <c r="C18824" s="77">
        <v>407.55</v>
      </c>
    </row>
    <row r="18825" spans="1:3" x14ac:dyDescent="0.2">
      <c r="A18825" s="70">
        <v>60123890</v>
      </c>
      <c r="B18825" s="75" t="s">
        <v>18044</v>
      </c>
      <c r="C18825" s="77">
        <v>1227.3499999999999</v>
      </c>
    </row>
    <row r="18826" spans="1:3" x14ac:dyDescent="0.2">
      <c r="A18826" s="70">
        <v>60123908</v>
      </c>
      <c r="B18826" s="75" t="s">
        <v>18045</v>
      </c>
      <c r="C18826" s="77">
        <v>86.6</v>
      </c>
    </row>
    <row r="18827" spans="1:3" x14ac:dyDescent="0.2">
      <c r="A18827" s="70">
        <v>60123916</v>
      </c>
      <c r="B18827" s="75" t="s">
        <v>18046</v>
      </c>
      <c r="C18827" s="77">
        <v>0</v>
      </c>
    </row>
    <row r="18828" spans="1:3" x14ac:dyDescent="0.2">
      <c r="A18828" s="70">
        <v>60123924</v>
      </c>
      <c r="B18828" s="75" t="s">
        <v>18047</v>
      </c>
      <c r="C18828" s="77">
        <v>0</v>
      </c>
    </row>
    <row r="18829" spans="1:3" x14ac:dyDescent="0.2">
      <c r="A18829" s="70">
        <v>60123932</v>
      </c>
      <c r="B18829" s="75" t="s">
        <v>18048</v>
      </c>
      <c r="C18829" s="77">
        <v>0</v>
      </c>
    </row>
    <row r="18830" spans="1:3" x14ac:dyDescent="0.2">
      <c r="A18830" s="70">
        <v>60123940</v>
      </c>
      <c r="B18830" s="75" t="s">
        <v>18049</v>
      </c>
      <c r="C18830" s="77">
        <v>7.5</v>
      </c>
    </row>
    <row r="18831" spans="1:3" x14ac:dyDescent="0.2">
      <c r="A18831" s="70">
        <v>60123957</v>
      </c>
      <c r="B18831" s="75" t="s">
        <v>18050</v>
      </c>
      <c r="C18831" s="77">
        <v>539.5</v>
      </c>
    </row>
    <row r="18832" spans="1:3" x14ac:dyDescent="0.2">
      <c r="A18832" s="70">
        <v>60123965</v>
      </c>
      <c r="B18832" s="75" t="s">
        <v>18051</v>
      </c>
      <c r="C18832" s="77">
        <v>143.69999999999999</v>
      </c>
    </row>
    <row r="18833" spans="1:3" x14ac:dyDescent="0.2">
      <c r="A18833" s="70">
        <v>60123973</v>
      </c>
      <c r="B18833" s="75" t="s">
        <v>18052</v>
      </c>
      <c r="C18833" s="77">
        <v>680.19999999999993</v>
      </c>
    </row>
    <row r="18834" spans="1:3" x14ac:dyDescent="0.2">
      <c r="A18834" s="70">
        <v>60123999</v>
      </c>
      <c r="B18834" s="75" t="s">
        <v>18053</v>
      </c>
      <c r="C18834" s="77">
        <v>505.7</v>
      </c>
    </row>
    <row r="18835" spans="1:3" x14ac:dyDescent="0.2">
      <c r="A18835" s="70">
        <v>60124005</v>
      </c>
      <c r="B18835" s="75" t="s">
        <v>18054</v>
      </c>
      <c r="C18835" s="77">
        <v>1258.8</v>
      </c>
    </row>
    <row r="18836" spans="1:3" x14ac:dyDescent="0.2">
      <c r="A18836" s="70">
        <v>60124039</v>
      </c>
      <c r="B18836" s="75" t="s">
        <v>18055</v>
      </c>
      <c r="C18836" s="77">
        <v>0</v>
      </c>
    </row>
    <row r="18837" spans="1:3" x14ac:dyDescent="0.2">
      <c r="A18837" s="70">
        <v>60124047</v>
      </c>
      <c r="B18837" s="75" t="s">
        <v>18056</v>
      </c>
      <c r="C18837" s="77">
        <v>0</v>
      </c>
    </row>
    <row r="18838" spans="1:3" x14ac:dyDescent="0.2">
      <c r="A18838" s="70">
        <v>60124054</v>
      </c>
      <c r="B18838" s="75" t="s">
        <v>18057</v>
      </c>
      <c r="C18838" s="77">
        <v>1351.9499999999998</v>
      </c>
    </row>
    <row r="18839" spans="1:3" x14ac:dyDescent="0.2">
      <c r="A18839" s="70">
        <v>60124062</v>
      </c>
      <c r="B18839" s="75" t="s">
        <v>18058</v>
      </c>
      <c r="C18839" s="77">
        <v>0</v>
      </c>
    </row>
    <row r="18840" spans="1:3" x14ac:dyDescent="0.2">
      <c r="A18840" s="70">
        <v>60124070</v>
      </c>
      <c r="B18840" s="75" t="s">
        <v>18059</v>
      </c>
      <c r="C18840" s="77">
        <v>1303.45</v>
      </c>
    </row>
    <row r="18841" spans="1:3" x14ac:dyDescent="0.2">
      <c r="A18841" s="70">
        <v>60124088</v>
      </c>
      <c r="B18841" s="75" t="s">
        <v>18060</v>
      </c>
      <c r="C18841" s="77">
        <v>0</v>
      </c>
    </row>
    <row r="18842" spans="1:3" x14ac:dyDescent="0.2">
      <c r="A18842" s="70">
        <v>60124096</v>
      </c>
      <c r="B18842" s="75" t="s">
        <v>16649</v>
      </c>
      <c r="C18842" s="77">
        <v>0</v>
      </c>
    </row>
    <row r="18843" spans="1:3" x14ac:dyDescent="0.2">
      <c r="A18843" s="70">
        <v>60124104</v>
      </c>
      <c r="B18843" s="75" t="s">
        <v>18061</v>
      </c>
      <c r="C18843" s="77">
        <v>656.34999999999991</v>
      </c>
    </row>
    <row r="18844" spans="1:3" x14ac:dyDescent="0.2">
      <c r="A18844" s="70">
        <v>60124120</v>
      </c>
      <c r="B18844" s="75" t="s">
        <v>18062</v>
      </c>
      <c r="C18844" s="77">
        <v>195</v>
      </c>
    </row>
    <row r="18845" spans="1:3" x14ac:dyDescent="0.2">
      <c r="A18845" s="70">
        <v>60124138</v>
      </c>
      <c r="B18845" s="75" t="s">
        <v>18063</v>
      </c>
      <c r="C18845" s="77">
        <v>355.65000000000003</v>
      </c>
    </row>
    <row r="18846" spans="1:3" x14ac:dyDescent="0.2">
      <c r="A18846" s="70">
        <v>60124153</v>
      </c>
      <c r="B18846" s="75" t="s">
        <v>18064</v>
      </c>
      <c r="C18846" s="77">
        <v>86.000000000000014</v>
      </c>
    </row>
    <row r="18847" spans="1:3" x14ac:dyDescent="0.2">
      <c r="A18847" s="70">
        <v>60124161</v>
      </c>
      <c r="B18847" s="75" t="s">
        <v>18065</v>
      </c>
      <c r="C18847" s="77">
        <v>8936.8499999999985</v>
      </c>
    </row>
    <row r="18848" spans="1:3" x14ac:dyDescent="0.2">
      <c r="A18848" s="70">
        <v>60124179</v>
      </c>
      <c r="B18848" s="75" t="s">
        <v>18066</v>
      </c>
      <c r="C18848" s="77">
        <v>1856.5</v>
      </c>
    </row>
    <row r="18849" spans="1:3" x14ac:dyDescent="0.2">
      <c r="A18849" s="70">
        <v>60124195</v>
      </c>
      <c r="B18849" s="75" t="s">
        <v>18067</v>
      </c>
      <c r="C18849" s="77">
        <v>2758.8</v>
      </c>
    </row>
    <row r="18850" spans="1:3" x14ac:dyDescent="0.2">
      <c r="A18850" s="70">
        <v>60124211</v>
      </c>
      <c r="B18850" s="75" t="s">
        <v>18068</v>
      </c>
      <c r="C18850" s="77">
        <v>55696.549999999996</v>
      </c>
    </row>
    <row r="18851" spans="1:3" x14ac:dyDescent="0.2">
      <c r="A18851" s="70">
        <v>60124245</v>
      </c>
      <c r="B18851" s="75" t="s">
        <v>18069</v>
      </c>
      <c r="C18851" s="77">
        <v>31111.25</v>
      </c>
    </row>
    <row r="18852" spans="1:3" x14ac:dyDescent="0.2">
      <c r="A18852" s="70">
        <v>60124278</v>
      </c>
      <c r="B18852" s="75" t="s">
        <v>18070</v>
      </c>
      <c r="C18852" s="77">
        <v>380.65000000000003</v>
      </c>
    </row>
    <row r="18853" spans="1:3" x14ac:dyDescent="0.2">
      <c r="A18853" s="70">
        <v>60124286</v>
      </c>
      <c r="B18853" s="75" t="s">
        <v>18071</v>
      </c>
      <c r="C18853" s="77">
        <v>3943.35</v>
      </c>
    </row>
    <row r="18854" spans="1:3" x14ac:dyDescent="0.2">
      <c r="A18854" s="70">
        <v>60124310</v>
      </c>
      <c r="B18854" s="75" t="s">
        <v>18072</v>
      </c>
      <c r="C18854" s="77">
        <v>244.85</v>
      </c>
    </row>
    <row r="18855" spans="1:3" x14ac:dyDescent="0.2">
      <c r="A18855" s="70">
        <v>60124328</v>
      </c>
      <c r="B18855" s="75" t="s">
        <v>18073</v>
      </c>
      <c r="C18855" s="77">
        <v>0</v>
      </c>
    </row>
    <row r="18856" spans="1:3" x14ac:dyDescent="0.2">
      <c r="A18856" s="70">
        <v>60124336</v>
      </c>
      <c r="B18856" s="75" t="s">
        <v>18074</v>
      </c>
      <c r="C18856" s="77">
        <v>1213.3999999999999</v>
      </c>
    </row>
    <row r="18857" spans="1:3" x14ac:dyDescent="0.2">
      <c r="A18857" s="70">
        <v>60124369</v>
      </c>
      <c r="B18857" s="75" t="s">
        <v>18075</v>
      </c>
      <c r="C18857" s="77">
        <v>1236.6499999999999</v>
      </c>
    </row>
    <row r="18858" spans="1:3" x14ac:dyDescent="0.2">
      <c r="A18858" s="70">
        <v>60124385</v>
      </c>
      <c r="B18858" s="75" t="s">
        <v>18076</v>
      </c>
      <c r="C18858" s="77">
        <v>5105.5</v>
      </c>
    </row>
    <row r="18859" spans="1:3" x14ac:dyDescent="0.2">
      <c r="A18859" s="70">
        <v>60124393</v>
      </c>
      <c r="B18859" s="75" t="s">
        <v>18077</v>
      </c>
      <c r="C18859" s="77">
        <v>8588</v>
      </c>
    </row>
    <row r="18860" spans="1:3" x14ac:dyDescent="0.2">
      <c r="A18860" s="70">
        <v>60124401</v>
      </c>
      <c r="B18860" s="75" t="s">
        <v>18078</v>
      </c>
      <c r="C18860" s="77">
        <v>1042.55</v>
      </c>
    </row>
    <row r="18861" spans="1:3" x14ac:dyDescent="0.2">
      <c r="A18861" s="70">
        <v>60124419</v>
      </c>
      <c r="B18861" s="75" t="s">
        <v>18079</v>
      </c>
      <c r="C18861" s="77">
        <v>1042.55</v>
      </c>
    </row>
    <row r="18862" spans="1:3" x14ac:dyDescent="0.2">
      <c r="A18862" s="70">
        <v>60124435</v>
      </c>
      <c r="B18862" s="75" t="s">
        <v>18080</v>
      </c>
      <c r="C18862" s="77">
        <v>609.70000000000005</v>
      </c>
    </row>
    <row r="18863" spans="1:3" x14ac:dyDescent="0.2">
      <c r="A18863" s="70">
        <v>60124443</v>
      </c>
      <c r="B18863" s="75" t="s">
        <v>18081</v>
      </c>
      <c r="C18863" s="77">
        <v>1746.7499999999998</v>
      </c>
    </row>
    <row r="18864" spans="1:3" x14ac:dyDescent="0.2">
      <c r="A18864" s="70">
        <v>60124476</v>
      </c>
      <c r="B18864" s="75" t="s">
        <v>18082</v>
      </c>
      <c r="C18864" s="77">
        <v>1006.9999999999999</v>
      </c>
    </row>
    <row r="18865" spans="1:3" x14ac:dyDescent="0.2">
      <c r="A18865" s="70">
        <v>60124492</v>
      </c>
      <c r="B18865" s="75" t="s">
        <v>18083</v>
      </c>
      <c r="C18865" s="77">
        <v>2469</v>
      </c>
    </row>
    <row r="18866" spans="1:3" x14ac:dyDescent="0.2">
      <c r="A18866" s="70">
        <v>60124500</v>
      </c>
      <c r="B18866" s="75" t="s">
        <v>18084</v>
      </c>
      <c r="C18866" s="77">
        <v>0</v>
      </c>
    </row>
    <row r="18867" spans="1:3" x14ac:dyDescent="0.2">
      <c r="A18867" s="70">
        <v>60124518</v>
      </c>
      <c r="B18867" s="75" t="s">
        <v>18085</v>
      </c>
      <c r="C18867" s="77">
        <v>0</v>
      </c>
    </row>
    <row r="18868" spans="1:3" x14ac:dyDescent="0.2">
      <c r="A18868" s="70">
        <v>60124526</v>
      </c>
      <c r="B18868" s="75" t="s">
        <v>18086</v>
      </c>
      <c r="C18868" s="77">
        <v>0</v>
      </c>
    </row>
    <row r="18869" spans="1:3" x14ac:dyDescent="0.2">
      <c r="A18869" s="70">
        <v>60124567</v>
      </c>
      <c r="B18869" s="75" t="s">
        <v>18087</v>
      </c>
      <c r="C18869" s="77">
        <v>0</v>
      </c>
    </row>
    <row r="18870" spans="1:3" x14ac:dyDescent="0.2">
      <c r="A18870" s="70">
        <v>60124575</v>
      </c>
      <c r="B18870" s="75" t="s">
        <v>18088</v>
      </c>
      <c r="C18870" s="77">
        <v>0</v>
      </c>
    </row>
    <row r="18871" spans="1:3" x14ac:dyDescent="0.2">
      <c r="A18871" s="70">
        <v>60124583</v>
      </c>
      <c r="B18871" s="75" t="s">
        <v>18089</v>
      </c>
      <c r="C18871" s="77">
        <v>5.15</v>
      </c>
    </row>
    <row r="18872" spans="1:3" x14ac:dyDescent="0.2">
      <c r="A18872" s="70">
        <v>60124591</v>
      </c>
      <c r="B18872" s="75" t="s">
        <v>18090</v>
      </c>
      <c r="C18872" s="77">
        <v>677.05</v>
      </c>
    </row>
    <row r="18873" spans="1:3" x14ac:dyDescent="0.2">
      <c r="A18873" s="70">
        <v>60124609</v>
      </c>
      <c r="B18873" s="75" t="s">
        <v>18091</v>
      </c>
      <c r="C18873" s="77">
        <v>72.649999999999991</v>
      </c>
    </row>
    <row r="18874" spans="1:3" x14ac:dyDescent="0.2">
      <c r="A18874" s="70">
        <v>60124625</v>
      </c>
      <c r="B18874" s="75" t="s">
        <v>18092</v>
      </c>
      <c r="C18874" s="77">
        <v>767.8</v>
      </c>
    </row>
    <row r="18875" spans="1:3" x14ac:dyDescent="0.2">
      <c r="A18875" s="70">
        <v>60124682</v>
      </c>
      <c r="B18875" s="75" t="s">
        <v>18093</v>
      </c>
      <c r="C18875" s="77">
        <v>73.8</v>
      </c>
    </row>
    <row r="18876" spans="1:3" x14ac:dyDescent="0.2">
      <c r="A18876" s="70">
        <v>60124716</v>
      </c>
      <c r="B18876" s="75" t="s">
        <v>18094</v>
      </c>
      <c r="C18876" s="77">
        <v>670.65</v>
      </c>
    </row>
    <row r="18877" spans="1:3" x14ac:dyDescent="0.2">
      <c r="A18877" s="70">
        <v>60124732</v>
      </c>
      <c r="B18877" s="75" t="s">
        <v>18095</v>
      </c>
      <c r="C18877" s="77">
        <v>0</v>
      </c>
    </row>
    <row r="18878" spans="1:3" x14ac:dyDescent="0.2">
      <c r="A18878" s="70">
        <v>60124740</v>
      </c>
      <c r="B18878" s="75" t="s">
        <v>18096</v>
      </c>
      <c r="C18878" s="77">
        <v>9357.35</v>
      </c>
    </row>
    <row r="18879" spans="1:3" x14ac:dyDescent="0.2">
      <c r="A18879" s="70">
        <v>60124757</v>
      </c>
      <c r="B18879" s="75" t="s">
        <v>18097</v>
      </c>
      <c r="C18879" s="77">
        <v>0</v>
      </c>
    </row>
    <row r="18880" spans="1:3" x14ac:dyDescent="0.2">
      <c r="A18880" s="70">
        <v>60124765</v>
      </c>
      <c r="B18880" s="75" t="s">
        <v>18098</v>
      </c>
      <c r="C18880" s="77">
        <v>0</v>
      </c>
    </row>
    <row r="18881" spans="1:3" x14ac:dyDescent="0.2">
      <c r="A18881" s="70">
        <v>60124773</v>
      </c>
      <c r="B18881" s="75" t="s">
        <v>18099</v>
      </c>
      <c r="C18881" s="77">
        <v>1468.15</v>
      </c>
    </row>
    <row r="18882" spans="1:3" x14ac:dyDescent="0.2">
      <c r="A18882" s="70">
        <v>60124781</v>
      </c>
      <c r="B18882" s="75" t="s">
        <v>18100</v>
      </c>
      <c r="C18882" s="77">
        <v>0</v>
      </c>
    </row>
    <row r="18883" spans="1:3" x14ac:dyDescent="0.2">
      <c r="A18883" s="70">
        <v>60124799</v>
      </c>
      <c r="B18883" s="75" t="s">
        <v>18101</v>
      </c>
      <c r="C18883" s="77">
        <v>0</v>
      </c>
    </row>
    <row r="18884" spans="1:3" x14ac:dyDescent="0.2">
      <c r="A18884" s="70">
        <v>60124807</v>
      </c>
      <c r="B18884" s="75" t="s">
        <v>18102</v>
      </c>
      <c r="C18884" s="77">
        <v>5544.25</v>
      </c>
    </row>
    <row r="18885" spans="1:3" x14ac:dyDescent="0.2">
      <c r="A18885" s="70">
        <v>60124831</v>
      </c>
      <c r="B18885" s="75" t="s">
        <v>18103</v>
      </c>
      <c r="C18885" s="77">
        <v>123.25000000000001</v>
      </c>
    </row>
    <row r="18886" spans="1:3" x14ac:dyDescent="0.2">
      <c r="A18886" s="70">
        <v>60124856</v>
      </c>
      <c r="B18886" s="75" t="s">
        <v>18104</v>
      </c>
      <c r="C18886" s="77">
        <v>2869</v>
      </c>
    </row>
    <row r="18887" spans="1:3" x14ac:dyDescent="0.2">
      <c r="A18887" s="70">
        <v>60124864</v>
      </c>
      <c r="B18887" s="75" t="s">
        <v>18105</v>
      </c>
      <c r="C18887" s="77">
        <v>567.95000000000005</v>
      </c>
    </row>
    <row r="18888" spans="1:3" x14ac:dyDescent="0.2">
      <c r="A18888" s="70">
        <v>60124872</v>
      </c>
      <c r="B18888" s="75" t="s">
        <v>18106</v>
      </c>
      <c r="C18888" s="77">
        <v>404.95</v>
      </c>
    </row>
    <row r="18889" spans="1:3" x14ac:dyDescent="0.2">
      <c r="A18889" s="70">
        <v>60124880</v>
      </c>
      <c r="B18889" s="75" t="s">
        <v>18107</v>
      </c>
      <c r="C18889" s="77">
        <v>554.85</v>
      </c>
    </row>
    <row r="18890" spans="1:3" x14ac:dyDescent="0.2">
      <c r="A18890" s="70">
        <v>60124898</v>
      </c>
      <c r="B18890" s="75" t="s">
        <v>18108</v>
      </c>
      <c r="C18890" s="77">
        <v>0</v>
      </c>
    </row>
    <row r="18891" spans="1:3" x14ac:dyDescent="0.2">
      <c r="A18891" s="70">
        <v>60124906</v>
      </c>
      <c r="B18891" s="75" t="s">
        <v>18109</v>
      </c>
      <c r="C18891" s="77">
        <v>826.99999999999989</v>
      </c>
    </row>
    <row r="18892" spans="1:3" x14ac:dyDescent="0.2">
      <c r="A18892" s="70">
        <v>60124914</v>
      </c>
      <c r="B18892" s="75" t="s">
        <v>18110</v>
      </c>
      <c r="C18892" s="77">
        <v>395.20000000000005</v>
      </c>
    </row>
    <row r="18893" spans="1:3" x14ac:dyDescent="0.2">
      <c r="A18893" s="70">
        <v>60124922</v>
      </c>
      <c r="B18893" s="75" t="s">
        <v>18111</v>
      </c>
      <c r="C18893" s="77">
        <v>513</v>
      </c>
    </row>
    <row r="18894" spans="1:3" x14ac:dyDescent="0.2">
      <c r="A18894" s="70">
        <v>60124930</v>
      </c>
      <c r="B18894" s="75" t="s">
        <v>18112</v>
      </c>
      <c r="C18894" s="77">
        <v>0</v>
      </c>
    </row>
    <row r="18895" spans="1:3" x14ac:dyDescent="0.2">
      <c r="A18895" s="70">
        <v>60124948</v>
      </c>
      <c r="B18895" s="75" t="s">
        <v>18113</v>
      </c>
      <c r="C18895" s="77">
        <v>609.70000000000005</v>
      </c>
    </row>
    <row r="18896" spans="1:3" x14ac:dyDescent="0.2">
      <c r="A18896" s="70">
        <v>60124963</v>
      </c>
      <c r="B18896" s="75" t="s">
        <v>18114</v>
      </c>
      <c r="C18896" s="77">
        <v>240.39999999999998</v>
      </c>
    </row>
    <row r="18897" spans="1:3" x14ac:dyDescent="0.2">
      <c r="A18897" s="70">
        <v>60124971</v>
      </c>
      <c r="B18897" s="75" t="s">
        <v>18115</v>
      </c>
      <c r="C18897" s="77">
        <v>2.5</v>
      </c>
    </row>
    <row r="18898" spans="1:3" x14ac:dyDescent="0.2">
      <c r="A18898" s="70">
        <v>60124989</v>
      </c>
      <c r="B18898" s="75" t="s">
        <v>18116</v>
      </c>
      <c r="C18898" s="77">
        <v>26317.15</v>
      </c>
    </row>
    <row r="18899" spans="1:3" x14ac:dyDescent="0.2">
      <c r="A18899" s="70">
        <v>60124997</v>
      </c>
      <c r="B18899" s="75" t="s">
        <v>18117</v>
      </c>
      <c r="C18899" s="77">
        <v>69.399999999999991</v>
      </c>
    </row>
    <row r="18900" spans="1:3" x14ac:dyDescent="0.2">
      <c r="A18900" s="70">
        <v>60125002</v>
      </c>
      <c r="B18900" s="75" t="s">
        <v>18118</v>
      </c>
      <c r="C18900" s="77">
        <v>15307.350000000002</v>
      </c>
    </row>
    <row r="18901" spans="1:3" x14ac:dyDescent="0.2">
      <c r="A18901" s="70">
        <v>60125010</v>
      </c>
      <c r="B18901" s="75" t="s">
        <v>18119</v>
      </c>
      <c r="C18901" s="77">
        <v>0</v>
      </c>
    </row>
    <row r="18902" spans="1:3" x14ac:dyDescent="0.2">
      <c r="A18902" s="70">
        <v>60125028</v>
      </c>
      <c r="B18902" s="75" t="s">
        <v>18120</v>
      </c>
      <c r="C18902" s="77">
        <v>63.949999999999996</v>
      </c>
    </row>
    <row r="18903" spans="1:3" x14ac:dyDescent="0.2">
      <c r="A18903" s="70">
        <v>60125036</v>
      </c>
      <c r="B18903" s="75" t="s">
        <v>18121</v>
      </c>
      <c r="C18903" s="77">
        <v>0</v>
      </c>
    </row>
    <row r="18904" spans="1:3" x14ac:dyDescent="0.2">
      <c r="A18904" s="70">
        <v>60125044</v>
      </c>
      <c r="B18904" s="75" t="s">
        <v>18122</v>
      </c>
      <c r="C18904" s="77">
        <v>94.15</v>
      </c>
    </row>
    <row r="18905" spans="1:3" x14ac:dyDescent="0.2">
      <c r="A18905" s="70">
        <v>60125051</v>
      </c>
      <c r="B18905" s="75" t="s">
        <v>18123</v>
      </c>
      <c r="C18905" s="77">
        <v>28612.350000000002</v>
      </c>
    </row>
    <row r="18906" spans="1:3" x14ac:dyDescent="0.2">
      <c r="A18906" s="70">
        <v>60125069</v>
      </c>
      <c r="B18906" s="75" t="s">
        <v>18124</v>
      </c>
      <c r="C18906" s="77">
        <v>1015.4000000000001</v>
      </c>
    </row>
    <row r="18907" spans="1:3" x14ac:dyDescent="0.2">
      <c r="A18907" s="70">
        <v>60125077</v>
      </c>
      <c r="B18907" s="75" t="s">
        <v>18125</v>
      </c>
      <c r="C18907" s="77">
        <v>1123.6499999999999</v>
      </c>
    </row>
    <row r="18908" spans="1:3" x14ac:dyDescent="0.2">
      <c r="A18908" s="70">
        <v>60125085</v>
      </c>
      <c r="B18908" s="75" t="s">
        <v>18126</v>
      </c>
      <c r="C18908" s="77">
        <v>0</v>
      </c>
    </row>
    <row r="18909" spans="1:3" x14ac:dyDescent="0.2">
      <c r="A18909" s="70">
        <v>60125093</v>
      </c>
      <c r="B18909" s="75" t="s">
        <v>18127</v>
      </c>
      <c r="C18909" s="77">
        <v>0</v>
      </c>
    </row>
    <row r="18910" spans="1:3" x14ac:dyDescent="0.2">
      <c r="A18910" s="70">
        <v>60125101</v>
      </c>
      <c r="B18910" s="75" t="s">
        <v>18128</v>
      </c>
      <c r="C18910" s="77">
        <v>2214.7999999999997</v>
      </c>
    </row>
    <row r="18911" spans="1:3" x14ac:dyDescent="0.2">
      <c r="A18911" s="70">
        <v>60125135</v>
      </c>
      <c r="B18911" s="75" t="s">
        <v>18129</v>
      </c>
      <c r="C18911" s="77">
        <v>125.8</v>
      </c>
    </row>
    <row r="18912" spans="1:3" x14ac:dyDescent="0.2">
      <c r="A18912" s="70">
        <v>60125143</v>
      </c>
      <c r="B18912" s="75" t="s">
        <v>18130</v>
      </c>
      <c r="C18912" s="77">
        <v>225.39999999999998</v>
      </c>
    </row>
    <row r="18913" spans="1:3" x14ac:dyDescent="0.2">
      <c r="A18913" s="70">
        <v>60125150</v>
      </c>
      <c r="B18913" s="75" t="s">
        <v>18131</v>
      </c>
      <c r="C18913" s="77">
        <v>353.25</v>
      </c>
    </row>
    <row r="18914" spans="1:3" x14ac:dyDescent="0.2">
      <c r="A18914" s="70">
        <v>60125184</v>
      </c>
      <c r="B18914" s="75" t="s">
        <v>18132</v>
      </c>
      <c r="C18914" s="77">
        <v>89.1</v>
      </c>
    </row>
    <row r="18915" spans="1:3" x14ac:dyDescent="0.2">
      <c r="A18915" s="70">
        <v>60125192</v>
      </c>
      <c r="B18915" s="75" t="s">
        <v>18133</v>
      </c>
      <c r="C18915" s="77">
        <v>361.65</v>
      </c>
    </row>
    <row r="18916" spans="1:3" x14ac:dyDescent="0.2">
      <c r="A18916" s="70">
        <v>60125200</v>
      </c>
      <c r="B18916" s="75" t="s">
        <v>18134</v>
      </c>
      <c r="C18916" s="77">
        <v>72.099999999999994</v>
      </c>
    </row>
    <row r="18917" spans="1:3" x14ac:dyDescent="0.2">
      <c r="A18917" s="70">
        <v>60125218</v>
      </c>
      <c r="B18917" s="75" t="s">
        <v>18135</v>
      </c>
      <c r="C18917" s="77">
        <v>438.2</v>
      </c>
    </row>
    <row r="18918" spans="1:3" x14ac:dyDescent="0.2">
      <c r="A18918" s="70">
        <v>60125226</v>
      </c>
      <c r="B18918" s="75" t="s">
        <v>18136</v>
      </c>
      <c r="C18918" s="77">
        <v>123.25000000000001</v>
      </c>
    </row>
    <row r="18919" spans="1:3" x14ac:dyDescent="0.2">
      <c r="A18919" s="70">
        <v>60125234</v>
      </c>
      <c r="B18919" s="75" t="s">
        <v>18137</v>
      </c>
      <c r="C18919" s="77">
        <v>79.349999999999994</v>
      </c>
    </row>
    <row r="18920" spans="1:3" x14ac:dyDescent="0.2">
      <c r="A18920" s="70">
        <v>60125242</v>
      </c>
      <c r="B18920" s="75" t="s">
        <v>18138</v>
      </c>
      <c r="C18920" s="77">
        <v>470.45000000000005</v>
      </c>
    </row>
    <row r="18921" spans="1:3" x14ac:dyDescent="0.2">
      <c r="A18921" s="70">
        <v>60125259</v>
      </c>
      <c r="B18921" s="75" t="s">
        <v>18139</v>
      </c>
      <c r="C18921" s="77">
        <v>0</v>
      </c>
    </row>
    <row r="18922" spans="1:3" x14ac:dyDescent="0.2">
      <c r="A18922" s="70">
        <v>60125267</v>
      </c>
      <c r="B18922" s="75" t="s">
        <v>18140</v>
      </c>
      <c r="C18922" s="77">
        <v>76.349999999999994</v>
      </c>
    </row>
    <row r="18923" spans="1:3" x14ac:dyDescent="0.2">
      <c r="A18923" s="70">
        <v>60125275</v>
      </c>
      <c r="B18923" s="75" t="s">
        <v>18141</v>
      </c>
      <c r="C18923" s="77">
        <v>33206.800000000003</v>
      </c>
    </row>
    <row r="18924" spans="1:3" x14ac:dyDescent="0.2">
      <c r="A18924" s="70">
        <v>60125291</v>
      </c>
      <c r="B18924" s="75" t="s">
        <v>18142</v>
      </c>
      <c r="C18924" s="77">
        <v>58.55</v>
      </c>
    </row>
    <row r="18925" spans="1:3" x14ac:dyDescent="0.2">
      <c r="A18925" s="70">
        <v>60125309</v>
      </c>
      <c r="B18925" s="75" t="s">
        <v>18143</v>
      </c>
      <c r="C18925" s="77">
        <v>13.949999999999998</v>
      </c>
    </row>
    <row r="18926" spans="1:3" x14ac:dyDescent="0.2">
      <c r="A18926" s="70">
        <v>60125317</v>
      </c>
      <c r="B18926" s="75" t="s">
        <v>18144</v>
      </c>
      <c r="C18926" s="77">
        <v>867.14999999999986</v>
      </c>
    </row>
    <row r="18927" spans="1:3" x14ac:dyDescent="0.2">
      <c r="A18927" s="70">
        <v>60125325</v>
      </c>
      <c r="B18927" s="75" t="s">
        <v>18145</v>
      </c>
      <c r="C18927" s="77">
        <v>0</v>
      </c>
    </row>
    <row r="18928" spans="1:3" x14ac:dyDescent="0.2">
      <c r="A18928" s="70">
        <v>60125341</v>
      </c>
      <c r="B18928" s="75" t="s">
        <v>18146</v>
      </c>
      <c r="C18928" s="77">
        <v>663</v>
      </c>
    </row>
    <row r="18929" spans="1:3" x14ac:dyDescent="0.2">
      <c r="A18929" s="70">
        <v>60125374</v>
      </c>
      <c r="B18929" s="75" t="s">
        <v>18147</v>
      </c>
      <c r="C18929" s="77">
        <v>993.69999999999993</v>
      </c>
    </row>
    <row r="18930" spans="1:3" x14ac:dyDescent="0.2">
      <c r="A18930" s="70">
        <v>60125408</v>
      </c>
      <c r="B18930" s="75" t="s">
        <v>18148</v>
      </c>
      <c r="C18930" s="77">
        <v>0</v>
      </c>
    </row>
    <row r="18931" spans="1:3" x14ac:dyDescent="0.2">
      <c r="A18931" s="70">
        <v>60125416</v>
      </c>
      <c r="B18931" s="75" t="s">
        <v>18149</v>
      </c>
      <c r="C18931" s="77">
        <v>420.95000000000005</v>
      </c>
    </row>
    <row r="18932" spans="1:3" x14ac:dyDescent="0.2">
      <c r="A18932" s="70">
        <v>60125424</v>
      </c>
      <c r="B18932" s="75" t="s">
        <v>18150</v>
      </c>
      <c r="C18932" s="77">
        <v>7018.65</v>
      </c>
    </row>
    <row r="18933" spans="1:3" x14ac:dyDescent="0.2">
      <c r="A18933" s="70">
        <v>60125432</v>
      </c>
      <c r="B18933" s="75" t="s">
        <v>18151</v>
      </c>
      <c r="C18933" s="77">
        <v>914.44999999999993</v>
      </c>
    </row>
    <row r="18934" spans="1:3" x14ac:dyDescent="0.2">
      <c r="A18934" s="70">
        <v>60125440</v>
      </c>
      <c r="B18934" s="75" t="s">
        <v>18152</v>
      </c>
      <c r="C18934" s="77">
        <v>2.5</v>
      </c>
    </row>
    <row r="18935" spans="1:3" x14ac:dyDescent="0.2">
      <c r="A18935" s="70">
        <v>60125457</v>
      </c>
      <c r="B18935" s="75" t="s">
        <v>18153</v>
      </c>
      <c r="C18935" s="77">
        <v>1003.3</v>
      </c>
    </row>
    <row r="18936" spans="1:3" x14ac:dyDescent="0.2">
      <c r="A18936" s="70">
        <v>60125507</v>
      </c>
      <c r="B18936" s="75" t="s">
        <v>18154</v>
      </c>
      <c r="C18936" s="77">
        <v>609.70000000000005</v>
      </c>
    </row>
    <row r="18937" spans="1:3" x14ac:dyDescent="0.2">
      <c r="A18937" s="70">
        <v>60125515</v>
      </c>
      <c r="B18937" s="75" t="s">
        <v>18155</v>
      </c>
      <c r="C18937" s="77">
        <v>314.75</v>
      </c>
    </row>
    <row r="18938" spans="1:3" x14ac:dyDescent="0.2">
      <c r="A18938" s="70">
        <v>60125531</v>
      </c>
      <c r="B18938" s="75" t="s">
        <v>18156</v>
      </c>
      <c r="C18938" s="77">
        <v>1126.3</v>
      </c>
    </row>
    <row r="18939" spans="1:3" x14ac:dyDescent="0.2">
      <c r="A18939" s="70">
        <v>60125556</v>
      </c>
      <c r="B18939" s="75" t="s">
        <v>18157</v>
      </c>
      <c r="C18939" s="77">
        <v>276.5</v>
      </c>
    </row>
    <row r="18940" spans="1:3" x14ac:dyDescent="0.2">
      <c r="A18940" s="70">
        <v>60125564</v>
      </c>
      <c r="B18940" s="75" t="s">
        <v>18158</v>
      </c>
      <c r="C18940" s="77">
        <v>99.25</v>
      </c>
    </row>
    <row r="18941" spans="1:3" x14ac:dyDescent="0.2">
      <c r="A18941" s="70">
        <v>60125572</v>
      </c>
      <c r="B18941" s="75" t="s">
        <v>18159</v>
      </c>
      <c r="C18941" s="77">
        <v>27700.25</v>
      </c>
    </row>
    <row r="18942" spans="1:3" x14ac:dyDescent="0.2">
      <c r="A18942" s="70">
        <v>60125580</v>
      </c>
      <c r="B18942" s="75" t="s">
        <v>18160</v>
      </c>
      <c r="C18942" s="77">
        <v>48.25</v>
      </c>
    </row>
    <row r="18943" spans="1:3" x14ac:dyDescent="0.2">
      <c r="A18943" s="70">
        <v>60125598</v>
      </c>
      <c r="B18943" s="75" t="s">
        <v>18161</v>
      </c>
      <c r="C18943" s="77">
        <v>609.70000000000005</v>
      </c>
    </row>
    <row r="18944" spans="1:3" x14ac:dyDescent="0.2">
      <c r="A18944" s="70">
        <v>60125606</v>
      </c>
      <c r="B18944" s="75" t="s">
        <v>18162</v>
      </c>
      <c r="C18944" s="77">
        <v>5066.5999999999995</v>
      </c>
    </row>
    <row r="18945" spans="1:3" x14ac:dyDescent="0.2">
      <c r="A18945" s="70">
        <v>60125614</v>
      </c>
      <c r="B18945" s="75" t="s">
        <v>18163</v>
      </c>
      <c r="C18945" s="77">
        <v>609.70000000000005</v>
      </c>
    </row>
    <row r="18946" spans="1:3" x14ac:dyDescent="0.2">
      <c r="A18946" s="70">
        <v>60125622</v>
      </c>
      <c r="B18946" s="75" t="s">
        <v>18164</v>
      </c>
      <c r="C18946" s="77">
        <v>609.70000000000005</v>
      </c>
    </row>
    <row r="18947" spans="1:3" x14ac:dyDescent="0.2">
      <c r="A18947" s="70">
        <v>60125630</v>
      </c>
      <c r="B18947" s="75" t="s">
        <v>18165</v>
      </c>
      <c r="C18947" s="77">
        <v>609.70000000000005</v>
      </c>
    </row>
    <row r="18948" spans="1:3" x14ac:dyDescent="0.2">
      <c r="A18948" s="70">
        <v>60125648</v>
      </c>
      <c r="B18948" s="75" t="s">
        <v>18166</v>
      </c>
      <c r="C18948" s="77">
        <v>3153.7</v>
      </c>
    </row>
    <row r="18949" spans="1:3" x14ac:dyDescent="0.2">
      <c r="A18949" s="70">
        <v>60125655</v>
      </c>
      <c r="B18949" s="75" t="s">
        <v>18167</v>
      </c>
      <c r="C18949" s="77">
        <v>844.4</v>
      </c>
    </row>
    <row r="18950" spans="1:3" x14ac:dyDescent="0.2">
      <c r="A18950" s="70">
        <v>60125663</v>
      </c>
      <c r="B18950" s="75" t="s">
        <v>18168</v>
      </c>
      <c r="C18950" s="77">
        <v>110.20000000000002</v>
      </c>
    </row>
    <row r="18951" spans="1:3" x14ac:dyDescent="0.2">
      <c r="A18951" s="70">
        <v>60125689</v>
      </c>
      <c r="B18951" s="75" t="s">
        <v>18169</v>
      </c>
      <c r="C18951" s="77">
        <v>0</v>
      </c>
    </row>
    <row r="18952" spans="1:3" x14ac:dyDescent="0.2">
      <c r="A18952" s="70">
        <v>60125697</v>
      </c>
      <c r="B18952" s="75" t="s">
        <v>18170</v>
      </c>
      <c r="C18952" s="77">
        <v>684.09999999999991</v>
      </c>
    </row>
    <row r="18953" spans="1:3" x14ac:dyDescent="0.2">
      <c r="A18953" s="70">
        <v>60125721</v>
      </c>
      <c r="B18953" s="75" t="s">
        <v>18171</v>
      </c>
      <c r="C18953" s="77">
        <v>36260.950000000004</v>
      </c>
    </row>
    <row r="18954" spans="1:3" x14ac:dyDescent="0.2">
      <c r="A18954" s="70">
        <v>60125739</v>
      </c>
      <c r="B18954" s="75" t="s">
        <v>18172</v>
      </c>
      <c r="C18954" s="77">
        <v>335.85</v>
      </c>
    </row>
    <row r="18955" spans="1:3" x14ac:dyDescent="0.2">
      <c r="A18955" s="70">
        <v>60125754</v>
      </c>
      <c r="B18955" s="75" t="s">
        <v>18173</v>
      </c>
      <c r="C18955" s="77">
        <v>943.9</v>
      </c>
    </row>
    <row r="18956" spans="1:3" x14ac:dyDescent="0.2">
      <c r="A18956" s="70">
        <v>60125762</v>
      </c>
      <c r="B18956" s="75" t="s">
        <v>18174</v>
      </c>
      <c r="C18956" s="77">
        <v>471.20000000000005</v>
      </c>
    </row>
    <row r="18957" spans="1:3" x14ac:dyDescent="0.2">
      <c r="A18957" s="70">
        <v>60125770</v>
      </c>
      <c r="B18957" s="75" t="s">
        <v>18175</v>
      </c>
      <c r="C18957" s="77">
        <v>11973.25</v>
      </c>
    </row>
    <row r="18958" spans="1:3" x14ac:dyDescent="0.2">
      <c r="A18958" s="70">
        <v>60125788</v>
      </c>
      <c r="B18958" s="75" t="s">
        <v>18176</v>
      </c>
      <c r="C18958" s="77">
        <v>7709.4</v>
      </c>
    </row>
    <row r="18959" spans="1:3" x14ac:dyDescent="0.2">
      <c r="A18959" s="70">
        <v>60125796</v>
      </c>
      <c r="B18959" s="75" t="s">
        <v>18177</v>
      </c>
      <c r="C18959" s="77">
        <v>2693.75</v>
      </c>
    </row>
    <row r="18960" spans="1:3" x14ac:dyDescent="0.2">
      <c r="A18960" s="70">
        <v>60125838</v>
      </c>
      <c r="B18960" s="75" t="s">
        <v>18178</v>
      </c>
      <c r="C18960" s="77">
        <v>0</v>
      </c>
    </row>
    <row r="18961" spans="1:3" x14ac:dyDescent="0.2">
      <c r="A18961" s="70">
        <v>60125853</v>
      </c>
      <c r="B18961" s="75" t="s">
        <v>18179</v>
      </c>
      <c r="C18961" s="77">
        <v>782.44999999999993</v>
      </c>
    </row>
    <row r="18962" spans="1:3" x14ac:dyDescent="0.2">
      <c r="A18962" s="70">
        <v>60125861</v>
      </c>
      <c r="B18962" s="75" t="s">
        <v>18180</v>
      </c>
      <c r="C18962" s="77">
        <v>537.20000000000005</v>
      </c>
    </row>
    <row r="18963" spans="1:3" x14ac:dyDescent="0.2">
      <c r="A18963" s="70">
        <v>60125903</v>
      </c>
      <c r="B18963" s="75" t="s">
        <v>18181</v>
      </c>
      <c r="C18963" s="77">
        <v>64.2</v>
      </c>
    </row>
    <row r="18964" spans="1:3" x14ac:dyDescent="0.2">
      <c r="A18964" s="70">
        <v>60125945</v>
      </c>
      <c r="B18964" s="75" t="s">
        <v>18182</v>
      </c>
      <c r="C18964" s="77">
        <v>525.35</v>
      </c>
    </row>
    <row r="18965" spans="1:3" x14ac:dyDescent="0.2">
      <c r="A18965" s="70">
        <v>60125952</v>
      </c>
      <c r="B18965" s="75" t="s">
        <v>18183</v>
      </c>
      <c r="C18965" s="77">
        <v>248.6</v>
      </c>
    </row>
    <row r="18966" spans="1:3" x14ac:dyDescent="0.2">
      <c r="A18966" s="70">
        <v>60125960</v>
      </c>
      <c r="B18966" s="75" t="s">
        <v>18184</v>
      </c>
      <c r="C18966" s="77">
        <v>0</v>
      </c>
    </row>
    <row r="18967" spans="1:3" x14ac:dyDescent="0.2">
      <c r="A18967" s="70">
        <v>60125978</v>
      </c>
      <c r="B18967" s="75" t="s">
        <v>18185</v>
      </c>
      <c r="C18967" s="77">
        <v>2068.8999999999996</v>
      </c>
    </row>
    <row r="18968" spans="1:3" x14ac:dyDescent="0.2">
      <c r="A18968" s="70">
        <v>60125986</v>
      </c>
      <c r="B18968" s="75" t="s">
        <v>18186</v>
      </c>
      <c r="C18968" s="77">
        <v>598.25</v>
      </c>
    </row>
    <row r="18969" spans="1:3" x14ac:dyDescent="0.2">
      <c r="A18969" s="70">
        <v>60125994</v>
      </c>
      <c r="B18969" s="75" t="s">
        <v>18187</v>
      </c>
      <c r="C18969" s="77">
        <v>628.1</v>
      </c>
    </row>
    <row r="18970" spans="1:3" x14ac:dyDescent="0.2">
      <c r="A18970" s="70">
        <v>60126000</v>
      </c>
      <c r="B18970" s="75" t="s">
        <v>18188</v>
      </c>
      <c r="C18970" s="77">
        <v>0</v>
      </c>
    </row>
    <row r="18971" spans="1:3" x14ac:dyDescent="0.2">
      <c r="A18971" s="70">
        <v>60126018</v>
      </c>
      <c r="B18971" s="75" t="s">
        <v>18189</v>
      </c>
      <c r="C18971" s="77">
        <v>513.35</v>
      </c>
    </row>
    <row r="18972" spans="1:3" x14ac:dyDescent="0.2">
      <c r="A18972" s="70">
        <v>60126026</v>
      </c>
      <c r="B18972" s="75" t="s">
        <v>18190</v>
      </c>
      <c r="C18972" s="77">
        <v>663.05</v>
      </c>
    </row>
    <row r="18973" spans="1:3" x14ac:dyDescent="0.2">
      <c r="A18973" s="70">
        <v>60126034</v>
      </c>
      <c r="B18973" s="75" t="s">
        <v>18191</v>
      </c>
      <c r="C18973" s="77">
        <v>707.65</v>
      </c>
    </row>
    <row r="18974" spans="1:3" x14ac:dyDescent="0.2">
      <c r="A18974" s="70">
        <v>60126042</v>
      </c>
      <c r="B18974" s="75" t="s">
        <v>18192</v>
      </c>
      <c r="C18974" s="77">
        <v>1141.5999999999999</v>
      </c>
    </row>
    <row r="18975" spans="1:3" x14ac:dyDescent="0.2">
      <c r="A18975" s="70">
        <v>60126059</v>
      </c>
      <c r="B18975" s="75" t="s">
        <v>18193</v>
      </c>
      <c r="C18975" s="77">
        <v>0</v>
      </c>
    </row>
    <row r="18976" spans="1:3" x14ac:dyDescent="0.2">
      <c r="A18976" s="70">
        <v>60126075</v>
      </c>
      <c r="B18976" s="75" t="s">
        <v>18194</v>
      </c>
      <c r="C18976" s="77">
        <v>0</v>
      </c>
    </row>
    <row r="18977" spans="1:3" x14ac:dyDescent="0.2">
      <c r="A18977" s="70">
        <v>60126083</v>
      </c>
      <c r="B18977" s="75" t="s">
        <v>18195</v>
      </c>
      <c r="C18977" s="77">
        <v>0</v>
      </c>
    </row>
    <row r="18978" spans="1:3" x14ac:dyDescent="0.2">
      <c r="A18978" s="70">
        <v>60126141</v>
      </c>
      <c r="B18978" s="75" t="s">
        <v>18196</v>
      </c>
      <c r="C18978" s="77">
        <v>66.25</v>
      </c>
    </row>
    <row r="18979" spans="1:3" x14ac:dyDescent="0.2">
      <c r="A18979" s="70">
        <v>60126166</v>
      </c>
      <c r="B18979" s="75" t="s">
        <v>18197</v>
      </c>
      <c r="C18979" s="77">
        <v>325.95000000000005</v>
      </c>
    </row>
    <row r="18980" spans="1:3" x14ac:dyDescent="0.2">
      <c r="A18980" s="70">
        <v>60126174</v>
      </c>
      <c r="B18980" s="75" t="s">
        <v>18198</v>
      </c>
      <c r="C18980" s="77">
        <v>0</v>
      </c>
    </row>
    <row r="18981" spans="1:3" x14ac:dyDescent="0.2">
      <c r="A18981" s="70">
        <v>60126190</v>
      </c>
      <c r="B18981" s="75" t="s">
        <v>18199</v>
      </c>
      <c r="C18981" s="77">
        <v>426.4</v>
      </c>
    </row>
    <row r="18982" spans="1:3" x14ac:dyDescent="0.2">
      <c r="A18982" s="70">
        <v>60126208</v>
      </c>
      <c r="B18982" s="75" t="s">
        <v>18200</v>
      </c>
      <c r="C18982" s="77">
        <v>441.6</v>
      </c>
    </row>
    <row r="18983" spans="1:3" x14ac:dyDescent="0.2">
      <c r="A18983" s="70">
        <v>60126216</v>
      </c>
      <c r="B18983" s="75" t="s">
        <v>18201</v>
      </c>
      <c r="C18983" s="77">
        <v>283.60000000000002</v>
      </c>
    </row>
    <row r="18984" spans="1:3" x14ac:dyDescent="0.2">
      <c r="A18984" s="70">
        <v>60126232</v>
      </c>
      <c r="B18984" s="75" t="s">
        <v>18202</v>
      </c>
      <c r="C18984" s="77">
        <v>2962.2</v>
      </c>
    </row>
    <row r="18985" spans="1:3" x14ac:dyDescent="0.2">
      <c r="A18985" s="70">
        <v>60126240</v>
      </c>
      <c r="B18985" s="75" t="s">
        <v>18203</v>
      </c>
      <c r="C18985" s="77">
        <v>793.84999999999991</v>
      </c>
    </row>
    <row r="18986" spans="1:3" x14ac:dyDescent="0.2">
      <c r="A18986" s="70">
        <v>60126265</v>
      </c>
      <c r="B18986" s="75" t="s">
        <v>18204</v>
      </c>
      <c r="C18986" s="77">
        <v>1252.95</v>
      </c>
    </row>
    <row r="18987" spans="1:3" x14ac:dyDescent="0.2">
      <c r="A18987" s="70">
        <v>60126273</v>
      </c>
      <c r="B18987" s="75" t="s">
        <v>18205</v>
      </c>
      <c r="C18987" s="77">
        <v>693.75</v>
      </c>
    </row>
    <row r="18988" spans="1:3" x14ac:dyDescent="0.2">
      <c r="A18988" s="70">
        <v>60126281</v>
      </c>
      <c r="B18988" s="75" t="s">
        <v>18206</v>
      </c>
      <c r="C18988" s="77">
        <v>259.04999999999995</v>
      </c>
    </row>
    <row r="18989" spans="1:3" x14ac:dyDescent="0.2">
      <c r="A18989" s="70">
        <v>60126307</v>
      </c>
      <c r="B18989" s="75" t="s">
        <v>18207</v>
      </c>
      <c r="C18989" s="77">
        <v>331.8</v>
      </c>
    </row>
    <row r="18990" spans="1:3" x14ac:dyDescent="0.2">
      <c r="A18990" s="70">
        <v>60126315</v>
      </c>
      <c r="B18990" s="75" t="s">
        <v>18208</v>
      </c>
      <c r="C18990" s="77">
        <v>672.55</v>
      </c>
    </row>
    <row r="18991" spans="1:3" x14ac:dyDescent="0.2">
      <c r="A18991" s="70">
        <v>60126349</v>
      </c>
      <c r="B18991" s="75" t="s">
        <v>18209</v>
      </c>
      <c r="C18991" s="77">
        <v>0</v>
      </c>
    </row>
    <row r="18992" spans="1:3" x14ac:dyDescent="0.2">
      <c r="A18992" s="70">
        <v>60126356</v>
      </c>
      <c r="B18992" s="75" t="s">
        <v>18210</v>
      </c>
      <c r="C18992" s="77">
        <v>0</v>
      </c>
    </row>
    <row r="18993" spans="1:3" x14ac:dyDescent="0.2">
      <c r="A18993" s="70">
        <v>60126364</v>
      </c>
      <c r="B18993" s="75" t="s">
        <v>18211</v>
      </c>
      <c r="C18993" s="77">
        <v>2.5</v>
      </c>
    </row>
    <row r="18994" spans="1:3" x14ac:dyDescent="0.2">
      <c r="A18994" s="70">
        <v>60126372</v>
      </c>
      <c r="B18994" s="75" t="s">
        <v>18212</v>
      </c>
      <c r="C18994" s="77">
        <v>183.2</v>
      </c>
    </row>
    <row r="18995" spans="1:3" x14ac:dyDescent="0.2">
      <c r="A18995" s="70">
        <v>60126380</v>
      </c>
      <c r="B18995" s="75" t="s">
        <v>18213</v>
      </c>
      <c r="C18995" s="77">
        <v>547.75</v>
      </c>
    </row>
    <row r="18996" spans="1:3" x14ac:dyDescent="0.2">
      <c r="A18996" s="70">
        <v>60126398</v>
      </c>
      <c r="B18996" s="75" t="s">
        <v>18214</v>
      </c>
      <c r="C18996" s="77">
        <v>2177.25</v>
      </c>
    </row>
    <row r="18997" spans="1:3" x14ac:dyDescent="0.2">
      <c r="A18997" s="70">
        <v>60126406</v>
      </c>
      <c r="B18997" s="75" t="s">
        <v>18215</v>
      </c>
      <c r="C18997" s="77">
        <v>1668.7</v>
      </c>
    </row>
    <row r="18998" spans="1:3" x14ac:dyDescent="0.2">
      <c r="A18998" s="70">
        <v>60126430</v>
      </c>
      <c r="B18998" s="75" t="s">
        <v>18216</v>
      </c>
      <c r="C18998" s="77">
        <v>8838.75</v>
      </c>
    </row>
    <row r="18999" spans="1:3" x14ac:dyDescent="0.2">
      <c r="A18999" s="70">
        <v>60126448</v>
      </c>
      <c r="B18999" s="75" t="s">
        <v>18217</v>
      </c>
      <c r="C18999" s="77">
        <v>1351.4499999999998</v>
      </c>
    </row>
    <row r="19000" spans="1:3" x14ac:dyDescent="0.2">
      <c r="A19000" s="70">
        <v>60126455</v>
      </c>
      <c r="B19000" s="75" t="s">
        <v>18218</v>
      </c>
      <c r="C19000" s="77">
        <v>331.35</v>
      </c>
    </row>
    <row r="19001" spans="1:3" x14ac:dyDescent="0.2">
      <c r="A19001" s="70">
        <v>60126489</v>
      </c>
      <c r="B19001" s="75" t="s">
        <v>18219</v>
      </c>
      <c r="C19001" s="77">
        <v>62.3</v>
      </c>
    </row>
    <row r="19002" spans="1:3" x14ac:dyDescent="0.2">
      <c r="A19002" s="70">
        <v>60126497</v>
      </c>
      <c r="B19002" s="75" t="s">
        <v>18220</v>
      </c>
      <c r="C19002" s="77">
        <v>332.8</v>
      </c>
    </row>
    <row r="19003" spans="1:3" x14ac:dyDescent="0.2">
      <c r="A19003" s="70">
        <v>60126521</v>
      </c>
      <c r="B19003" s="75" t="s">
        <v>18221</v>
      </c>
      <c r="C19003" s="77">
        <v>848.8</v>
      </c>
    </row>
    <row r="19004" spans="1:3" x14ac:dyDescent="0.2">
      <c r="A19004" s="70">
        <v>60126539</v>
      </c>
      <c r="B19004" s="75" t="s">
        <v>18222</v>
      </c>
      <c r="C19004" s="77">
        <v>4.9000000000000004</v>
      </c>
    </row>
    <row r="19005" spans="1:3" x14ac:dyDescent="0.2">
      <c r="A19005" s="70">
        <v>60126547</v>
      </c>
      <c r="B19005" s="75" t="s">
        <v>18223</v>
      </c>
      <c r="C19005" s="77">
        <v>7239</v>
      </c>
    </row>
    <row r="19006" spans="1:3" x14ac:dyDescent="0.2">
      <c r="A19006" s="70">
        <v>60126554</v>
      </c>
      <c r="B19006" s="75" t="s">
        <v>18224</v>
      </c>
      <c r="C19006" s="77">
        <v>0</v>
      </c>
    </row>
    <row r="19007" spans="1:3" x14ac:dyDescent="0.2">
      <c r="A19007" s="70">
        <v>60126562</v>
      </c>
      <c r="B19007" s="75" t="s">
        <v>18225</v>
      </c>
      <c r="C19007" s="77">
        <v>69.7</v>
      </c>
    </row>
    <row r="19008" spans="1:3" x14ac:dyDescent="0.2">
      <c r="A19008" s="70">
        <v>60126570</v>
      </c>
      <c r="B19008" s="75" t="s">
        <v>18226</v>
      </c>
      <c r="C19008" s="77">
        <v>416</v>
      </c>
    </row>
    <row r="19009" spans="1:3" x14ac:dyDescent="0.2">
      <c r="A19009" s="70">
        <v>60126588</v>
      </c>
      <c r="B19009" s="75" t="s">
        <v>18227</v>
      </c>
      <c r="C19009" s="77">
        <v>55603.950000000004</v>
      </c>
    </row>
    <row r="19010" spans="1:3" x14ac:dyDescent="0.2">
      <c r="A19010" s="70">
        <v>60126596</v>
      </c>
      <c r="B19010" s="75" t="s">
        <v>18228</v>
      </c>
      <c r="C19010" s="77">
        <v>20326.8</v>
      </c>
    </row>
    <row r="19011" spans="1:3" x14ac:dyDescent="0.2">
      <c r="A19011" s="70">
        <v>60126604</v>
      </c>
      <c r="B19011" s="75" t="s">
        <v>18229</v>
      </c>
      <c r="C19011" s="77">
        <v>2.5</v>
      </c>
    </row>
    <row r="19012" spans="1:3" x14ac:dyDescent="0.2">
      <c r="A19012" s="70">
        <v>60126638</v>
      </c>
      <c r="B19012" s="75" t="s">
        <v>18230</v>
      </c>
      <c r="C19012" s="77">
        <v>737.55</v>
      </c>
    </row>
    <row r="19013" spans="1:3" x14ac:dyDescent="0.2">
      <c r="A19013" s="70">
        <v>60126653</v>
      </c>
      <c r="B19013" s="75" t="s">
        <v>18231</v>
      </c>
      <c r="C19013" s="77">
        <v>0</v>
      </c>
    </row>
    <row r="19014" spans="1:3" x14ac:dyDescent="0.2">
      <c r="A19014" s="70">
        <v>60126661</v>
      </c>
      <c r="B19014" s="75" t="s">
        <v>18232</v>
      </c>
      <c r="C19014" s="77">
        <v>988.1</v>
      </c>
    </row>
    <row r="19015" spans="1:3" x14ac:dyDescent="0.2">
      <c r="A19015" s="70">
        <v>60126687</v>
      </c>
      <c r="B19015" s="75" t="s">
        <v>18233</v>
      </c>
      <c r="C19015" s="77">
        <v>2178.2999999999997</v>
      </c>
    </row>
    <row r="19016" spans="1:3" x14ac:dyDescent="0.2">
      <c r="A19016" s="70">
        <v>60126695</v>
      </c>
      <c r="B19016" s="75" t="s">
        <v>18234</v>
      </c>
      <c r="C19016" s="77">
        <v>69.05</v>
      </c>
    </row>
    <row r="19017" spans="1:3" x14ac:dyDescent="0.2">
      <c r="A19017" s="70">
        <v>60126711</v>
      </c>
      <c r="B19017" s="75" t="s">
        <v>18235</v>
      </c>
      <c r="C19017" s="77">
        <v>65.8</v>
      </c>
    </row>
    <row r="19018" spans="1:3" x14ac:dyDescent="0.2">
      <c r="A19018" s="70">
        <v>60126745</v>
      </c>
      <c r="B19018" s="75" t="s">
        <v>18236</v>
      </c>
      <c r="C19018" s="77">
        <v>266.8</v>
      </c>
    </row>
    <row r="19019" spans="1:3" x14ac:dyDescent="0.2">
      <c r="A19019" s="70">
        <v>60126752</v>
      </c>
      <c r="B19019" s="75" t="s">
        <v>18237</v>
      </c>
      <c r="C19019" s="77">
        <v>15340.85</v>
      </c>
    </row>
    <row r="19020" spans="1:3" x14ac:dyDescent="0.2">
      <c r="A19020" s="70">
        <v>60126760</v>
      </c>
      <c r="B19020" s="75" t="s">
        <v>18238</v>
      </c>
      <c r="C19020" s="77">
        <v>6024.3499999999995</v>
      </c>
    </row>
    <row r="19021" spans="1:3" x14ac:dyDescent="0.2">
      <c r="A19021" s="70">
        <v>60126778</v>
      </c>
      <c r="B19021" s="75" t="s">
        <v>18239</v>
      </c>
      <c r="C19021" s="77">
        <v>0</v>
      </c>
    </row>
    <row r="19022" spans="1:3" x14ac:dyDescent="0.2">
      <c r="A19022" s="70">
        <v>60126802</v>
      </c>
      <c r="B19022" s="75" t="s">
        <v>18240</v>
      </c>
      <c r="C19022" s="77">
        <v>85.850000000000009</v>
      </c>
    </row>
    <row r="19023" spans="1:3" x14ac:dyDescent="0.2">
      <c r="A19023" s="70">
        <v>60126810</v>
      </c>
      <c r="B19023" s="75" t="s">
        <v>18241</v>
      </c>
      <c r="C19023" s="77">
        <v>84.7</v>
      </c>
    </row>
    <row r="19024" spans="1:3" x14ac:dyDescent="0.2">
      <c r="A19024" s="70">
        <v>60126828</v>
      </c>
      <c r="B19024" s="75" t="s">
        <v>18242</v>
      </c>
      <c r="C19024" s="77">
        <v>276.84999999999997</v>
      </c>
    </row>
    <row r="19025" spans="1:3" x14ac:dyDescent="0.2">
      <c r="A19025" s="70">
        <v>60126844</v>
      </c>
      <c r="B19025" s="75" t="s">
        <v>18243</v>
      </c>
      <c r="C19025" s="77">
        <v>397.25</v>
      </c>
    </row>
    <row r="19026" spans="1:3" x14ac:dyDescent="0.2">
      <c r="A19026" s="70">
        <v>60126851</v>
      </c>
      <c r="B19026" s="75" t="s">
        <v>18244</v>
      </c>
      <c r="C19026" s="77">
        <v>400.45000000000005</v>
      </c>
    </row>
    <row r="19027" spans="1:3" x14ac:dyDescent="0.2">
      <c r="A19027" s="70">
        <v>60126885</v>
      </c>
      <c r="B19027" s="75" t="s">
        <v>18245</v>
      </c>
      <c r="C19027" s="77">
        <v>422.9</v>
      </c>
    </row>
    <row r="19028" spans="1:3" x14ac:dyDescent="0.2">
      <c r="A19028" s="70">
        <v>60126893</v>
      </c>
      <c r="B19028" s="75" t="s">
        <v>18246</v>
      </c>
      <c r="C19028" s="77">
        <v>0</v>
      </c>
    </row>
    <row r="19029" spans="1:3" x14ac:dyDescent="0.2">
      <c r="A19029" s="70">
        <v>60126901</v>
      </c>
      <c r="B19029" s="75" t="s">
        <v>18247</v>
      </c>
      <c r="C19029" s="77">
        <v>62.3</v>
      </c>
    </row>
    <row r="19030" spans="1:3" x14ac:dyDescent="0.2">
      <c r="A19030" s="70">
        <v>60126927</v>
      </c>
      <c r="B19030" s="75" t="s">
        <v>18248</v>
      </c>
      <c r="C19030" s="77">
        <v>166.25</v>
      </c>
    </row>
    <row r="19031" spans="1:3" x14ac:dyDescent="0.2">
      <c r="A19031" s="70">
        <v>60126935</v>
      </c>
      <c r="B19031" s="75" t="s">
        <v>18249</v>
      </c>
      <c r="C19031" s="77">
        <v>20986.75</v>
      </c>
    </row>
    <row r="19032" spans="1:3" x14ac:dyDescent="0.2">
      <c r="A19032" s="70">
        <v>60126943</v>
      </c>
      <c r="B19032" s="75" t="s">
        <v>18250</v>
      </c>
      <c r="C19032" s="77">
        <v>404.3</v>
      </c>
    </row>
    <row r="19033" spans="1:3" x14ac:dyDescent="0.2">
      <c r="A19033" s="70">
        <v>60126950</v>
      </c>
      <c r="B19033" s="75" t="s">
        <v>18251</v>
      </c>
      <c r="C19033" s="77">
        <v>1399.3000000000002</v>
      </c>
    </row>
    <row r="19034" spans="1:3" x14ac:dyDescent="0.2">
      <c r="A19034" s="70">
        <v>60126968</v>
      </c>
      <c r="B19034" s="75" t="s">
        <v>18252</v>
      </c>
      <c r="C19034" s="77">
        <v>5051.5999999999995</v>
      </c>
    </row>
    <row r="19035" spans="1:3" x14ac:dyDescent="0.2">
      <c r="A19035" s="70">
        <v>60126984</v>
      </c>
      <c r="B19035" s="75" t="s">
        <v>18253</v>
      </c>
      <c r="C19035" s="77">
        <v>239.39999999999998</v>
      </c>
    </row>
    <row r="19036" spans="1:3" x14ac:dyDescent="0.2">
      <c r="A19036" s="70">
        <v>60126992</v>
      </c>
      <c r="B19036" s="75" t="s">
        <v>18254</v>
      </c>
      <c r="C19036" s="77">
        <v>1669.35</v>
      </c>
    </row>
    <row r="19037" spans="1:3" x14ac:dyDescent="0.2">
      <c r="A19037" s="70">
        <v>60127008</v>
      </c>
      <c r="B19037" s="75" t="s">
        <v>18255</v>
      </c>
      <c r="C19037" s="77">
        <v>341.3</v>
      </c>
    </row>
    <row r="19038" spans="1:3" x14ac:dyDescent="0.2">
      <c r="A19038" s="70">
        <v>60127016</v>
      </c>
      <c r="B19038" s="75" t="s">
        <v>18256</v>
      </c>
      <c r="C19038" s="77">
        <v>281.5</v>
      </c>
    </row>
    <row r="19039" spans="1:3" x14ac:dyDescent="0.2">
      <c r="A19039" s="70">
        <v>60127024</v>
      </c>
      <c r="B19039" s="75" t="s">
        <v>18257</v>
      </c>
      <c r="C19039" s="77">
        <v>208.1</v>
      </c>
    </row>
    <row r="19040" spans="1:3" x14ac:dyDescent="0.2">
      <c r="A19040" s="70">
        <v>60127032</v>
      </c>
      <c r="B19040" s="75" t="s">
        <v>18258</v>
      </c>
      <c r="C19040" s="77">
        <v>122.75</v>
      </c>
    </row>
    <row r="19041" spans="1:3" x14ac:dyDescent="0.2">
      <c r="A19041" s="70">
        <v>60127040</v>
      </c>
      <c r="B19041" s="75" t="s">
        <v>18259</v>
      </c>
      <c r="C19041" s="77">
        <v>1112.8999999999999</v>
      </c>
    </row>
    <row r="19042" spans="1:3" x14ac:dyDescent="0.2">
      <c r="A19042" s="70">
        <v>60127065</v>
      </c>
      <c r="B19042" s="75" t="s">
        <v>18260</v>
      </c>
      <c r="C19042" s="77">
        <v>8234.7999999999993</v>
      </c>
    </row>
    <row r="19043" spans="1:3" x14ac:dyDescent="0.2">
      <c r="A19043" s="70">
        <v>60127073</v>
      </c>
      <c r="B19043" s="75" t="s">
        <v>18261</v>
      </c>
      <c r="C19043" s="77">
        <v>0</v>
      </c>
    </row>
    <row r="19044" spans="1:3" x14ac:dyDescent="0.2">
      <c r="A19044" s="70">
        <v>60127099</v>
      </c>
      <c r="B19044" s="75" t="s">
        <v>18262</v>
      </c>
      <c r="C19044" s="77">
        <v>0</v>
      </c>
    </row>
    <row r="19045" spans="1:3" x14ac:dyDescent="0.2">
      <c r="A19045" s="70">
        <v>60127107</v>
      </c>
      <c r="B19045" s="75" t="s">
        <v>18263</v>
      </c>
      <c r="C19045" s="77">
        <v>867.14999999999986</v>
      </c>
    </row>
    <row r="19046" spans="1:3" x14ac:dyDescent="0.2">
      <c r="A19046" s="70">
        <v>60127131</v>
      </c>
      <c r="B19046" s="75" t="s">
        <v>18264</v>
      </c>
      <c r="C19046" s="77">
        <v>1388.1999999999998</v>
      </c>
    </row>
    <row r="19047" spans="1:3" x14ac:dyDescent="0.2">
      <c r="A19047" s="70">
        <v>60127149</v>
      </c>
      <c r="B19047" s="75" t="s">
        <v>18265</v>
      </c>
      <c r="C19047" s="77">
        <v>380.65000000000003</v>
      </c>
    </row>
    <row r="19048" spans="1:3" x14ac:dyDescent="0.2">
      <c r="A19048" s="70">
        <v>60127164</v>
      </c>
      <c r="B19048" s="75" t="s">
        <v>18266</v>
      </c>
      <c r="C19048" s="77">
        <v>0</v>
      </c>
    </row>
    <row r="19049" spans="1:3" x14ac:dyDescent="0.2">
      <c r="A19049" s="70">
        <v>60127172</v>
      </c>
      <c r="B19049" s="75" t="s">
        <v>18267</v>
      </c>
      <c r="C19049" s="77">
        <v>0</v>
      </c>
    </row>
    <row r="19050" spans="1:3" x14ac:dyDescent="0.2">
      <c r="A19050" s="70">
        <v>60127180</v>
      </c>
      <c r="B19050" s="75" t="s">
        <v>18268</v>
      </c>
      <c r="C19050" s="77">
        <v>419.6</v>
      </c>
    </row>
    <row r="19051" spans="1:3" x14ac:dyDescent="0.2">
      <c r="A19051" s="70">
        <v>60127198</v>
      </c>
      <c r="B19051" s="75" t="s">
        <v>18269</v>
      </c>
      <c r="C19051" s="77">
        <v>648.1</v>
      </c>
    </row>
    <row r="19052" spans="1:3" x14ac:dyDescent="0.2">
      <c r="A19052" s="70">
        <v>60127214</v>
      </c>
      <c r="B19052" s="75" t="s">
        <v>18270</v>
      </c>
      <c r="C19052" s="77">
        <v>4134.0499999999993</v>
      </c>
    </row>
    <row r="19053" spans="1:3" x14ac:dyDescent="0.2">
      <c r="A19053" s="70">
        <v>60127230</v>
      </c>
      <c r="B19053" s="75" t="s">
        <v>18271</v>
      </c>
      <c r="C19053" s="77">
        <v>569</v>
      </c>
    </row>
    <row r="19054" spans="1:3" x14ac:dyDescent="0.2">
      <c r="A19054" s="70">
        <v>60127248</v>
      </c>
      <c r="B19054" s="75" t="s">
        <v>18272</v>
      </c>
      <c r="C19054" s="77">
        <v>0</v>
      </c>
    </row>
    <row r="19055" spans="1:3" x14ac:dyDescent="0.2">
      <c r="A19055" s="70">
        <v>60127255</v>
      </c>
      <c r="B19055" s="75" t="s">
        <v>18273</v>
      </c>
      <c r="C19055" s="77">
        <v>0</v>
      </c>
    </row>
    <row r="19056" spans="1:3" x14ac:dyDescent="0.2">
      <c r="A19056" s="70">
        <v>60127271</v>
      </c>
      <c r="B19056" s="75" t="s">
        <v>18274</v>
      </c>
      <c r="C19056" s="77">
        <v>293.55</v>
      </c>
    </row>
    <row r="19057" spans="1:3" x14ac:dyDescent="0.2">
      <c r="A19057" s="70">
        <v>60127297</v>
      </c>
      <c r="B19057" s="75" t="s">
        <v>18275</v>
      </c>
      <c r="C19057" s="77">
        <v>20553.450000000004</v>
      </c>
    </row>
    <row r="19058" spans="1:3" x14ac:dyDescent="0.2">
      <c r="A19058" s="70">
        <v>60127305</v>
      </c>
      <c r="B19058" s="75" t="s">
        <v>18276</v>
      </c>
      <c r="C19058" s="77">
        <v>0</v>
      </c>
    </row>
    <row r="19059" spans="1:3" x14ac:dyDescent="0.2">
      <c r="A19059" s="70">
        <v>60127313</v>
      </c>
      <c r="B19059" s="75" t="s">
        <v>18277</v>
      </c>
      <c r="C19059" s="77">
        <v>320.25000000000006</v>
      </c>
    </row>
    <row r="19060" spans="1:3" x14ac:dyDescent="0.2">
      <c r="A19060" s="70">
        <v>60127321</v>
      </c>
      <c r="B19060" s="75" t="s">
        <v>18278</v>
      </c>
      <c r="C19060" s="77">
        <v>0</v>
      </c>
    </row>
    <row r="19061" spans="1:3" x14ac:dyDescent="0.2">
      <c r="A19061" s="70">
        <v>60127362</v>
      </c>
      <c r="B19061" s="75" t="s">
        <v>18279</v>
      </c>
      <c r="C19061" s="77">
        <v>0</v>
      </c>
    </row>
    <row r="19062" spans="1:3" x14ac:dyDescent="0.2">
      <c r="A19062" s="70">
        <v>60127370</v>
      </c>
      <c r="B19062" s="75" t="s">
        <v>16765</v>
      </c>
      <c r="C19062" s="77">
        <v>0</v>
      </c>
    </row>
    <row r="19063" spans="1:3" x14ac:dyDescent="0.2">
      <c r="A19063" s="70">
        <v>60127388</v>
      </c>
      <c r="B19063" s="75" t="s">
        <v>18280</v>
      </c>
      <c r="C19063" s="77">
        <v>1347.6</v>
      </c>
    </row>
    <row r="19064" spans="1:3" x14ac:dyDescent="0.2">
      <c r="A19064" s="70">
        <v>60127453</v>
      </c>
      <c r="B19064" s="75" t="s">
        <v>18281</v>
      </c>
      <c r="C19064" s="77">
        <v>79.55</v>
      </c>
    </row>
    <row r="19065" spans="1:3" x14ac:dyDescent="0.2">
      <c r="A19065" s="70">
        <v>60127461</v>
      </c>
      <c r="B19065" s="75" t="s">
        <v>18282</v>
      </c>
      <c r="C19065" s="77">
        <v>2.5</v>
      </c>
    </row>
    <row r="19066" spans="1:3" x14ac:dyDescent="0.2">
      <c r="A19066" s="70">
        <v>60127479</v>
      </c>
      <c r="B19066" s="75" t="s">
        <v>18283</v>
      </c>
      <c r="C19066" s="77">
        <v>625.54999999999995</v>
      </c>
    </row>
    <row r="19067" spans="1:3" x14ac:dyDescent="0.2">
      <c r="A19067" s="70">
        <v>60127487</v>
      </c>
      <c r="B19067" s="75" t="s">
        <v>18284</v>
      </c>
      <c r="C19067" s="77">
        <v>12380.7</v>
      </c>
    </row>
    <row r="19068" spans="1:3" x14ac:dyDescent="0.2">
      <c r="A19068" s="70">
        <v>60127495</v>
      </c>
      <c r="B19068" s="75" t="s">
        <v>18285</v>
      </c>
      <c r="C19068" s="77">
        <v>3191.2</v>
      </c>
    </row>
    <row r="19069" spans="1:3" x14ac:dyDescent="0.2">
      <c r="A19069" s="70">
        <v>60127503</v>
      </c>
      <c r="B19069" s="75" t="s">
        <v>18286</v>
      </c>
      <c r="C19069" s="77">
        <v>38328.699999999997</v>
      </c>
    </row>
    <row r="19070" spans="1:3" x14ac:dyDescent="0.2">
      <c r="A19070" s="70">
        <v>60127511</v>
      </c>
      <c r="B19070" s="75" t="s">
        <v>18287</v>
      </c>
      <c r="C19070" s="77">
        <v>0</v>
      </c>
    </row>
    <row r="19071" spans="1:3" x14ac:dyDescent="0.2">
      <c r="A19071" s="70">
        <v>60127529</v>
      </c>
      <c r="B19071" s="75" t="s">
        <v>18288</v>
      </c>
      <c r="C19071" s="77">
        <v>1192.5999999999999</v>
      </c>
    </row>
    <row r="19072" spans="1:3" x14ac:dyDescent="0.2">
      <c r="A19072" s="70">
        <v>60127537</v>
      </c>
      <c r="B19072" s="75" t="s">
        <v>18289</v>
      </c>
      <c r="C19072" s="77">
        <v>0</v>
      </c>
    </row>
    <row r="19073" spans="1:3" x14ac:dyDescent="0.2">
      <c r="A19073" s="70">
        <v>60127545</v>
      </c>
      <c r="B19073" s="75" t="s">
        <v>18290</v>
      </c>
      <c r="C19073" s="77">
        <v>23259.850000000002</v>
      </c>
    </row>
    <row r="19074" spans="1:3" x14ac:dyDescent="0.2">
      <c r="A19074" s="70">
        <v>60127553</v>
      </c>
      <c r="B19074" s="75" t="s">
        <v>18291</v>
      </c>
      <c r="C19074" s="77">
        <v>272.79999999999995</v>
      </c>
    </row>
    <row r="19075" spans="1:3" x14ac:dyDescent="0.2">
      <c r="A19075" s="70">
        <v>60127561</v>
      </c>
      <c r="B19075" s="75" t="s">
        <v>18292</v>
      </c>
      <c r="C19075" s="77">
        <v>365.05</v>
      </c>
    </row>
    <row r="19076" spans="1:3" x14ac:dyDescent="0.2">
      <c r="A19076" s="70">
        <v>60127579</v>
      </c>
      <c r="B19076" s="75" t="s">
        <v>18293</v>
      </c>
      <c r="C19076" s="77">
        <v>0</v>
      </c>
    </row>
    <row r="19077" spans="1:3" x14ac:dyDescent="0.2">
      <c r="A19077" s="70">
        <v>60127587</v>
      </c>
      <c r="B19077" s="75" t="s">
        <v>18294</v>
      </c>
      <c r="C19077" s="77">
        <v>13369.300000000001</v>
      </c>
    </row>
    <row r="19078" spans="1:3" x14ac:dyDescent="0.2">
      <c r="A19078" s="70">
        <v>60127595</v>
      </c>
      <c r="B19078" s="75" t="s">
        <v>18295</v>
      </c>
      <c r="C19078" s="77">
        <v>0</v>
      </c>
    </row>
    <row r="19079" spans="1:3" x14ac:dyDescent="0.2">
      <c r="A19079" s="70">
        <v>60127611</v>
      </c>
      <c r="B19079" s="75" t="s">
        <v>18296</v>
      </c>
      <c r="C19079" s="77">
        <v>0</v>
      </c>
    </row>
    <row r="19080" spans="1:3" x14ac:dyDescent="0.2">
      <c r="A19080" s="70">
        <v>60127629</v>
      </c>
      <c r="B19080" s="75" t="s">
        <v>18297</v>
      </c>
      <c r="C19080" s="77">
        <v>376.1</v>
      </c>
    </row>
    <row r="19081" spans="1:3" x14ac:dyDescent="0.2">
      <c r="A19081" s="70">
        <v>60127637</v>
      </c>
      <c r="B19081" s="75" t="s">
        <v>18298</v>
      </c>
      <c r="C19081" s="77">
        <v>0</v>
      </c>
    </row>
    <row r="19082" spans="1:3" x14ac:dyDescent="0.2">
      <c r="A19082" s="70">
        <v>60127645</v>
      </c>
      <c r="B19082" s="75" t="s">
        <v>18299</v>
      </c>
      <c r="C19082" s="77">
        <v>0</v>
      </c>
    </row>
    <row r="19083" spans="1:3" x14ac:dyDescent="0.2">
      <c r="A19083" s="70">
        <v>60127653</v>
      </c>
      <c r="B19083" s="75" t="s">
        <v>18300</v>
      </c>
      <c r="C19083" s="77">
        <v>0</v>
      </c>
    </row>
    <row r="19084" spans="1:3" x14ac:dyDescent="0.2">
      <c r="A19084" s="70">
        <v>60127661</v>
      </c>
      <c r="B19084" s="75" t="s">
        <v>18301</v>
      </c>
      <c r="C19084" s="77">
        <v>352.9</v>
      </c>
    </row>
    <row r="19085" spans="1:3" x14ac:dyDescent="0.2">
      <c r="A19085" s="70">
        <v>60127679</v>
      </c>
      <c r="B19085" s="75" t="s">
        <v>18302</v>
      </c>
      <c r="C19085" s="77">
        <v>68.55</v>
      </c>
    </row>
    <row r="19086" spans="1:3" x14ac:dyDescent="0.2">
      <c r="A19086" s="70">
        <v>60127687</v>
      </c>
      <c r="B19086" s="75" t="s">
        <v>18303</v>
      </c>
      <c r="C19086" s="77">
        <v>27806.199999999997</v>
      </c>
    </row>
    <row r="19087" spans="1:3" x14ac:dyDescent="0.2">
      <c r="A19087" s="70">
        <v>60127695</v>
      </c>
      <c r="B19087" s="75" t="s">
        <v>18304</v>
      </c>
      <c r="C19087" s="77">
        <v>0</v>
      </c>
    </row>
    <row r="19088" spans="1:3" x14ac:dyDescent="0.2">
      <c r="A19088" s="70">
        <v>60127703</v>
      </c>
      <c r="B19088" s="75" t="s">
        <v>18305</v>
      </c>
      <c r="C19088" s="77">
        <v>0</v>
      </c>
    </row>
    <row r="19089" spans="1:3" x14ac:dyDescent="0.2">
      <c r="A19089" s="70">
        <v>60127711</v>
      </c>
      <c r="B19089" s="75" t="s">
        <v>18306</v>
      </c>
      <c r="C19089" s="77">
        <v>5849.2999999999993</v>
      </c>
    </row>
    <row r="19090" spans="1:3" x14ac:dyDescent="0.2">
      <c r="A19090" s="70">
        <v>60127729</v>
      </c>
      <c r="B19090" s="75" t="s">
        <v>18307</v>
      </c>
      <c r="C19090" s="77">
        <v>0</v>
      </c>
    </row>
    <row r="19091" spans="1:3" x14ac:dyDescent="0.2">
      <c r="A19091" s="70">
        <v>60127737</v>
      </c>
      <c r="B19091" s="75" t="s">
        <v>18308</v>
      </c>
      <c r="C19091" s="77">
        <v>0</v>
      </c>
    </row>
    <row r="19092" spans="1:3" x14ac:dyDescent="0.2">
      <c r="A19092" s="70">
        <v>60127745</v>
      </c>
      <c r="B19092" s="75" t="s">
        <v>18309</v>
      </c>
      <c r="C19092" s="77">
        <v>0</v>
      </c>
    </row>
    <row r="19093" spans="1:3" x14ac:dyDescent="0.2">
      <c r="A19093" s="70">
        <v>60127753</v>
      </c>
      <c r="B19093" s="75" t="s">
        <v>18310</v>
      </c>
      <c r="C19093" s="77">
        <v>0</v>
      </c>
    </row>
    <row r="19094" spans="1:3" x14ac:dyDescent="0.2">
      <c r="A19094" s="70">
        <v>60127761</v>
      </c>
      <c r="B19094" s="75" t="s">
        <v>18311</v>
      </c>
      <c r="C19094" s="77">
        <v>0</v>
      </c>
    </row>
    <row r="19095" spans="1:3" x14ac:dyDescent="0.2">
      <c r="A19095" s="70">
        <v>60127779</v>
      </c>
      <c r="B19095" s="75" t="s">
        <v>18312</v>
      </c>
      <c r="C19095" s="77">
        <v>0</v>
      </c>
    </row>
    <row r="19096" spans="1:3" x14ac:dyDescent="0.2">
      <c r="A19096" s="70">
        <v>60127787</v>
      </c>
      <c r="B19096" s="75" t="s">
        <v>18313</v>
      </c>
      <c r="C19096" s="77">
        <v>77.8</v>
      </c>
    </row>
    <row r="19097" spans="1:3" x14ac:dyDescent="0.2">
      <c r="A19097" s="70">
        <v>60127803</v>
      </c>
      <c r="B19097" s="75" t="s">
        <v>18314</v>
      </c>
      <c r="C19097" s="77">
        <v>0</v>
      </c>
    </row>
    <row r="19098" spans="1:3" x14ac:dyDescent="0.2">
      <c r="A19098" s="70">
        <v>60127829</v>
      </c>
      <c r="B19098" s="75" t="s">
        <v>18315</v>
      </c>
      <c r="C19098" s="77">
        <v>0</v>
      </c>
    </row>
    <row r="19099" spans="1:3" x14ac:dyDescent="0.2">
      <c r="A19099" s="70">
        <v>60127837</v>
      </c>
      <c r="B19099" s="75" t="s">
        <v>18316</v>
      </c>
      <c r="C19099" s="77">
        <v>1372.85</v>
      </c>
    </row>
    <row r="19100" spans="1:3" x14ac:dyDescent="0.2">
      <c r="A19100" s="70">
        <v>60127845</v>
      </c>
      <c r="B19100" s="75" t="s">
        <v>18317</v>
      </c>
      <c r="C19100" s="77">
        <v>72.75</v>
      </c>
    </row>
    <row r="19101" spans="1:3" x14ac:dyDescent="0.2">
      <c r="A19101" s="70">
        <v>60127853</v>
      </c>
      <c r="B19101" s="75" t="s">
        <v>18318</v>
      </c>
      <c r="C19101" s="77">
        <v>1433.1999999999998</v>
      </c>
    </row>
    <row r="19102" spans="1:3" x14ac:dyDescent="0.2">
      <c r="A19102" s="70">
        <v>60127861</v>
      </c>
      <c r="B19102" s="75" t="s">
        <v>18319</v>
      </c>
      <c r="C19102" s="77">
        <v>7033.25</v>
      </c>
    </row>
    <row r="19103" spans="1:3" x14ac:dyDescent="0.2">
      <c r="A19103" s="70">
        <v>60127879</v>
      </c>
      <c r="B19103" s="75" t="s">
        <v>18320</v>
      </c>
      <c r="C19103" s="77">
        <v>0</v>
      </c>
    </row>
    <row r="19104" spans="1:3" x14ac:dyDescent="0.2">
      <c r="A19104" s="70">
        <v>60127895</v>
      </c>
      <c r="B19104" s="75" t="s">
        <v>18321</v>
      </c>
      <c r="C19104" s="77">
        <v>2320.0500000000002</v>
      </c>
    </row>
    <row r="19105" spans="1:3" x14ac:dyDescent="0.2">
      <c r="A19105" s="70">
        <v>60127903</v>
      </c>
      <c r="B19105" s="75" t="s">
        <v>18322</v>
      </c>
      <c r="C19105" s="77">
        <v>102.4</v>
      </c>
    </row>
    <row r="19106" spans="1:3" x14ac:dyDescent="0.2">
      <c r="A19106" s="70">
        <v>60127911</v>
      </c>
      <c r="B19106" s="75" t="s">
        <v>18323</v>
      </c>
      <c r="C19106" s="77">
        <v>0</v>
      </c>
    </row>
    <row r="19107" spans="1:3" x14ac:dyDescent="0.2">
      <c r="A19107" s="70">
        <v>60127929</v>
      </c>
      <c r="B19107" s="75" t="s">
        <v>18324</v>
      </c>
      <c r="C19107" s="77">
        <v>409.75</v>
      </c>
    </row>
    <row r="19108" spans="1:3" x14ac:dyDescent="0.2">
      <c r="A19108" s="70">
        <v>60127945</v>
      </c>
      <c r="B19108" s="75" t="s">
        <v>18325</v>
      </c>
      <c r="C19108" s="77">
        <v>2.5</v>
      </c>
    </row>
    <row r="19109" spans="1:3" x14ac:dyDescent="0.2">
      <c r="A19109" s="70">
        <v>60127979</v>
      </c>
      <c r="B19109" s="75" t="s">
        <v>18326</v>
      </c>
      <c r="C19109" s="77">
        <v>0</v>
      </c>
    </row>
    <row r="19110" spans="1:3" x14ac:dyDescent="0.2">
      <c r="A19110" s="70">
        <v>60127987</v>
      </c>
      <c r="B19110" s="75" t="s">
        <v>18327</v>
      </c>
      <c r="C19110" s="77">
        <v>408.65000000000003</v>
      </c>
    </row>
    <row r="19111" spans="1:3" x14ac:dyDescent="0.2">
      <c r="A19111" s="70">
        <v>60128053</v>
      </c>
      <c r="B19111" s="75" t="s">
        <v>18328</v>
      </c>
      <c r="C19111" s="77">
        <v>1722.45</v>
      </c>
    </row>
    <row r="19112" spans="1:3" x14ac:dyDescent="0.2">
      <c r="A19112" s="70">
        <v>60128061</v>
      </c>
      <c r="B19112" s="75" t="s">
        <v>18329</v>
      </c>
      <c r="C19112" s="77">
        <v>0</v>
      </c>
    </row>
    <row r="19113" spans="1:3" x14ac:dyDescent="0.2">
      <c r="A19113" s="70">
        <v>60128087</v>
      </c>
      <c r="B19113" s="75" t="s">
        <v>18330</v>
      </c>
      <c r="C19113" s="77">
        <v>0</v>
      </c>
    </row>
    <row r="19114" spans="1:3" x14ac:dyDescent="0.2">
      <c r="A19114" s="70">
        <v>60128179</v>
      </c>
      <c r="B19114" s="75" t="s">
        <v>18331</v>
      </c>
      <c r="C19114" s="77">
        <v>2.5</v>
      </c>
    </row>
    <row r="19115" spans="1:3" x14ac:dyDescent="0.2">
      <c r="A19115" s="70">
        <v>60128203</v>
      </c>
      <c r="B19115" s="75" t="s">
        <v>18332</v>
      </c>
      <c r="C19115" s="77">
        <v>188.95</v>
      </c>
    </row>
    <row r="19116" spans="1:3" x14ac:dyDescent="0.2">
      <c r="A19116" s="70">
        <v>60128211</v>
      </c>
      <c r="B19116" s="75" t="s">
        <v>18333</v>
      </c>
      <c r="C19116" s="77">
        <v>5295.8</v>
      </c>
    </row>
    <row r="19117" spans="1:3" x14ac:dyDescent="0.2">
      <c r="A19117" s="70">
        <v>60128229</v>
      </c>
      <c r="B19117" s="75" t="s">
        <v>18334</v>
      </c>
      <c r="C19117" s="77">
        <v>3496.5</v>
      </c>
    </row>
    <row r="19118" spans="1:3" x14ac:dyDescent="0.2">
      <c r="A19118" s="70">
        <v>60128237</v>
      </c>
      <c r="B19118" s="75" t="s">
        <v>18335</v>
      </c>
      <c r="C19118" s="77">
        <v>5295.8</v>
      </c>
    </row>
    <row r="19119" spans="1:3" x14ac:dyDescent="0.2">
      <c r="A19119" s="70">
        <v>60128245</v>
      </c>
      <c r="B19119" s="75" t="s">
        <v>18336</v>
      </c>
      <c r="C19119" s="77">
        <v>13952.3</v>
      </c>
    </row>
    <row r="19120" spans="1:3" x14ac:dyDescent="0.2">
      <c r="A19120" s="70">
        <v>60128253</v>
      </c>
      <c r="B19120" s="75" t="s">
        <v>18337</v>
      </c>
      <c r="C19120" s="77">
        <v>0</v>
      </c>
    </row>
    <row r="19121" spans="1:3" x14ac:dyDescent="0.2">
      <c r="A19121" s="70">
        <v>60128261</v>
      </c>
      <c r="B19121" s="75" t="s">
        <v>18338</v>
      </c>
      <c r="C19121" s="77">
        <v>3223.5</v>
      </c>
    </row>
    <row r="19122" spans="1:3" x14ac:dyDescent="0.2">
      <c r="A19122" s="70">
        <v>60128279</v>
      </c>
      <c r="B19122" s="75" t="s">
        <v>18339</v>
      </c>
      <c r="C19122" s="77">
        <v>0</v>
      </c>
    </row>
    <row r="19123" spans="1:3" x14ac:dyDescent="0.2">
      <c r="A19123" s="70">
        <v>60128287</v>
      </c>
      <c r="B19123" s="75" t="s">
        <v>18340</v>
      </c>
      <c r="C19123" s="77">
        <v>1607.75</v>
      </c>
    </row>
    <row r="19124" spans="1:3" x14ac:dyDescent="0.2">
      <c r="A19124" s="70">
        <v>60128295</v>
      </c>
      <c r="B19124" s="75" t="s">
        <v>18341</v>
      </c>
      <c r="C19124" s="77">
        <v>1607.75</v>
      </c>
    </row>
    <row r="19125" spans="1:3" x14ac:dyDescent="0.2">
      <c r="A19125" s="70">
        <v>60128303</v>
      </c>
      <c r="B19125" s="75" t="s">
        <v>18342</v>
      </c>
      <c r="C19125" s="77">
        <v>58</v>
      </c>
    </row>
    <row r="19126" spans="1:3" x14ac:dyDescent="0.2">
      <c r="A19126" s="70">
        <v>60128311</v>
      </c>
      <c r="B19126" s="75" t="s">
        <v>18343</v>
      </c>
      <c r="C19126" s="77">
        <v>1932.45</v>
      </c>
    </row>
    <row r="19127" spans="1:3" x14ac:dyDescent="0.2">
      <c r="A19127" s="70">
        <v>60128329</v>
      </c>
      <c r="B19127" s="75" t="s">
        <v>18344</v>
      </c>
      <c r="C19127" s="77">
        <v>0</v>
      </c>
    </row>
    <row r="19128" spans="1:3" x14ac:dyDescent="0.2">
      <c r="A19128" s="70">
        <v>60128337</v>
      </c>
      <c r="B19128" s="75" t="s">
        <v>18345</v>
      </c>
      <c r="C19128" s="77">
        <v>625.25</v>
      </c>
    </row>
    <row r="19129" spans="1:3" x14ac:dyDescent="0.2">
      <c r="A19129" s="70">
        <v>60128345</v>
      </c>
      <c r="B19129" s="75" t="s">
        <v>18346</v>
      </c>
      <c r="C19129" s="77">
        <v>625.25</v>
      </c>
    </row>
    <row r="19130" spans="1:3" x14ac:dyDescent="0.2">
      <c r="A19130" s="70">
        <v>60128353</v>
      </c>
      <c r="B19130" s="75" t="s">
        <v>18347</v>
      </c>
      <c r="C19130" s="77">
        <v>0</v>
      </c>
    </row>
    <row r="19131" spans="1:3" x14ac:dyDescent="0.2">
      <c r="A19131" s="70">
        <v>60128361</v>
      </c>
      <c r="B19131" s="75" t="s">
        <v>18348</v>
      </c>
      <c r="C19131" s="77">
        <v>130506.99999999999</v>
      </c>
    </row>
    <row r="19132" spans="1:3" x14ac:dyDescent="0.2">
      <c r="A19132" s="70">
        <v>60128379</v>
      </c>
      <c r="B19132" s="75" t="s">
        <v>18349</v>
      </c>
      <c r="C19132" s="77">
        <v>31390.050000000003</v>
      </c>
    </row>
    <row r="19133" spans="1:3" x14ac:dyDescent="0.2">
      <c r="A19133" s="70">
        <v>60128387</v>
      </c>
      <c r="B19133" s="75" t="s">
        <v>18350</v>
      </c>
      <c r="C19133" s="77">
        <v>44.85</v>
      </c>
    </row>
    <row r="19134" spans="1:3" x14ac:dyDescent="0.2">
      <c r="A19134" s="70">
        <v>60128395</v>
      </c>
      <c r="B19134" s="75" t="s">
        <v>18351</v>
      </c>
      <c r="C19134" s="77">
        <v>735.39999999999986</v>
      </c>
    </row>
    <row r="19135" spans="1:3" x14ac:dyDescent="0.2">
      <c r="A19135" s="70">
        <v>60128403</v>
      </c>
      <c r="B19135" s="75" t="s">
        <v>18352</v>
      </c>
      <c r="C19135" s="77">
        <v>2255.1</v>
      </c>
    </row>
    <row r="19136" spans="1:3" x14ac:dyDescent="0.2">
      <c r="A19136" s="70">
        <v>60128411</v>
      </c>
      <c r="B19136" s="75" t="s">
        <v>18353</v>
      </c>
      <c r="C19136" s="77">
        <v>2327</v>
      </c>
    </row>
    <row r="19137" spans="1:3" x14ac:dyDescent="0.2">
      <c r="A19137" s="70">
        <v>60128429</v>
      </c>
      <c r="B19137" s="75" t="s">
        <v>18354</v>
      </c>
      <c r="C19137" s="77">
        <v>609.70000000000005</v>
      </c>
    </row>
    <row r="19138" spans="1:3" x14ac:dyDescent="0.2">
      <c r="A19138" s="70">
        <v>60128437</v>
      </c>
      <c r="B19138" s="76" t="s">
        <v>18355</v>
      </c>
      <c r="C19138" s="77">
        <v>5804.6500000000005</v>
      </c>
    </row>
    <row r="19139" spans="1:3" x14ac:dyDescent="0.2">
      <c r="A19139" s="70">
        <v>60128453</v>
      </c>
      <c r="B19139" s="75" t="s">
        <v>18356</v>
      </c>
      <c r="C19139" s="77">
        <v>524.04999999999995</v>
      </c>
    </row>
    <row r="19140" spans="1:3" x14ac:dyDescent="0.2">
      <c r="A19140" s="70">
        <v>60128461</v>
      </c>
      <c r="B19140" s="75" t="s">
        <v>18357</v>
      </c>
      <c r="C19140" s="77">
        <v>7674.2</v>
      </c>
    </row>
    <row r="19141" spans="1:3" x14ac:dyDescent="0.2">
      <c r="A19141" s="70">
        <v>60128479</v>
      </c>
      <c r="B19141" s="75" t="s">
        <v>18358</v>
      </c>
      <c r="C19141" s="77">
        <v>0</v>
      </c>
    </row>
    <row r="19142" spans="1:3" x14ac:dyDescent="0.2">
      <c r="A19142" s="70">
        <v>60128487</v>
      </c>
      <c r="B19142" s="75" t="s">
        <v>18359</v>
      </c>
      <c r="C19142" s="77">
        <v>0</v>
      </c>
    </row>
    <row r="19143" spans="1:3" x14ac:dyDescent="0.2">
      <c r="A19143" s="70">
        <v>60128495</v>
      </c>
      <c r="B19143" s="75" t="s">
        <v>18360</v>
      </c>
      <c r="C19143" s="77">
        <v>1219.8</v>
      </c>
    </row>
    <row r="19144" spans="1:3" x14ac:dyDescent="0.2">
      <c r="A19144" s="70">
        <v>60128503</v>
      </c>
      <c r="B19144" s="75" t="s">
        <v>18361</v>
      </c>
      <c r="C19144" s="77">
        <v>1007.35</v>
      </c>
    </row>
    <row r="19145" spans="1:3" x14ac:dyDescent="0.2">
      <c r="A19145" s="70">
        <v>60128511</v>
      </c>
      <c r="B19145" s="75" t="s">
        <v>18362</v>
      </c>
      <c r="C19145" s="77">
        <v>1151.1499999999999</v>
      </c>
    </row>
    <row r="19146" spans="1:3" x14ac:dyDescent="0.2">
      <c r="A19146" s="70">
        <v>60128529</v>
      </c>
      <c r="B19146" s="75" t="s">
        <v>18363</v>
      </c>
      <c r="C19146" s="77">
        <v>613.1</v>
      </c>
    </row>
    <row r="19147" spans="1:3" x14ac:dyDescent="0.2">
      <c r="A19147" s="70">
        <v>60128537</v>
      </c>
      <c r="B19147" s="75" t="s">
        <v>18364</v>
      </c>
      <c r="C19147" s="77">
        <v>39.4</v>
      </c>
    </row>
    <row r="19148" spans="1:3" x14ac:dyDescent="0.2">
      <c r="A19148" s="70">
        <v>60128545</v>
      </c>
      <c r="B19148" s="75" t="s">
        <v>18365</v>
      </c>
      <c r="C19148" s="77">
        <v>1003.3499999999999</v>
      </c>
    </row>
    <row r="19149" spans="1:3" x14ac:dyDescent="0.2">
      <c r="A19149" s="70">
        <v>60128553</v>
      </c>
      <c r="B19149" s="75" t="s">
        <v>18366</v>
      </c>
      <c r="C19149" s="77">
        <v>1797.6</v>
      </c>
    </row>
    <row r="19150" spans="1:3" x14ac:dyDescent="0.2">
      <c r="A19150" s="70">
        <v>60128579</v>
      </c>
      <c r="B19150" s="75" t="s">
        <v>18367</v>
      </c>
      <c r="C19150" s="77">
        <v>569</v>
      </c>
    </row>
    <row r="19151" spans="1:3" x14ac:dyDescent="0.2">
      <c r="A19151" s="70">
        <v>60128587</v>
      </c>
      <c r="B19151" s="75" t="s">
        <v>18368</v>
      </c>
      <c r="C19151" s="77">
        <v>0</v>
      </c>
    </row>
    <row r="19152" spans="1:3" x14ac:dyDescent="0.2">
      <c r="A19152" s="70">
        <v>60128595</v>
      </c>
      <c r="B19152" s="75" t="s">
        <v>18369</v>
      </c>
      <c r="C19152" s="77">
        <v>892.14999999999986</v>
      </c>
    </row>
    <row r="19153" spans="1:3" x14ac:dyDescent="0.2">
      <c r="A19153" s="70">
        <v>60128603</v>
      </c>
      <c r="B19153" s="75" t="s">
        <v>18370</v>
      </c>
      <c r="C19153" s="77">
        <v>954.14999999999986</v>
      </c>
    </row>
    <row r="19154" spans="1:3" x14ac:dyDescent="0.2">
      <c r="A19154" s="70">
        <v>60128611</v>
      </c>
      <c r="B19154" s="75" t="s">
        <v>18371</v>
      </c>
      <c r="C19154" s="77">
        <v>1650.4499999999998</v>
      </c>
    </row>
    <row r="19155" spans="1:3" x14ac:dyDescent="0.2">
      <c r="A19155" s="70">
        <v>60128629</v>
      </c>
      <c r="B19155" s="75" t="s">
        <v>18372</v>
      </c>
      <c r="C19155" s="77">
        <v>443.9</v>
      </c>
    </row>
    <row r="19156" spans="1:3" x14ac:dyDescent="0.2">
      <c r="A19156" s="70">
        <v>60128637</v>
      </c>
      <c r="B19156" s="75" t="s">
        <v>18373</v>
      </c>
      <c r="C19156" s="77">
        <v>0</v>
      </c>
    </row>
    <row r="19157" spans="1:3" x14ac:dyDescent="0.2">
      <c r="A19157" s="70">
        <v>60128645</v>
      </c>
      <c r="B19157" s="75" t="s">
        <v>18374</v>
      </c>
      <c r="C19157" s="77">
        <v>663.05</v>
      </c>
    </row>
    <row r="19158" spans="1:3" x14ac:dyDescent="0.2">
      <c r="A19158" s="70">
        <v>60128661</v>
      </c>
      <c r="B19158" s="75" t="s">
        <v>18375</v>
      </c>
      <c r="C19158" s="77">
        <v>0</v>
      </c>
    </row>
    <row r="19159" spans="1:3" x14ac:dyDescent="0.2">
      <c r="A19159" s="70">
        <v>60128687</v>
      </c>
      <c r="B19159" s="75" t="s">
        <v>18376</v>
      </c>
      <c r="C19159" s="77">
        <v>2283.6999999999998</v>
      </c>
    </row>
    <row r="19160" spans="1:3" x14ac:dyDescent="0.2">
      <c r="A19160" s="70">
        <v>60128695</v>
      </c>
      <c r="B19160" s="75" t="s">
        <v>18377</v>
      </c>
      <c r="C19160" s="77">
        <v>2283.6999999999998</v>
      </c>
    </row>
    <row r="19161" spans="1:3" x14ac:dyDescent="0.2">
      <c r="A19161" s="70">
        <v>60128703</v>
      </c>
      <c r="B19161" s="75" t="s">
        <v>18378</v>
      </c>
      <c r="C19161" s="77">
        <v>3875.85</v>
      </c>
    </row>
    <row r="19162" spans="1:3" x14ac:dyDescent="0.2">
      <c r="A19162" s="70">
        <v>60128711</v>
      </c>
      <c r="B19162" s="75" t="s">
        <v>18379</v>
      </c>
      <c r="C19162" s="77">
        <v>404.95</v>
      </c>
    </row>
    <row r="19163" spans="1:3" x14ac:dyDescent="0.2">
      <c r="A19163" s="70">
        <v>60128729</v>
      </c>
      <c r="B19163" s="75" t="s">
        <v>18380</v>
      </c>
      <c r="C19163" s="77">
        <v>0</v>
      </c>
    </row>
    <row r="19164" spans="1:3" x14ac:dyDescent="0.2">
      <c r="A19164" s="70">
        <v>60128737</v>
      </c>
      <c r="B19164" s="75" t="s">
        <v>18381</v>
      </c>
      <c r="C19164" s="77">
        <v>1304.2499999999998</v>
      </c>
    </row>
    <row r="19165" spans="1:3" x14ac:dyDescent="0.2">
      <c r="A19165" s="70">
        <v>60128745</v>
      </c>
      <c r="B19165" s="75" t="s">
        <v>18382</v>
      </c>
      <c r="C19165" s="77">
        <v>1242</v>
      </c>
    </row>
    <row r="19166" spans="1:3" x14ac:dyDescent="0.2">
      <c r="A19166" s="70">
        <v>60128753</v>
      </c>
      <c r="B19166" s="75" t="s">
        <v>18383</v>
      </c>
      <c r="C19166" s="77">
        <v>77.8</v>
      </c>
    </row>
    <row r="19167" spans="1:3" x14ac:dyDescent="0.2">
      <c r="A19167" s="70">
        <v>60128761</v>
      </c>
      <c r="B19167" s="75" t="s">
        <v>18384</v>
      </c>
      <c r="C19167" s="77">
        <v>1716.3</v>
      </c>
    </row>
    <row r="19168" spans="1:3" x14ac:dyDescent="0.2">
      <c r="A19168" s="70">
        <v>60128779</v>
      </c>
      <c r="B19168" s="75" t="s">
        <v>18385</v>
      </c>
      <c r="C19168" s="77">
        <v>103.95000000000002</v>
      </c>
    </row>
    <row r="19169" spans="1:3" x14ac:dyDescent="0.2">
      <c r="A19169" s="70">
        <v>60128787</v>
      </c>
      <c r="B19169" s="75" t="s">
        <v>18386</v>
      </c>
      <c r="C19169" s="77">
        <v>4.1000000000000005</v>
      </c>
    </row>
    <row r="19170" spans="1:3" x14ac:dyDescent="0.2">
      <c r="A19170" s="70">
        <v>60128795</v>
      </c>
      <c r="B19170" s="75" t="s">
        <v>18387</v>
      </c>
      <c r="C19170" s="77">
        <v>6083.15</v>
      </c>
    </row>
    <row r="19171" spans="1:3" x14ac:dyDescent="0.2">
      <c r="A19171" s="70">
        <v>60128803</v>
      </c>
      <c r="B19171" s="75" t="s">
        <v>18388</v>
      </c>
      <c r="C19171" s="77">
        <v>45241.500000000007</v>
      </c>
    </row>
    <row r="19172" spans="1:3" x14ac:dyDescent="0.2">
      <c r="A19172" s="70">
        <v>60128811</v>
      </c>
      <c r="B19172" s="75" t="s">
        <v>18389</v>
      </c>
      <c r="C19172" s="77">
        <v>8618.5</v>
      </c>
    </row>
    <row r="19173" spans="1:3" x14ac:dyDescent="0.2">
      <c r="A19173" s="70">
        <v>60128829</v>
      </c>
      <c r="B19173" s="75" t="s">
        <v>18390</v>
      </c>
      <c r="C19173" s="77">
        <v>7507.45</v>
      </c>
    </row>
    <row r="19174" spans="1:3" x14ac:dyDescent="0.2">
      <c r="A19174" s="70">
        <v>60128837</v>
      </c>
      <c r="B19174" s="75" t="s">
        <v>18391</v>
      </c>
      <c r="C19174" s="77">
        <v>16449.400000000001</v>
      </c>
    </row>
    <row r="19175" spans="1:3" x14ac:dyDescent="0.2">
      <c r="A19175" s="70">
        <v>60128845</v>
      </c>
      <c r="B19175" s="75" t="s">
        <v>18392</v>
      </c>
      <c r="C19175" s="77">
        <v>49248.25</v>
      </c>
    </row>
    <row r="19176" spans="1:3" x14ac:dyDescent="0.2">
      <c r="A19176" s="70">
        <v>60128853</v>
      </c>
      <c r="B19176" s="75" t="s">
        <v>18393</v>
      </c>
      <c r="C19176" s="77">
        <v>0</v>
      </c>
    </row>
    <row r="19177" spans="1:3" x14ac:dyDescent="0.2">
      <c r="A19177" s="70">
        <v>60128879</v>
      </c>
      <c r="B19177" s="75" t="s">
        <v>18394</v>
      </c>
      <c r="C19177" s="77">
        <v>0</v>
      </c>
    </row>
    <row r="19178" spans="1:3" x14ac:dyDescent="0.2">
      <c r="A19178" s="70">
        <v>60128887</v>
      </c>
      <c r="B19178" s="75" t="s">
        <v>18395</v>
      </c>
      <c r="C19178" s="77">
        <v>2471.3000000000002</v>
      </c>
    </row>
    <row r="19179" spans="1:3" x14ac:dyDescent="0.2">
      <c r="A19179" s="70">
        <v>60128895</v>
      </c>
      <c r="B19179" s="75" t="s">
        <v>18396</v>
      </c>
      <c r="C19179" s="77">
        <v>2.5</v>
      </c>
    </row>
    <row r="19180" spans="1:3" x14ac:dyDescent="0.2">
      <c r="A19180" s="70">
        <v>60128903</v>
      </c>
      <c r="B19180" s="75" t="s">
        <v>18397</v>
      </c>
      <c r="C19180" s="77">
        <v>4176.45</v>
      </c>
    </row>
    <row r="19181" spans="1:3" x14ac:dyDescent="0.2">
      <c r="A19181" s="70">
        <v>60128911</v>
      </c>
      <c r="B19181" s="75" t="s">
        <v>18398</v>
      </c>
      <c r="C19181" s="77">
        <v>2550.35</v>
      </c>
    </row>
    <row r="19182" spans="1:3" x14ac:dyDescent="0.2">
      <c r="A19182" s="70">
        <v>60128929</v>
      </c>
      <c r="B19182" s="75" t="s">
        <v>18399</v>
      </c>
      <c r="C19182" s="77">
        <v>667.15</v>
      </c>
    </row>
    <row r="19183" spans="1:3" x14ac:dyDescent="0.2">
      <c r="A19183" s="70">
        <v>60128937</v>
      </c>
      <c r="B19183" s="75" t="s">
        <v>18400</v>
      </c>
      <c r="C19183" s="77">
        <v>0</v>
      </c>
    </row>
    <row r="19184" spans="1:3" x14ac:dyDescent="0.2">
      <c r="A19184" s="70">
        <v>60128945</v>
      </c>
      <c r="B19184" s="75" t="s">
        <v>18401</v>
      </c>
      <c r="C19184" s="77">
        <v>424.25000000000006</v>
      </c>
    </row>
    <row r="19185" spans="1:3" x14ac:dyDescent="0.2">
      <c r="A19185" s="70">
        <v>60128953</v>
      </c>
      <c r="B19185" s="75" t="s">
        <v>18402</v>
      </c>
      <c r="C19185" s="77">
        <v>2.8000000000000003</v>
      </c>
    </row>
    <row r="19186" spans="1:3" x14ac:dyDescent="0.2">
      <c r="A19186" s="70">
        <v>60128961</v>
      </c>
      <c r="B19186" s="75" t="s">
        <v>18403</v>
      </c>
      <c r="C19186" s="77">
        <v>504.05</v>
      </c>
    </row>
    <row r="19187" spans="1:3" x14ac:dyDescent="0.2">
      <c r="A19187" s="70">
        <v>60128979</v>
      </c>
      <c r="B19187" s="75" t="s">
        <v>18404</v>
      </c>
      <c r="C19187" s="77">
        <v>68487.399999999994</v>
      </c>
    </row>
    <row r="19188" spans="1:3" x14ac:dyDescent="0.2">
      <c r="A19188" s="70">
        <v>60128987</v>
      </c>
      <c r="B19188" s="75" t="s">
        <v>18405</v>
      </c>
      <c r="C19188" s="77">
        <v>552.5</v>
      </c>
    </row>
    <row r="19189" spans="1:3" x14ac:dyDescent="0.2">
      <c r="A19189" s="70">
        <v>60128995</v>
      </c>
      <c r="B19189" s="75" t="s">
        <v>18406</v>
      </c>
      <c r="C19189" s="77">
        <v>867.14999999999986</v>
      </c>
    </row>
    <row r="19190" spans="1:3" x14ac:dyDescent="0.2">
      <c r="A19190" s="70">
        <v>60129003</v>
      </c>
      <c r="B19190" s="75" t="s">
        <v>18407</v>
      </c>
      <c r="C19190" s="77">
        <v>67.5</v>
      </c>
    </row>
    <row r="19191" spans="1:3" x14ac:dyDescent="0.2">
      <c r="A19191" s="70">
        <v>60129011</v>
      </c>
      <c r="B19191" s="75" t="s">
        <v>18408</v>
      </c>
      <c r="C19191" s="77">
        <v>0</v>
      </c>
    </row>
    <row r="19192" spans="1:3" x14ac:dyDescent="0.2">
      <c r="A19192" s="70">
        <v>60129029</v>
      </c>
      <c r="B19192" s="75" t="s">
        <v>18409</v>
      </c>
      <c r="C19192" s="77">
        <v>507.15000000000003</v>
      </c>
    </row>
    <row r="19193" spans="1:3" x14ac:dyDescent="0.2">
      <c r="A19193" s="70">
        <v>60129037</v>
      </c>
      <c r="B19193" s="75" t="s">
        <v>18410</v>
      </c>
      <c r="C19193" s="77">
        <v>486.8</v>
      </c>
    </row>
    <row r="19194" spans="1:3" x14ac:dyDescent="0.2">
      <c r="A19194" s="70">
        <v>60129045</v>
      </c>
      <c r="B19194" s="75" t="s">
        <v>18411</v>
      </c>
      <c r="C19194" s="77">
        <v>0</v>
      </c>
    </row>
    <row r="19195" spans="1:3" x14ac:dyDescent="0.2">
      <c r="A19195" s="70">
        <v>60129053</v>
      </c>
      <c r="B19195" s="75" t="s">
        <v>18412</v>
      </c>
      <c r="C19195" s="77">
        <v>0</v>
      </c>
    </row>
    <row r="19196" spans="1:3" x14ac:dyDescent="0.2">
      <c r="A19196" s="70">
        <v>60129061</v>
      </c>
      <c r="B19196" s="75" t="s">
        <v>18413</v>
      </c>
      <c r="C19196" s="77">
        <v>0</v>
      </c>
    </row>
    <row r="19197" spans="1:3" x14ac:dyDescent="0.2">
      <c r="A19197" s="70">
        <v>60129079</v>
      </c>
      <c r="B19197" s="75" t="s">
        <v>18414</v>
      </c>
      <c r="C19197" s="77">
        <v>9662.7000000000007</v>
      </c>
    </row>
    <row r="19198" spans="1:3" x14ac:dyDescent="0.2">
      <c r="A19198" s="70">
        <v>60129087</v>
      </c>
      <c r="B19198" s="75" t="s">
        <v>18415</v>
      </c>
      <c r="C19198" s="77">
        <v>0</v>
      </c>
    </row>
    <row r="19199" spans="1:3" x14ac:dyDescent="0.2">
      <c r="A19199" s="70">
        <v>60129095</v>
      </c>
      <c r="B19199" s="75" t="s">
        <v>18416</v>
      </c>
      <c r="C19199" s="77">
        <v>599.85</v>
      </c>
    </row>
    <row r="19200" spans="1:3" x14ac:dyDescent="0.2">
      <c r="A19200" s="70">
        <v>60129129</v>
      </c>
      <c r="B19200" s="75" t="s">
        <v>18417</v>
      </c>
      <c r="C19200" s="77">
        <v>735.89999999999986</v>
      </c>
    </row>
    <row r="19201" spans="1:3" x14ac:dyDescent="0.2">
      <c r="A19201" s="70">
        <v>60129137</v>
      </c>
      <c r="B19201" s="75" t="s">
        <v>18418</v>
      </c>
      <c r="C19201" s="77">
        <v>16443</v>
      </c>
    </row>
    <row r="19202" spans="1:3" x14ac:dyDescent="0.2">
      <c r="A19202" s="70">
        <v>60129153</v>
      </c>
      <c r="B19202" s="75" t="s">
        <v>18419</v>
      </c>
      <c r="C19202" s="77">
        <v>29007.350000000002</v>
      </c>
    </row>
    <row r="19203" spans="1:3" x14ac:dyDescent="0.2">
      <c r="A19203" s="70">
        <v>60129161</v>
      </c>
      <c r="B19203" s="75" t="s">
        <v>18420</v>
      </c>
      <c r="C19203" s="77">
        <v>404.95</v>
      </c>
    </row>
    <row r="19204" spans="1:3" x14ac:dyDescent="0.2">
      <c r="A19204" s="70">
        <v>60129187</v>
      </c>
      <c r="B19204" s="75" t="s">
        <v>18421</v>
      </c>
      <c r="C19204" s="77">
        <v>4173.6499999999996</v>
      </c>
    </row>
    <row r="19205" spans="1:3" x14ac:dyDescent="0.2">
      <c r="A19205" s="70">
        <v>60129195</v>
      </c>
      <c r="B19205" s="75" t="s">
        <v>18422</v>
      </c>
      <c r="C19205" s="77">
        <v>67.699999999999989</v>
      </c>
    </row>
    <row r="19206" spans="1:3" x14ac:dyDescent="0.2">
      <c r="A19206" s="70">
        <v>60129211</v>
      </c>
      <c r="B19206" s="75" t="s">
        <v>18423</v>
      </c>
      <c r="C19206" s="77">
        <v>10.75</v>
      </c>
    </row>
    <row r="19207" spans="1:3" x14ac:dyDescent="0.2">
      <c r="A19207" s="70">
        <v>60129237</v>
      </c>
      <c r="B19207" s="75" t="s">
        <v>18424</v>
      </c>
      <c r="C19207" s="77">
        <v>106775</v>
      </c>
    </row>
    <row r="19208" spans="1:3" x14ac:dyDescent="0.2">
      <c r="A19208" s="70">
        <v>60129245</v>
      </c>
      <c r="B19208" s="75" t="s">
        <v>18425</v>
      </c>
      <c r="C19208" s="77">
        <v>0</v>
      </c>
    </row>
    <row r="19209" spans="1:3" x14ac:dyDescent="0.2">
      <c r="A19209" s="70">
        <v>60129253</v>
      </c>
      <c r="B19209" s="75" t="s">
        <v>18426</v>
      </c>
      <c r="C19209" s="77">
        <v>1015.4000000000001</v>
      </c>
    </row>
    <row r="19210" spans="1:3" x14ac:dyDescent="0.2">
      <c r="A19210" s="70">
        <v>60129261</v>
      </c>
      <c r="B19210" s="75" t="s">
        <v>18427</v>
      </c>
      <c r="C19210" s="77">
        <v>0</v>
      </c>
    </row>
    <row r="19211" spans="1:3" x14ac:dyDescent="0.2">
      <c r="A19211" s="70">
        <v>60129279</v>
      </c>
      <c r="B19211" s="75" t="s">
        <v>18428</v>
      </c>
      <c r="C19211" s="77">
        <v>87.800000000000011</v>
      </c>
    </row>
    <row r="19212" spans="1:3" x14ac:dyDescent="0.2">
      <c r="A19212" s="70">
        <v>60129287</v>
      </c>
      <c r="B19212" s="75" t="s">
        <v>18429</v>
      </c>
      <c r="C19212" s="77">
        <v>1740.5500000000002</v>
      </c>
    </row>
    <row r="19213" spans="1:3" x14ac:dyDescent="0.2">
      <c r="A19213" s="70">
        <v>60129295</v>
      </c>
      <c r="B19213" s="75" t="s">
        <v>18430</v>
      </c>
      <c r="C19213" s="77">
        <v>7291.2</v>
      </c>
    </row>
    <row r="19214" spans="1:3" x14ac:dyDescent="0.2">
      <c r="A19214" s="70">
        <v>60129303</v>
      </c>
      <c r="B19214" s="75" t="s">
        <v>18431</v>
      </c>
      <c r="C19214" s="77">
        <v>0</v>
      </c>
    </row>
    <row r="19215" spans="1:3" x14ac:dyDescent="0.2">
      <c r="A19215" s="70">
        <v>60129311</v>
      </c>
      <c r="B19215" s="75" t="s">
        <v>18432</v>
      </c>
      <c r="C19215" s="77">
        <v>2267.4</v>
      </c>
    </row>
    <row r="19216" spans="1:3" x14ac:dyDescent="0.2">
      <c r="A19216" s="70">
        <v>60129329</v>
      </c>
      <c r="B19216" s="75" t="s">
        <v>18433</v>
      </c>
      <c r="C19216" s="77">
        <v>0</v>
      </c>
    </row>
    <row r="19217" spans="1:3" x14ac:dyDescent="0.2">
      <c r="A19217" s="70">
        <v>60129337</v>
      </c>
      <c r="B19217" s="75" t="s">
        <v>18434</v>
      </c>
      <c r="C19217" s="77">
        <v>449.35</v>
      </c>
    </row>
    <row r="19218" spans="1:3" x14ac:dyDescent="0.2">
      <c r="A19218" s="70">
        <v>60129353</v>
      </c>
      <c r="B19218" s="75" t="s">
        <v>18435</v>
      </c>
      <c r="C19218" s="77">
        <v>0</v>
      </c>
    </row>
    <row r="19219" spans="1:3" x14ac:dyDescent="0.2">
      <c r="A19219" s="70">
        <v>60129361</v>
      </c>
      <c r="B19219" s="75" t="s">
        <v>18436</v>
      </c>
      <c r="C19219" s="77">
        <v>45.55</v>
      </c>
    </row>
    <row r="19220" spans="1:3" x14ac:dyDescent="0.2">
      <c r="A19220" s="70">
        <v>60129387</v>
      </c>
      <c r="B19220" s="75" t="s">
        <v>18437</v>
      </c>
      <c r="C19220" s="77">
        <v>2949.5499999999997</v>
      </c>
    </row>
    <row r="19221" spans="1:3" x14ac:dyDescent="0.2">
      <c r="A19221" s="70">
        <v>60129395</v>
      </c>
      <c r="B19221" s="75" t="s">
        <v>18438</v>
      </c>
      <c r="C19221" s="77">
        <v>4580.6499999999996</v>
      </c>
    </row>
    <row r="19222" spans="1:3" x14ac:dyDescent="0.2">
      <c r="A19222" s="70">
        <v>60129403</v>
      </c>
      <c r="B19222" s="75" t="s">
        <v>18439</v>
      </c>
      <c r="C19222" s="77">
        <v>337.25</v>
      </c>
    </row>
    <row r="19223" spans="1:3" x14ac:dyDescent="0.2">
      <c r="A19223" s="70">
        <v>60129411</v>
      </c>
      <c r="B19223" s="75" t="s">
        <v>18440</v>
      </c>
      <c r="C19223" s="77">
        <v>337.20000000000005</v>
      </c>
    </row>
    <row r="19224" spans="1:3" x14ac:dyDescent="0.2">
      <c r="A19224" s="70">
        <v>60129429</v>
      </c>
      <c r="B19224" s="75" t="s">
        <v>18441</v>
      </c>
      <c r="C19224" s="77">
        <v>220.95</v>
      </c>
    </row>
    <row r="19225" spans="1:3" x14ac:dyDescent="0.2">
      <c r="A19225" s="70">
        <v>60129437</v>
      </c>
      <c r="B19225" s="75" t="s">
        <v>18442</v>
      </c>
      <c r="C19225" s="77">
        <v>0</v>
      </c>
    </row>
    <row r="19226" spans="1:3" x14ac:dyDescent="0.2">
      <c r="A19226" s="70">
        <v>60129453</v>
      </c>
      <c r="B19226" s="75" t="s">
        <v>18443</v>
      </c>
      <c r="C19226" s="77">
        <v>6299.25</v>
      </c>
    </row>
    <row r="19227" spans="1:3" x14ac:dyDescent="0.2">
      <c r="A19227" s="70">
        <v>60129479</v>
      </c>
      <c r="B19227" s="75" t="s">
        <v>18444</v>
      </c>
      <c r="C19227" s="77">
        <v>609.70000000000005</v>
      </c>
    </row>
    <row r="19228" spans="1:3" x14ac:dyDescent="0.2">
      <c r="A19228" s="70">
        <v>60129487</v>
      </c>
      <c r="B19228" s="75" t="s">
        <v>18445</v>
      </c>
      <c r="C19228" s="77">
        <v>387.65</v>
      </c>
    </row>
    <row r="19229" spans="1:3" x14ac:dyDescent="0.2">
      <c r="A19229" s="70">
        <v>60129495</v>
      </c>
      <c r="B19229" s="75" t="s">
        <v>18446</v>
      </c>
      <c r="C19229" s="77">
        <v>2.5</v>
      </c>
    </row>
    <row r="19230" spans="1:3" x14ac:dyDescent="0.2">
      <c r="A19230" s="70">
        <v>60129503</v>
      </c>
      <c r="B19230" s="75" t="s">
        <v>18447</v>
      </c>
      <c r="C19230" s="77">
        <v>641.4</v>
      </c>
    </row>
    <row r="19231" spans="1:3" x14ac:dyDescent="0.2">
      <c r="A19231" s="70">
        <v>60129529</v>
      </c>
      <c r="B19231" s="75" t="s">
        <v>18448</v>
      </c>
      <c r="C19231" s="77">
        <v>246.4</v>
      </c>
    </row>
    <row r="19232" spans="1:3" x14ac:dyDescent="0.2">
      <c r="A19232" s="70">
        <v>60129537</v>
      </c>
      <c r="B19232" s="75" t="s">
        <v>18449</v>
      </c>
      <c r="C19232" s="77">
        <v>0</v>
      </c>
    </row>
    <row r="19233" spans="1:3" x14ac:dyDescent="0.2">
      <c r="A19233" s="70">
        <v>60129553</v>
      </c>
      <c r="B19233" s="75" t="s">
        <v>18450</v>
      </c>
      <c r="C19233" s="77">
        <v>107.2</v>
      </c>
    </row>
    <row r="19234" spans="1:3" x14ac:dyDescent="0.2">
      <c r="A19234" s="70">
        <v>60129561</v>
      </c>
      <c r="B19234" s="75" t="s">
        <v>17695</v>
      </c>
      <c r="C19234" s="77">
        <v>1201.5</v>
      </c>
    </row>
    <row r="19235" spans="1:3" x14ac:dyDescent="0.2">
      <c r="A19235" s="70">
        <v>60129579</v>
      </c>
      <c r="B19235" s="75" t="s">
        <v>18451</v>
      </c>
      <c r="C19235" s="77">
        <v>1581</v>
      </c>
    </row>
    <row r="19236" spans="1:3" x14ac:dyDescent="0.2">
      <c r="A19236" s="70">
        <v>60129587</v>
      </c>
      <c r="B19236" s="75" t="s">
        <v>18452</v>
      </c>
      <c r="C19236" s="77">
        <v>2360.5500000000002</v>
      </c>
    </row>
    <row r="19237" spans="1:3" x14ac:dyDescent="0.2">
      <c r="A19237" s="70">
        <v>60129595</v>
      </c>
      <c r="B19237" s="75" t="s">
        <v>18453</v>
      </c>
      <c r="C19237" s="77">
        <v>8737.15</v>
      </c>
    </row>
    <row r="19238" spans="1:3" x14ac:dyDescent="0.2">
      <c r="A19238" s="70">
        <v>60129603</v>
      </c>
      <c r="B19238" s="75" t="s">
        <v>18454</v>
      </c>
      <c r="C19238" s="77">
        <v>0</v>
      </c>
    </row>
    <row r="19239" spans="1:3" x14ac:dyDescent="0.2">
      <c r="A19239" s="70">
        <v>60129611</v>
      </c>
      <c r="B19239" s="75" t="s">
        <v>18455</v>
      </c>
      <c r="C19239" s="77">
        <v>0</v>
      </c>
    </row>
    <row r="19240" spans="1:3" x14ac:dyDescent="0.2">
      <c r="A19240" s="70">
        <v>60129629</v>
      </c>
      <c r="B19240" s="75" t="s">
        <v>18456</v>
      </c>
      <c r="C19240" s="77">
        <v>0</v>
      </c>
    </row>
    <row r="19241" spans="1:3" x14ac:dyDescent="0.2">
      <c r="A19241" s="70">
        <v>60129637</v>
      </c>
      <c r="B19241" s="75" t="s">
        <v>18457</v>
      </c>
      <c r="C19241" s="77">
        <v>131.55000000000001</v>
      </c>
    </row>
    <row r="19242" spans="1:3" x14ac:dyDescent="0.2">
      <c r="A19242" s="70">
        <v>60129645</v>
      </c>
      <c r="B19242" s="75" t="s">
        <v>18458</v>
      </c>
      <c r="C19242" s="77">
        <v>0</v>
      </c>
    </row>
    <row r="19243" spans="1:3" x14ac:dyDescent="0.2">
      <c r="A19243" s="70">
        <v>60129653</v>
      </c>
      <c r="B19243" s="75" t="s">
        <v>18459</v>
      </c>
      <c r="C19243" s="77">
        <v>10193.75</v>
      </c>
    </row>
    <row r="19244" spans="1:3" x14ac:dyDescent="0.2">
      <c r="A19244" s="70">
        <v>60129679</v>
      </c>
      <c r="B19244" s="75" t="s">
        <v>18460</v>
      </c>
      <c r="C19244" s="77">
        <v>447.65</v>
      </c>
    </row>
    <row r="19245" spans="1:3" x14ac:dyDescent="0.2">
      <c r="A19245" s="70">
        <v>60129687</v>
      </c>
      <c r="B19245" s="75" t="s">
        <v>18461</v>
      </c>
      <c r="C19245" s="77">
        <v>0</v>
      </c>
    </row>
    <row r="19246" spans="1:3" x14ac:dyDescent="0.2">
      <c r="A19246" s="70">
        <v>60129703</v>
      </c>
      <c r="B19246" s="75" t="s">
        <v>18462</v>
      </c>
      <c r="C19246" s="77">
        <v>1258.8</v>
      </c>
    </row>
    <row r="19247" spans="1:3" x14ac:dyDescent="0.2">
      <c r="A19247" s="70">
        <v>60129729</v>
      </c>
      <c r="B19247" s="75" t="s">
        <v>18463</v>
      </c>
      <c r="C19247" s="77">
        <v>5.15</v>
      </c>
    </row>
    <row r="19248" spans="1:3" x14ac:dyDescent="0.2">
      <c r="A19248" s="70">
        <v>60129737</v>
      </c>
      <c r="B19248" s="75" t="s">
        <v>18464</v>
      </c>
      <c r="C19248" s="77">
        <v>347.25</v>
      </c>
    </row>
    <row r="19249" spans="1:3" x14ac:dyDescent="0.2">
      <c r="A19249" s="70">
        <v>60129745</v>
      </c>
      <c r="B19249" s="75" t="s">
        <v>18465</v>
      </c>
      <c r="C19249" s="77">
        <v>359.00000000000006</v>
      </c>
    </row>
    <row r="19250" spans="1:3" x14ac:dyDescent="0.2">
      <c r="A19250" s="70">
        <v>60129753</v>
      </c>
      <c r="B19250" s="75" t="s">
        <v>18466</v>
      </c>
      <c r="C19250" s="77">
        <v>487.40000000000003</v>
      </c>
    </row>
    <row r="19251" spans="1:3" x14ac:dyDescent="0.2">
      <c r="A19251" s="70">
        <v>60129761</v>
      </c>
      <c r="B19251" s="75" t="s">
        <v>18467</v>
      </c>
      <c r="C19251" s="77">
        <v>1198.9000000000001</v>
      </c>
    </row>
    <row r="19252" spans="1:3" x14ac:dyDescent="0.2">
      <c r="A19252" s="70">
        <v>60129779</v>
      </c>
      <c r="B19252" s="75" t="s">
        <v>18468</v>
      </c>
      <c r="C19252" s="77">
        <v>0</v>
      </c>
    </row>
    <row r="19253" spans="1:3" x14ac:dyDescent="0.2">
      <c r="A19253" s="70">
        <v>60129787</v>
      </c>
      <c r="B19253" s="75" t="s">
        <v>18469</v>
      </c>
      <c r="C19253" s="77">
        <v>2384.5499999999997</v>
      </c>
    </row>
    <row r="19254" spans="1:3" x14ac:dyDescent="0.2">
      <c r="A19254" s="70">
        <v>60129795</v>
      </c>
      <c r="B19254" s="75" t="s">
        <v>18470</v>
      </c>
      <c r="C19254" s="77">
        <v>655.04999999999995</v>
      </c>
    </row>
    <row r="19255" spans="1:3" x14ac:dyDescent="0.2">
      <c r="A19255" s="70">
        <v>60129803</v>
      </c>
      <c r="B19255" s="75" t="s">
        <v>18471</v>
      </c>
      <c r="C19255" s="77">
        <v>0</v>
      </c>
    </row>
    <row r="19256" spans="1:3" x14ac:dyDescent="0.2">
      <c r="A19256" s="70">
        <v>60129811</v>
      </c>
      <c r="B19256" s="75" t="s">
        <v>18472</v>
      </c>
      <c r="C19256" s="77">
        <v>0</v>
      </c>
    </row>
    <row r="19257" spans="1:3" x14ac:dyDescent="0.2">
      <c r="A19257" s="70">
        <v>60129829</v>
      </c>
      <c r="B19257" s="75" t="s">
        <v>18473</v>
      </c>
      <c r="C19257" s="77">
        <v>0</v>
      </c>
    </row>
    <row r="19258" spans="1:3" x14ac:dyDescent="0.2">
      <c r="A19258" s="70">
        <v>60129845</v>
      </c>
      <c r="B19258" s="75" t="s">
        <v>18474</v>
      </c>
      <c r="C19258" s="77">
        <v>5433.7</v>
      </c>
    </row>
    <row r="19259" spans="1:3" x14ac:dyDescent="0.2">
      <c r="A19259" s="70">
        <v>60129853</v>
      </c>
      <c r="B19259" s="75" t="s">
        <v>18475</v>
      </c>
      <c r="C19259" s="77">
        <v>8749.2999999999993</v>
      </c>
    </row>
    <row r="19260" spans="1:3" x14ac:dyDescent="0.2">
      <c r="A19260" s="70">
        <v>60129861</v>
      </c>
      <c r="B19260" s="75" t="s">
        <v>18476</v>
      </c>
      <c r="C19260" s="77">
        <v>4500.8</v>
      </c>
    </row>
    <row r="19261" spans="1:3" x14ac:dyDescent="0.2">
      <c r="A19261" s="70">
        <v>60129879</v>
      </c>
      <c r="B19261" s="75" t="s">
        <v>18477</v>
      </c>
      <c r="C19261" s="77">
        <v>0</v>
      </c>
    </row>
    <row r="19262" spans="1:3" x14ac:dyDescent="0.2">
      <c r="A19262" s="70">
        <v>60129887</v>
      </c>
      <c r="B19262" s="75" t="s">
        <v>18478</v>
      </c>
      <c r="C19262" s="77">
        <v>2187.9</v>
      </c>
    </row>
    <row r="19263" spans="1:3" x14ac:dyDescent="0.2">
      <c r="A19263" s="70">
        <v>60129895</v>
      </c>
      <c r="B19263" s="75" t="s">
        <v>18479</v>
      </c>
      <c r="C19263" s="77">
        <v>1296.3</v>
      </c>
    </row>
    <row r="19264" spans="1:3" x14ac:dyDescent="0.2">
      <c r="A19264" s="70">
        <v>60129911</v>
      </c>
      <c r="B19264" s="75" t="s">
        <v>18480</v>
      </c>
      <c r="C19264" s="77">
        <v>2.5</v>
      </c>
    </row>
    <row r="19265" spans="1:3" x14ac:dyDescent="0.2">
      <c r="A19265" s="70">
        <v>60129929</v>
      </c>
      <c r="B19265" s="75" t="s">
        <v>18481</v>
      </c>
      <c r="C19265" s="77">
        <v>2086</v>
      </c>
    </row>
    <row r="19266" spans="1:3" x14ac:dyDescent="0.2">
      <c r="A19266" s="70">
        <v>60129937</v>
      </c>
      <c r="B19266" s="75" t="s">
        <v>18482</v>
      </c>
      <c r="C19266" s="77">
        <v>19999.8</v>
      </c>
    </row>
    <row r="19267" spans="1:3" x14ac:dyDescent="0.2">
      <c r="A19267" s="70">
        <v>60129945</v>
      </c>
      <c r="B19267" s="75" t="s">
        <v>18483</v>
      </c>
      <c r="C19267" s="77">
        <v>430.35</v>
      </c>
    </row>
    <row r="19268" spans="1:3" x14ac:dyDescent="0.2">
      <c r="A19268" s="70">
        <v>60129953</v>
      </c>
      <c r="B19268" s="75" t="s">
        <v>18484</v>
      </c>
      <c r="C19268" s="77">
        <v>84.050000000000011</v>
      </c>
    </row>
    <row r="19269" spans="1:3" x14ac:dyDescent="0.2">
      <c r="A19269" s="70">
        <v>60129961</v>
      </c>
      <c r="B19269" s="75" t="s">
        <v>18485</v>
      </c>
      <c r="C19269" s="77">
        <v>1705.98</v>
      </c>
    </row>
    <row r="19270" spans="1:3" x14ac:dyDescent="0.2">
      <c r="A19270" s="70">
        <v>60129987</v>
      </c>
      <c r="B19270" s="75" t="s">
        <v>18486</v>
      </c>
      <c r="C19270" s="77">
        <v>34244.949999999997</v>
      </c>
    </row>
    <row r="19271" spans="1:3" x14ac:dyDescent="0.2">
      <c r="A19271" s="70">
        <v>60130003</v>
      </c>
      <c r="B19271" s="75" t="s">
        <v>18487</v>
      </c>
      <c r="C19271" s="77">
        <v>0</v>
      </c>
    </row>
    <row r="19272" spans="1:3" x14ac:dyDescent="0.2">
      <c r="A19272" s="70">
        <v>60130011</v>
      </c>
      <c r="B19272" s="75" t="s">
        <v>18488</v>
      </c>
      <c r="C19272" s="77">
        <v>0</v>
      </c>
    </row>
    <row r="19273" spans="1:3" x14ac:dyDescent="0.2">
      <c r="A19273" s="70">
        <v>60130029</v>
      </c>
      <c r="B19273" s="75" t="s">
        <v>18489</v>
      </c>
      <c r="C19273" s="77">
        <v>70.849999999999994</v>
      </c>
    </row>
    <row r="19274" spans="1:3" x14ac:dyDescent="0.2">
      <c r="A19274" s="70">
        <v>60130037</v>
      </c>
      <c r="B19274" s="75" t="s">
        <v>18490</v>
      </c>
      <c r="C19274" s="77">
        <v>7299.2999999999993</v>
      </c>
    </row>
    <row r="19275" spans="1:3" x14ac:dyDescent="0.2">
      <c r="A19275" s="70">
        <v>60130045</v>
      </c>
      <c r="B19275" s="75" t="s">
        <v>18491</v>
      </c>
      <c r="C19275" s="77">
        <v>372.55</v>
      </c>
    </row>
    <row r="19276" spans="1:3" x14ac:dyDescent="0.2">
      <c r="A19276" s="70">
        <v>60130087</v>
      </c>
      <c r="B19276" s="75" t="s">
        <v>18492</v>
      </c>
      <c r="C19276" s="77">
        <v>0</v>
      </c>
    </row>
    <row r="19277" spans="1:3" x14ac:dyDescent="0.2">
      <c r="A19277" s="70">
        <v>60130095</v>
      </c>
      <c r="B19277" s="75" t="s">
        <v>18493</v>
      </c>
      <c r="C19277" s="77">
        <v>22.5</v>
      </c>
    </row>
    <row r="19278" spans="1:3" x14ac:dyDescent="0.2">
      <c r="A19278" s="70">
        <v>60130111</v>
      </c>
      <c r="B19278" s="75" t="s">
        <v>18494</v>
      </c>
      <c r="C19278" s="77">
        <v>0</v>
      </c>
    </row>
    <row r="19279" spans="1:3" x14ac:dyDescent="0.2">
      <c r="A19279" s="70">
        <v>60130129</v>
      </c>
      <c r="B19279" s="75" t="s">
        <v>18495</v>
      </c>
      <c r="C19279" s="77">
        <v>346.35</v>
      </c>
    </row>
    <row r="19280" spans="1:3" x14ac:dyDescent="0.2">
      <c r="A19280" s="70">
        <v>60130137</v>
      </c>
      <c r="B19280" s="75" t="s">
        <v>18496</v>
      </c>
      <c r="C19280" s="77">
        <v>614.04999999999995</v>
      </c>
    </row>
    <row r="19281" spans="1:3" x14ac:dyDescent="0.2">
      <c r="A19281" s="70">
        <v>60130153</v>
      </c>
      <c r="B19281" s="75" t="s">
        <v>18497</v>
      </c>
      <c r="C19281" s="77">
        <v>499.85</v>
      </c>
    </row>
    <row r="19282" spans="1:3" x14ac:dyDescent="0.2">
      <c r="A19282" s="70">
        <v>60130179</v>
      </c>
      <c r="B19282" s="75" t="s">
        <v>18498</v>
      </c>
      <c r="C19282" s="77">
        <v>0</v>
      </c>
    </row>
    <row r="19283" spans="1:3" x14ac:dyDescent="0.2">
      <c r="A19283" s="70">
        <v>60130187</v>
      </c>
      <c r="B19283" s="75" t="s">
        <v>18499</v>
      </c>
      <c r="C19283" s="77">
        <v>0</v>
      </c>
    </row>
    <row r="19284" spans="1:3" x14ac:dyDescent="0.2">
      <c r="A19284" s="70">
        <v>60130195</v>
      </c>
      <c r="B19284" s="75" t="s">
        <v>18500</v>
      </c>
      <c r="C19284" s="77">
        <v>414.75</v>
      </c>
    </row>
    <row r="19285" spans="1:3" x14ac:dyDescent="0.2">
      <c r="A19285" s="70">
        <v>60130203</v>
      </c>
      <c r="B19285" s="75" t="s">
        <v>18501</v>
      </c>
      <c r="C19285" s="77">
        <v>3070.1</v>
      </c>
    </row>
    <row r="19286" spans="1:3" x14ac:dyDescent="0.2">
      <c r="A19286" s="70">
        <v>60130211</v>
      </c>
      <c r="B19286" s="75" t="s">
        <v>18502</v>
      </c>
      <c r="C19286" s="77">
        <v>0</v>
      </c>
    </row>
    <row r="19287" spans="1:3" x14ac:dyDescent="0.2">
      <c r="A19287" s="70">
        <v>60130229</v>
      </c>
      <c r="B19287" s="75" t="s">
        <v>18503</v>
      </c>
      <c r="C19287" s="77">
        <v>0</v>
      </c>
    </row>
    <row r="19288" spans="1:3" x14ac:dyDescent="0.2">
      <c r="A19288" s="70">
        <v>60130237</v>
      </c>
      <c r="B19288" s="75" t="s">
        <v>18504</v>
      </c>
      <c r="C19288" s="77">
        <v>0</v>
      </c>
    </row>
    <row r="19289" spans="1:3" x14ac:dyDescent="0.2">
      <c r="A19289" s="70">
        <v>60130245</v>
      </c>
      <c r="B19289" s="75" t="s">
        <v>18505</v>
      </c>
      <c r="C19289" s="77">
        <v>606.45000000000005</v>
      </c>
    </row>
    <row r="19290" spans="1:3" x14ac:dyDescent="0.2">
      <c r="A19290" s="70">
        <v>60130253</v>
      </c>
      <c r="B19290" s="75" t="s">
        <v>18506</v>
      </c>
      <c r="C19290" s="77">
        <v>770.8</v>
      </c>
    </row>
    <row r="19291" spans="1:3" x14ac:dyDescent="0.2">
      <c r="A19291" s="70">
        <v>60130261</v>
      </c>
      <c r="B19291" s="75" t="s">
        <v>18507</v>
      </c>
      <c r="C19291" s="77">
        <v>14590.150000000001</v>
      </c>
    </row>
    <row r="19292" spans="1:3" x14ac:dyDescent="0.2">
      <c r="A19292" s="70">
        <v>60130279</v>
      </c>
      <c r="B19292" s="75" t="s">
        <v>18508</v>
      </c>
      <c r="C19292" s="77">
        <v>12480.500000000002</v>
      </c>
    </row>
    <row r="19293" spans="1:3" x14ac:dyDescent="0.2">
      <c r="A19293" s="70">
        <v>60130361</v>
      </c>
      <c r="B19293" s="75" t="s">
        <v>18509</v>
      </c>
      <c r="C19293" s="77">
        <v>157.10000000000002</v>
      </c>
    </row>
    <row r="19294" spans="1:3" x14ac:dyDescent="0.2">
      <c r="A19294" s="70">
        <v>60130379</v>
      </c>
      <c r="B19294" s="75" t="s">
        <v>18510</v>
      </c>
      <c r="C19294" s="77">
        <v>139</v>
      </c>
    </row>
    <row r="19295" spans="1:3" x14ac:dyDescent="0.2">
      <c r="A19295" s="70">
        <v>60130387</v>
      </c>
      <c r="B19295" s="75" t="s">
        <v>18511</v>
      </c>
      <c r="C19295" s="77">
        <v>0</v>
      </c>
    </row>
    <row r="19296" spans="1:3" x14ac:dyDescent="0.2">
      <c r="A19296" s="70">
        <v>60130395</v>
      </c>
      <c r="B19296" s="75" t="s">
        <v>18512</v>
      </c>
      <c r="C19296" s="77">
        <v>372.65</v>
      </c>
    </row>
    <row r="19297" spans="1:3" x14ac:dyDescent="0.2">
      <c r="A19297" s="70">
        <v>60130403</v>
      </c>
      <c r="B19297" s="75" t="s">
        <v>18513</v>
      </c>
      <c r="C19297" s="77">
        <v>379.5</v>
      </c>
    </row>
    <row r="19298" spans="1:3" x14ac:dyDescent="0.2">
      <c r="A19298" s="70">
        <v>60130411</v>
      </c>
      <c r="B19298" s="75" t="s">
        <v>18514</v>
      </c>
      <c r="C19298" s="77">
        <v>0</v>
      </c>
    </row>
    <row r="19299" spans="1:3" x14ac:dyDescent="0.2">
      <c r="A19299" s="70">
        <v>60130429</v>
      </c>
      <c r="B19299" s="75" t="s">
        <v>18515</v>
      </c>
      <c r="C19299" s="77">
        <v>1154.8</v>
      </c>
    </row>
    <row r="19300" spans="1:3" x14ac:dyDescent="0.2">
      <c r="A19300" s="70">
        <v>60130437</v>
      </c>
      <c r="B19300" s="75" t="s">
        <v>18516</v>
      </c>
      <c r="C19300" s="77">
        <v>14564.6</v>
      </c>
    </row>
    <row r="19301" spans="1:3" x14ac:dyDescent="0.2">
      <c r="A19301" s="70">
        <v>60130445</v>
      </c>
      <c r="B19301" s="75" t="s">
        <v>18517</v>
      </c>
      <c r="C19301" s="77">
        <v>0</v>
      </c>
    </row>
    <row r="19302" spans="1:3" x14ac:dyDescent="0.2">
      <c r="A19302" s="70">
        <v>60130453</v>
      </c>
      <c r="B19302" s="75" t="s">
        <v>18518</v>
      </c>
      <c r="C19302" s="77">
        <v>1048.5999999999999</v>
      </c>
    </row>
    <row r="19303" spans="1:3" x14ac:dyDescent="0.2">
      <c r="A19303" s="70">
        <v>60130461</v>
      </c>
      <c r="B19303" s="75" t="s">
        <v>18519</v>
      </c>
      <c r="C19303" s="77">
        <v>0</v>
      </c>
    </row>
    <row r="19304" spans="1:3" x14ac:dyDescent="0.2">
      <c r="A19304" s="70">
        <v>60130479</v>
      </c>
      <c r="B19304" s="75" t="s">
        <v>18520</v>
      </c>
      <c r="C19304" s="77">
        <v>366.15000000000003</v>
      </c>
    </row>
    <row r="19305" spans="1:3" x14ac:dyDescent="0.2">
      <c r="A19305" s="70">
        <v>60130487</v>
      </c>
      <c r="B19305" s="75" t="s">
        <v>18521</v>
      </c>
      <c r="C19305" s="77">
        <v>8932</v>
      </c>
    </row>
    <row r="19306" spans="1:3" x14ac:dyDescent="0.2">
      <c r="A19306" s="70">
        <v>60133460</v>
      </c>
      <c r="B19306" s="75" t="s">
        <v>18522</v>
      </c>
      <c r="C19306" s="77">
        <v>4371.8500000000004</v>
      </c>
    </row>
    <row r="19307" spans="1:3" x14ac:dyDescent="0.2">
      <c r="A19307" s="70">
        <v>60134095</v>
      </c>
      <c r="B19307" s="75" t="s">
        <v>18523</v>
      </c>
      <c r="C19307" s="77">
        <v>0</v>
      </c>
    </row>
    <row r="19308" spans="1:3" x14ac:dyDescent="0.2">
      <c r="A19308" s="70">
        <v>60134103</v>
      </c>
      <c r="B19308" s="75" t="s">
        <v>18524</v>
      </c>
      <c r="C19308" s="77">
        <v>311.54999999999995</v>
      </c>
    </row>
    <row r="19309" spans="1:3" x14ac:dyDescent="0.2">
      <c r="A19309" s="70">
        <v>60134111</v>
      </c>
      <c r="B19309" s="75" t="s">
        <v>18525</v>
      </c>
      <c r="C19309" s="77">
        <v>0</v>
      </c>
    </row>
    <row r="19310" spans="1:3" x14ac:dyDescent="0.2">
      <c r="A19310" s="70">
        <v>60134137</v>
      </c>
      <c r="B19310" s="75" t="s">
        <v>18526</v>
      </c>
      <c r="C19310" s="77">
        <v>616.04</v>
      </c>
    </row>
    <row r="19311" spans="1:3" x14ac:dyDescent="0.2">
      <c r="A19311" s="70">
        <v>60134145</v>
      </c>
      <c r="B19311" s="75" t="s">
        <v>18527</v>
      </c>
      <c r="C19311" s="77">
        <v>0</v>
      </c>
    </row>
    <row r="19312" spans="1:3" x14ac:dyDescent="0.2">
      <c r="A19312" s="70">
        <v>60134153</v>
      </c>
      <c r="B19312" s="75" t="s">
        <v>18528</v>
      </c>
      <c r="C19312" s="77">
        <v>0</v>
      </c>
    </row>
    <row r="19313" spans="1:3" x14ac:dyDescent="0.2">
      <c r="A19313" s="70">
        <v>60134161</v>
      </c>
      <c r="B19313" s="75" t="s">
        <v>18315</v>
      </c>
      <c r="C19313" s="77">
        <v>160.65</v>
      </c>
    </row>
    <row r="19314" spans="1:3" x14ac:dyDescent="0.2">
      <c r="A19314" s="70">
        <v>60134179</v>
      </c>
      <c r="B19314" s="75" t="s">
        <v>18529</v>
      </c>
      <c r="C19314" s="77">
        <v>569</v>
      </c>
    </row>
    <row r="19315" spans="1:3" x14ac:dyDescent="0.2">
      <c r="A19315" s="70">
        <v>60134187</v>
      </c>
      <c r="B19315" s="75" t="s">
        <v>18530</v>
      </c>
      <c r="C19315" s="77">
        <v>10535.900000000001</v>
      </c>
    </row>
    <row r="19316" spans="1:3" x14ac:dyDescent="0.2">
      <c r="A19316" s="70">
        <v>60134203</v>
      </c>
      <c r="B19316" s="75" t="s">
        <v>18531</v>
      </c>
      <c r="C19316" s="77">
        <v>0</v>
      </c>
    </row>
    <row r="19317" spans="1:3" x14ac:dyDescent="0.2">
      <c r="A19317" s="70">
        <v>60134211</v>
      </c>
      <c r="B19317" s="75" t="s">
        <v>18532</v>
      </c>
      <c r="C19317" s="77">
        <v>15077.800000000003</v>
      </c>
    </row>
    <row r="19318" spans="1:3" x14ac:dyDescent="0.2">
      <c r="A19318" s="70">
        <v>60134245</v>
      </c>
      <c r="B19318" s="75" t="s">
        <v>18533</v>
      </c>
      <c r="C19318" s="77">
        <v>351.1</v>
      </c>
    </row>
    <row r="19319" spans="1:3" x14ac:dyDescent="0.2">
      <c r="A19319" s="70">
        <v>60134253</v>
      </c>
      <c r="B19319" s="75" t="s">
        <v>18534</v>
      </c>
      <c r="C19319" s="77">
        <v>0</v>
      </c>
    </row>
    <row r="19320" spans="1:3" x14ac:dyDescent="0.2">
      <c r="A19320" s="70">
        <v>60134261</v>
      </c>
      <c r="B19320" s="75" t="s">
        <v>18535</v>
      </c>
      <c r="C19320" s="77">
        <v>0</v>
      </c>
    </row>
    <row r="19321" spans="1:3" x14ac:dyDescent="0.2">
      <c r="A19321" s="70">
        <v>60134279</v>
      </c>
      <c r="B19321" s="75" t="s">
        <v>18536</v>
      </c>
      <c r="C19321" s="77">
        <v>369.20000000000005</v>
      </c>
    </row>
    <row r="19322" spans="1:3" x14ac:dyDescent="0.2">
      <c r="A19322" s="70">
        <v>60134287</v>
      </c>
      <c r="B19322" s="75" t="s">
        <v>18537</v>
      </c>
      <c r="C19322" s="77">
        <v>0</v>
      </c>
    </row>
    <row r="19323" spans="1:3" x14ac:dyDescent="0.2">
      <c r="A19323" s="70">
        <v>60134295</v>
      </c>
      <c r="B19323" s="75" t="s">
        <v>18538</v>
      </c>
      <c r="C19323" s="77">
        <v>0</v>
      </c>
    </row>
    <row r="19324" spans="1:3" x14ac:dyDescent="0.2">
      <c r="A19324" s="70">
        <v>60134303</v>
      </c>
      <c r="B19324" s="75" t="s">
        <v>18539</v>
      </c>
      <c r="C19324" s="77">
        <v>400.55</v>
      </c>
    </row>
    <row r="19325" spans="1:3" x14ac:dyDescent="0.2">
      <c r="A19325" s="70">
        <v>60134311</v>
      </c>
      <c r="B19325" s="75" t="s">
        <v>18540</v>
      </c>
      <c r="C19325" s="77">
        <v>83371.349999999977</v>
      </c>
    </row>
    <row r="19326" spans="1:3" x14ac:dyDescent="0.2">
      <c r="A19326" s="70">
        <v>60134329</v>
      </c>
      <c r="B19326" s="75" t="s">
        <v>18541</v>
      </c>
      <c r="C19326" s="77">
        <v>28225.45</v>
      </c>
    </row>
    <row r="19327" spans="1:3" x14ac:dyDescent="0.2">
      <c r="A19327" s="70">
        <v>60134337</v>
      </c>
      <c r="B19327" s="75" t="s">
        <v>18542</v>
      </c>
      <c r="C19327" s="77">
        <v>136658</v>
      </c>
    </row>
    <row r="19328" spans="1:3" x14ac:dyDescent="0.2">
      <c r="A19328" s="70">
        <v>60134345</v>
      </c>
      <c r="B19328" s="75" t="s">
        <v>18543</v>
      </c>
      <c r="C19328" s="77">
        <v>4531.1499999999996</v>
      </c>
    </row>
    <row r="19329" spans="1:3" x14ac:dyDescent="0.2">
      <c r="A19329" s="70">
        <v>60134379</v>
      </c>
      <c r="B19329" s="75" t="s">
        <v>18544</v>
      </c>
      <c r="C19329" s="77">
        <v>396.6</v>
      </c>
    </row>
    <row r="19330" spans="1:3" x14ac:dyDescent="0.2">
      <c r="A19330" s="70">
        <v>60134387</v>
      </c>
      <c r="B19330" s="75" t="s">
        <v>18545</v>
      </c>
      <c r="C19330" s="77">
        <v>129.05000000000001</v>
      </c>
    </row>
    <row r="19331" spans="1:3" x14ac:dyDescent="0.2">
      <c r="A19331" s="70">
        <v>60134395</v>
      </c>
      <c r="B19331" s="75" t="s">
        <v>18546</v>
      </c>
      <c r="C19331" s="77">
        <v>0</v>
      </c>
    </row>
    <row r="19332" spans="1:3" x14ac:dyDescent="0.2">
      <c r="A19332" s="70">
        <v>60134403</v>
      </c>
      <c r="B19332" s="75" t="s">
        <v>18547</v>
      </c>
      <c r="C19332" s="77">
        <v>6.4</v>
      </c>
    </row>
    <row r="19333" spans="1:3" x14ac:dyDescent="0.2">
      <c r="A19333" s="70">
        <v>60134411</v>
      </c>
      <c r="B19333" s="75" t="s">
        <v>18548</v>
      </c>
      <c r="C19333" s="77">
        <v>383.65000000000003</v>
      </c>
    </row>
    <row r="19334" spans="1:3" x14ac:dyDescent="0.2">
      <c r="A19334" s="70">
        <v>60134437</v>
      </c>
      <c r="B19334" s="75" t="s">
        <v>18549</v>
      </c>
      <c r="C19334" s="77">
        <v>4941.1000000000004</v>
      </c>
    </row>
    <row r="19335" spans="1:3" x14ac:dyDescent="0.2">
      <c r="A19335" s="70">
        <v>60134445</v>
      </c>
      <c r="B19335" s="75" t="s">
        <v>18550</v>
      </c>
      <c r="C19335" s="77">
        <v>0</v>
      </c>
    </row>
    <row r="19336" spans="1:3" x14ac:dyDescent="0.2">
      <c r="A19336" s="70">
        <v>60134453</v>
      </c>
      <c r="B19336" s="75" t="s">
        <v>18551</v>
      </c>
      <c r="C19336" s="77">
        <v>6.2</v>
      </c>
    </row>
    <row r="19337" spans="1:3" x14ac:dyDescent="0.2">
      <c r="A19337" s="70">
        <v>60134479</v>
      </c>
      <c r="B19337" s="75" t="s">
        <v>18552</v>
      </c>
      <c r="C19337" s="77">
        <v>0</v>
      </c>
    </row>
    <row r="19338" spans="1:3" x14ac:dyDescent="0.2">
      <c r="A19338" s="70">
        <v>60134487</v>
      </c>
      <c r="B19338" s="75" t="s">
        <v>18553</v>
      </c>
      <c r="C19338" s="77">
        <v>1482.2</v>
      </c>
    </row>
    <row r="19339" spans="1:3" x14ac:dyDescent="0.2">
      <c r="A19339" s="70">
        <v>60134503</v>
      </c>
      <c r="B19339" s="75" t="s">
        <v>18554</v>
      </c>
      <c r="C19339" s="77">
        <v>0</v>
      </c>
    </row>
    <row r="19340" spans="1:3" x14ac:dyDescent="0.2">
      <c r="A19340" s="70">
        <v>60134511</v>
      </c>
      <c r="B19340" s="75" t="s">
        <v>18555</v>
      </c>
      <c r="C19340" s="77">
        <v>0</v>
      </c>
    </row>
    <row r="19341" spans="1:3" x14ac:dyDescent="0.2">
      <c r="A19341" s="70">
        <v>60134529</v>
      </c>
      <c r="B19341" s="75" t="s">
        <v>18556</v>
      </c>
      <c r="C19341" s="77">
        <v>404.95</v>
      </c>
    </row>
    <row r="19342" spans="1:3" x14ac:dyDescent="0.2">
      <c r="A19342" s="70">
        <v>60134537</v>
      </c>
      <c r="B19342" s="75" t="s">
        <v>18557</v>
      </c>
      <c r="C19342" s="77">
        <v>157.45000000000002</v>
      </c>
    </row>
    <row r="19343" spans="1:3" x14ac:dyDescent="0.2">
      <c r="A19343" s="70">
        <v>60134545</v>
      </c>
      <c r="B19343" s="75" t="s">
        <v>18558</v>
      </c>
      <c r="C19343" s="77">
        <v>143.1</v>
      </c>
    </row>
    <row r="19344" spans="1:3" x14ac:dyDescent="0.2">
      <c r="A19344" s="70">
        <v>60134553</v>
      </c>
      <c r="B19344" s="75" t="s">
        <v>18559</v>
      </c>
      <c r="C19344" s="77">
        <v>0</v>
      </c>
    </row>
    <row r="19345" spans="1:3" x14ac:dyDescent="0.2">
      <c r="A19345" s="70">
        <v>60134561</v>
      </c>
      <c r="B19345" s="75" t="s">
        <v>18560</v>
      </c>
      <c r="C19345" s="77">
        <v>40.799999999999997</v>
      </c>
    </row>
    <row r="19346" spans="1:3" x14ac:dyDescent="0.2">
      <c r="A19346" s="70">
        <v>60134579</v>
      </c>
      <c r="B19346" s="75" t="s">
        <v>18561</v>
      </c>
      <c r="C19346" s="77">
        <v>859.7</v>
      </c>
    </row>
    <row r="19347" spans="1:3" x14ac:dyDescent="0.2">
      <c r="A19347" s="70">
        <v>60134587</v>
      </c>
      <c r="B19347" s="75" t="s">
        <v>18562</v>
      </c>
      <c r="C19347" s="77">
        <v>253.05</v>
      </c>
    </row>
    <row r="19348" spans="1:3" x14ac:dyDescent="0.2">
      <c r="A19348" s="70">
        <v>60134622</v>
      </c>
      <c r="B19348" s="75" t="s">
        <v>18563</v>
      </c>
      <c r="C19348" s="77">
        <v>73690.25</v>
      </c>
    </row>
    <row r="19349" spans="1:3" x14ac:dyDescent="0.2">
      <c r="A19349" s="70">
        <v>60134639</v>
      </c>
      <c r="B19349" s="75" t="s">
        <v>18564</v>
      </c>
      <c r="C19349" s="77">
        <v>21653.600000000002</v>
      </c>
    </row>
    <row r="19350" spans="1:3" x14ac:dyDescent="0.2">
      <c r="A19350" s="70">
        <v>60134646</v>
      </c>
      <c r="B19350" s="75" t="s">
        <v>18565</v>
      </c>
      <c r="C19350" s="77">
        <v>1308.1500000000001</v>
      </c>
    </row>
    <row r="19351" spans="1:3" x14ac:dyDescent="0.2">
      <c r="A19351" s="70">
        <v>60134653</v>
      </c>
      <c r="B19351" s="75" t="s">
        <v>18564</v>
      </c>
      <c r="C19351" s="77">
        <v>43257.3</v>
      </c>
    </row>
    <row r="19352" spans="1:3" x14ac:dyDescent="0.2">
      <c r="A19352" s="70">
        <v>60134660</v>
      </c>
      <c r="B19352" s="75" t="s">
        <v>18566</v>
      </c>
      <c r="C19352" s="77">
        <v>116.45000000000002</v>
      </c>
    </row>
    <row r="19353" spans="1:3" x14ac:dyDescent="0.2">
      <c r="A19353" s="70">
        <v>60134677</v>
      </c>
      <c r="B19353" s="75" t="s">
        <v>18567</v>
      </c>
      <c r="C19353" s="77">
        <v>0</v>
      </c>
    </row>
    <row r="19354" spans="1:3" x14ac:dyDescent="0.2">
      <c r="A19354" s="70">
        <v>60134684</v>
      </c>
      <c r="B19354" s="75" t="s">
        <v>18568</v>
      </c>
      <c r="C19354" s="77">
        <v>623.95000000000005</v>
      </c>
    </row>
    <row r="19355" spans="1:3" x14ac:dyDescent="0.2">
      <c r="A19355" s="70">
        <v>60134691</v>
      </c>
      <c r="B19355" s="75" t="s">
        <v>18569</v>
      </c>
      <c r="C19355" s="77">
        <v>80.8</v>
      </c>
    </row>
    <row r="19356" spans="1:3" x14ac:dyDescent="0.2">
      <c r="A19356" s="70">
        <v>60134707</v>
      </c>
      <c r="B19356" s="75" t="s">
        <v>18570</v>
      </c>
      <c r="C19356" s="77">
        <v>377.30000000000007</v>
      </c>
    </row>
    <row r="19357" spans="1:3" x14ac:dyDescent="0.2">
      <c r="A19357" s="70">
        <v>60134714</v>
      </c>
      <c r="B19357" s="75" t="s">
        <v>18571</v>
      </c>
      <c r="C19357" s="77">
        <v>0</v>
      </c>
    </row>
    <row r="19358" spans="1:3" x14ac:dyDescent="0.2">
      <c r="A19358" s="70">
        <v>60134721</v>
      </c>
      <c r="B19358" s="75" t="s">
        <v>18572</v>
      </c>
      <c r="C19358" s="77">
        <v>0</v>
      </c>
    </row>
    <row r="19359" spans="1:3" x14ac:dyDescent="0.2">
      <c r="A19359" s="70">
        <v>60134738</v>
      </c>
      <c r="B19359" s="75" t="s">
        <v>18573</v>
      </c>
      <c r="C19359" s="77">
        <v>663.05</v>
      </c>
    </row>
    <row r="19360" spans="1:3" x14ac:dyDescent="0.2">
      <c r="A19360" s="70">
        <v>60134745</v>
      </c>
      <c r="B19360" s="75" t="s">
        <v>18574</v>
      </c>
      <c r="C19360" s="77">
        <v>1623.4</v>
      </c>
    </row>
    <row r="19361" spans="1:3" x14ac:dyDescent="0.2">
      <c r="A19361" s="70">
        <v>60134752</v>
      </c>
      <c r="B19361" s="75" t="s">
        <v>18575</v>
      </c>
      <c r="C19361" s="77">
        <v>68072.25</v>
      </c>
    </row>
    <row r="19362" spans="1:3" x14ac:dyDescent="0.2">
      <c r="A19362" s="70">
        <v>60134769</v>
      </c>
      <c r="B19362" s="75" t="s">
        <v>18576</v>
      </c>
      <c r="C19362" s="77">
        <v>16503.7</v>
      </c>
    </row>
    <row r="19363" spans="1:3" x14ac:dyDescent="0.2">
      <c r="A19363" s="70">
        <v>60134771</v>
      </c>
      <c r="B19363" s="75" t="s">
        <v>18577</v>
      </c>
      <c r="C19363" s="77">
        <v>0</v>
      </c>
    </row>
    <row r="19364" spans="1:3" x14ac:dyDescent="0.2">
      <c r="A19364" s="70">
        <v>60134776</v>
      </c>
      <c r="B19364" s="75" t="s">
        <v>18578</v>
      </c>
      <c r="C19364" s="77">
        <v>238.55</v>
      </c>
    </row>
    <row r="19365" spans="1:3" x14ac:dyDescent="0.2">
      <c r="A19365" s="70">
        <v>60134783</v>
      </c>
      <c r="B19365" s="75" t="s">
        <v>18579</v>
      </c>
      <c r="C19365" s="77">
        <v>409.15</v>
      </c>
    </row>
    <row r="19366" spans="1:3" x14ac:dyDescent="0.2">
      <c r="A19366" s="70">
        <v>60134790</v>
      </c>
      <c r="B19366" s="75" t="s">
        <v>18580</v>
      </c>
      <c r="C19366" s="77">
        <v>5797.2000000000007</v>
      </c>
    </row>
    <row r="19367" spans="1:3" x14ac:dyDescent="0.2">
      <c r="A19367" s="70">
        <v>60134806</v>
      </c>
      <c r="B19367" s="75" t="s">
        <v>18581</v>
      </c>
      <c r="C19367" s="77">
        <v>14137.7</v>
      </c>
    </row>
    <row r="19368" spans="1:3" x14ac:dyDescent="0.2">
      <c r="A19368" s="70">
        <v>60134813</v>
      </c>
      <c r="B19368" s="75" t="s">
        <v>18582</v>
      </c>
      <c r="C19368" s="77">
        <v>6593.8</v>
      </c>
    </row>
    <row r="19369" spans="1:3" x14ac:dyDescent="0.2">
      <c r="A19369" s="70">
        <v>60134820</v>
      </c>
      <c r="B19369" s="75" t="s">
        <v>18583</v>
      </c>
      <c r="C19369" s="77">
        <v>110979.79999999999</v>
      </c>
    </row>
    <row r="19370" spans="1:3" x14ac:dyDescent="0.2">
      <c r="A19370" s="70">
        <v>60134844</v>
      </c>
      <c r="B19370" s="75" t="s">
        <v>18584</v>
      </c>
      <c r="C19370" s="77">
        <v>69634.7</v>
      </c>
    </row>
    <row r="19371" spans="1:3" x14ac:dyDescent="0.2">
      <c r="A19371" s="70">
        <v>60134851</v>
      </c>
      <c r="B19371" s="75" t="s">
        <v>18585</v>
      </c>
      <c r="C19371" s="77">
        <v>49543.100000000006</v>
      </c>
    </row>
    <row r="19372" spans="1:3" x14ac:dyDescent="0.2">
      <c r="A19372" s="70">
        <v>60134868</v>
      </c>
      <c r="B19372" s="75" t="s">
        <v>18586</v>
      </c>
      <c r="C19372" s="77">
        <v>12423.300000000001</v>
      </c>
    </row>
    <row r="19373" spans="1:3" x14ac:dyDescent="0.2">
      <c r="A19373" s="70">
        <v>60134875</v>
      </c>
      <c r="B19373" s="75" t="s">
        <v>18587</v>
      </c>
      <c r="C19373" s="77">
        <v>2488.4</v>
      </c>
    </row>
    <row r="19374" spans="1:3" x14ac:dyDescent="0.2">
      <c r="A19374" s="70">
        <v>60134882</v>
      </c>
      <c r="B19374" s="75" t="s">
        <v>18588</v>
      </c>
      <c r="C19374" s="77">
        <v>334.6</v>
      </c>
    </row>
    <row r="19375" spans="1:3" x14ac:dyDescent="0.2">
      <c r="A19375" s="70">
        <v>60134899</v>
      </c>
      <c r="B19375" s="75" t="s">
        <v>18589</v>
      </c>
      <c r="C19375" s="77">
        <v>71.2</v>
      </c>
    </row>
    <row r="19376" spans="1:3" x14ac:dyDescent="0.2">
      <c r="A19376" s="70">
        <v>60134912</v>
      </c>
      <c r="B19376" s="75" t="s">
        <v>18590</v>
      </c>
      <c r="C19376" s="77">
        <v>613.1</v>
      </c>
    </row>
    <row r="19377" spans="1:3" x14ac:dyDescent="0.2">
      <c r="A19377" s="70">
        <v>60134929</v>
      </c>
      <c r="B19377" s="75" t="s">
        <v>18591</v>
      </c>
      <c r="C19377" s="77">
        <v>1127</v>
      </c>
    </row>
    <row r="19378" spans="1:3" x14ac:dyDescent="0.2">
      <c r="A19378" s="70">
        <v>60134936</v>
      </c>
      <c r="B19378" s="75" t="s">
        <v>18592</v>
      </c>
      <c r="C19378" s="77">
        <v>550.85</v>
      </c>
    </row>
    <row r="19379" spans="1:3" x14ac:dyDescent="0.2">
      <c r="A19379" s="70">
        <v>60134943</v>
      </c>
      <c r="B19379" s="75" t="s">
        <v>18593</v>
      </c>
      <c r="C19379" s="77">
        <v>991.3</v>
      </c>
    </row>
    <row r="19380" spans="1:3" x14ac:dyDescent="0.2">
      <c r="A19380" s="70">
        <v>60134967</v>
      </c>
      <c r="B19380" s="75" t="s">
        <v>18594</v>
      </c>
      <c r="C19380" s="77">
        <v>552.1</v>
      </c>
    </row>
    <row r="19381" spans="1:3" x14ac:dyDescent="0.2">
      <c r="A19381" s="70">
        <v>60134981</v>
      </c>
      <c r="B19381" s="75" t="s">
        <v>18595</v>
      </c>
      <c r="C19381" s="77">
        <v>175.04999999999998</v>
      </c>
    </row>
    <row r="19382" spans="1:3" x14ac:dyDescent="0.2">
      <c r="A19382" s="70">
        <v>60135001</v>
      </c>
      <c r="B19382" s="75" t="s">
        <v>18596</v>
      </c>
      <c r="C19382" s="77">
        <v>0</v>
      </c>
    </row>
    <row r="19383" spans="1:3" x14ac:dyDescent="0.2">
      <c r="A19383" s="70">
        <v>60135018</v>
      </c>
      <c r="B19383" s="75" t="s">
        <v>18597</v>
      </c>
      <c r="C19383" s="77">
        <v>23981.85</v>
      </c>
    </row>
    <row r="19384" spans="1:3" x14ac:dyDescent="0.2">
      <c r="A19384" s="70">
        <v>60135025</v>
      </c>
      <c r="B19384" s="75" t="s">
        <v>18598</v>
      </c>
      <c r="C19384" s="77">
        <v>1123</v>
      </c>
    </row>
    <row r="19385" spans="1:3" x14ac:dyDescent="0.2">
      <c r="A19385" s="70">
        <v>60135049</v>
      </c>
      <c r="B19385" s="75" t="s">
        <v>18599</v>
      </c>
      <c r="C19385" s="77">
        <v>22594.300000000003</v>
      </c>
    </row>
    <row r="19386" spans="1:3" x14ac:dyDescent="0.2">
      <c r="A19386" s="70">
        <v>60135087</v>
      </c>
      <c r="B19386" s="75" t="s">
        <v>18600</v>
      </c>
      <c r="C19386" s="77">
        <v>11322.150000000001</v>
      </c>
    </row>
    <row r="19387" spans="1:3" x14ac:dyDescent="0.2">
      <c r="A19387" s="70">
        <v>60135094</v>
      </c>
      <c r="B19387" s="75" t="s">
        <v>18601</v>
      </c>
      <c r="C19387" s="77">
        <v>4558.8</v>
      </c>
    </row>
    <row r="19388" spans="1:3" x14ac:dyDescent="0.2">
      <c r="A19388" s="70">
        <v>60135100</v>
      </c>
      <c r="B19388" s="75" t="s">
        <v>18602</v>
      </c>
      <c r="C19388" s="77">
        <v>248.14999999999998</v>
      </c>
    </row>
    <row r="19389" spans="1:3" x14ac:dyDescent="0.2">
      <c r="A19389" s="70">
        <v>60135117</v>
      </c>
      <c r="B19389" s="75" t="s">
        <v>18603</v>
      </c>
      <c r="C19389" s="77">
        <v>8752.4500000000007</v>
      </c>
    </row>
    <row r="19390" spans="1:3" x14ac:dyDescent="0.2">
      <c r="A19390" s="70">
        <v>60135124</v>
      </c>
      <c r="B19390" s="75" t="s">
        <v>18604</v>
      </c>
      <c r="C19390" s="77">
        <v>429.55000000000007</v>
      </c>
    </row>
    <row r="19391" spans="1:3" x14ac:dyDescent="0.2">
      <c r="A19391" s="70">
        <v>60135131</v>
      </c>
      <c r="B19391" s="75" t="s">
        <v>18605</v>
      </c>
      <c r="C19391" s="77">
        <v>441.15000000000003</v>
      </c>
    </row>
    <row r="19392" spans="1:3" x14ac:dyDescent="0.2">
      <c r="A19392" s="70">
        <v>60135148</v>
      </c>
      <c r="B19392" s="75" t="s">
        <v>18606</v>
      </c>
      <c r="C19392" s="77">
        <v>0</v>
      </c>
    </row>
    <row r="19393" spans="1:3" x14ac:dyDescent="0.2">
      <c r="A19393" s="70">
        <v>60135155</v>
      </c>
      <c r="B19393" s="75" t="s">
        <v>18607</v>
      </c>
      <c r="C19393" s="77">
        <v>0</v>
      </c>
    </row>
    <row r="19394" spans="1:3" x14ac:dyDescent="0.2">
      <c r="A19394" s="70">
        <v>60135162</v>
      </c>
      <c r="B19394" s="75" t="s">
        <v>18608</v>
      </c>
      <c r="C19394" s="77">
        <v>1165.8</v>
      </c>
    </row>
    <row r="19395" spans="1:3" x14ac:dyDescent="0.2">
      <c r="A19395" s="70">
        <v>60135179</v>
      </c>
      <c r="B19395" s="75" t="s">
        <v>18609</v>
      </c>
      <c r="C19395" s="77">
        <v>7123.0499999999993</v>
      </c>
    </row>
    <row r="19396" spans="1:3" x14ac:dyDescent="0.2">
      <c r="A19396" s="70">
        <v>60135186</v>
      </c>
      <c r="B19396" s="75" t="s">
        <v>18610</v>
      </c>
      <c r="C19396" s="77">
        <v>93199.599999999991</v>
      </c>
    </row>
    <row r="19397" spans="1:3" x14ac:dyDescent="0.2">
      <c r="A19397" s="70">
        <v>60135193</v>
      </c>
      <c r="B19397" s="75" t="s">
        <v>18611</v>
      </c>
      <c r="C19397" s="77">
        <v>39517.949999999997</v>
      </c>
    </row>
    <row r="19398" spans="1:3" x14ac:dyDescent="0.2">
      <c r="A19398" s="70">
        <v>60135209</v>
      </c>
      <c r="B19398" s="75" t="s">
        <v>18612</v>
      </c>
      <c r="C19398" s="77">
        <v>325.65000000000003</v>
      </c>
    </row>
    <row r="19399" spans="1:3" x14ac:dyDescent="0.2">
      <c r="A19399" s="70">
        <v>60135216</v>
      </c>
      <c r="B19399" s="75" t="s">
        <v>18613</v>
      </c>
      <c r="C19399" s="77">
        <v>3688.55</v>
      </c>
    </row>
    <row r="19400" spans="1:3" x14ac:dyDescent="0.2">
      <c r="A19400" s="70">
        <v>60135223</v>
      </c>
      <c r="B19400" s="75" t="s">
        <v>18614</v>
      </c>
      <c r="C19400" s="77">
        <v>1848.8999999999999</v>
      </c>
    </row>
    <row r="19401" spans="1:3" x14ac:dyDescent="0.2">
      <c r="A19401" s="70">
        <v>60135230</v>
      </c>
      <c r="B19401" s="75" t="s">
        <v>18615</v>
      </c>
      <c r="C19401" s="77">
        <v>4006.3999999999996</v>
      </c>
    </row>
    <row r="19402" spans="1:3" x14ac:dyDescent="0.2">
      <c r="A19402" s="70">
        <v>60135247</v>
      </c>
      <c r="B19402" s="75" t="s">
        <v>18616</v>
      </c>
      <c r="C19402" s="77">
        <v>414.15</v>
      </c>
    </row>
    <row r="19403" spans="1:3" x14ac:dyDescent="0.2">
      <c r="A19403" s="70">
        <v>60135254</v>
      </c>
      <c r="B19403" s="75" t="s">
        <v>18617</v>
      </c>
      <c r="C19403" s="77">
        <v>414.15</v>
      </c>
    </row>
    <row r="19404" spans="1:3" x14ac:dyDescent="0.2">
      <c r="A19404" s="70">
        <v>60135261</v>
      </c>
      <c r="B19404" s="75" t="s">
        <v>18618</v>
      </c>
      <c r="C19404" s="77">
        <v>459.95000000000005</v>
      </c>
    </row>
    <row r="19405" spans="1:3" x14ac:dyDescent="0.2">
      <c r="A19405" s="70">
        <v>60135308</v>
      </c>
      <c r="B19405" s="75" t="s">
        <v>18619</v>
      </c>
      <c r="C19405" s="77">
        <v>114016.55</v>
      </c>
    </row>
    <row r="19406" spans="1:3" x14ac:dyDescent="0.2">
      <c r="A19406" s="70">
        <v>60135315</v>
      </c>
      <c r="B19406" s="75" t="s">
        <v>18620</v>
      </c>
      <c r="C19406" s="77">
        <v>0</v>
      </c>
    </row>
    <row r="19407" spans="1:3" x14ac:dyDescent="0.2">
      <c r="A19407" s="70">
        <v>60135407</v>
      </c>
      <c r="B19407" s="75" t="s">
        <v>18621</v>
      </c>
      <c r="C19407" s="77">
        <v>21517.7</v>
      </c>
    </row>
    <row r="19408" spans="1:3" x14ac:dyDescent="0.2">
      <c r="A19408" s="70">
        <v>60135414</v>
      </c>
      <c r="B19408" s="75" t="s">
        <v>18622</v>
      </c>
      <c r="C19408" s="77">
        <v>45.75</v>
      </c>
    </row>
    <row r="19409" spans="1:3" x14ac:dyDescent="0.2">
      <c r="A19409" s="70">
        <v>60135421</v>
      </c>
      <c r="B19409" s="75" t="s">
        <v>18623</v>
      </c>
      <c r="C19409" s="77">
        <v>569</v>
      </c>
    </row>
    <row r="19410" spans="1:3" x14ac:dyDescent="0.2">
      <c r="A19410" s="70">
        <v>60135445</v>
      </c>
      <c r="B19410" s="75" t="s">
        <v>18624</v>
      </c>
      <c r="C19410" s="77">
        <v>0</v>
      </c>
    </row>
    <row r="19411" spans="1:3" x14ac:dyDescent="0.2">
      <c r="A19411" s="70">
        <v>60135469</v>
      </c>
      <c r="B19411" s="75" t="s">
        <v>18625</v>
      </c>
      <c r="C19411" s="77">
        <v>1960.5500000000002</v>
      </c>
    </row>
    <row r="19412" spans="1:3" x14ac:dyDescent="0.2">
      <c r="A19412" s="70">
        <v>60135476</v>
      </c>
      <c r="B19412" s="75" t="s">
        <v>18626</v>
      </c>
      <c r="C19412" s="77">
        <v>8038.35</v>
      </c>
    </row>
    <row r="19413" spans="1:3" x14ac:dyDescent="0.2">
      <c r="A19413" s="70">
        <v>60135481</v>
      </c>
      <c r="B19413" s="75" t="s">
        <v>18627</v>
      </c>
      <c r="C19413" s="77">
        <v>0</v>
      </c>
    </row>
    <row r="19414" spans="1:3" x14ac:dyDescent="0.2">
      <c r="A19414" s="70">
        <v>60135483</v>
      </c>
      <c r="B19414" s="75" t="s">
        <v>18628</v>
      </c>
      <c r="C19414" s="77">
        <v>5381.5499999999993</v>
      </c>
    </row>
    <row r="19415" spans="1:3" x14ac:dyDescent="0.2">
      <c r="A19415" s="70">
        <v>60135490</v>
      </c>
      <c r="B19415" s="75" t="s">
        <v>18629</v>
      </c>
      <c r="C19415" s="77">
        <v>1217.2</v>
      </c>
    </row>
    <row r="19416" spans="1:3" x14ac:dyDescent="0.2">
      <c r="A19416" s="70">
        <v>60135506</v>
      </c>
      <c r="B19416" s="75" t="s">
        <v>18630</v>
      </c>
      <c r="C19416" s="77">
        <v>195.04999999999998</v>
      </c>
    </row>
    <row r="19417" spans="1:3" x14ac:dyDescent="0.2">
      <c r="A19417" s="70">
        <v>60135513</v>
      </c>
      <c r="B19417" s="75" t="s">
        <v>18631</v>
      </c>
      <c r="C19417" s="77">
        <v>944.8</v>
      </c>
    </row>
    <row r="19418" spans="1:3" x14ac:dyDescent="0.2">
      <c r="A19418" s="70">
        <v>60135544</v>
      </c>
      <c r="B19418" s="75" t="s">
        <v>18632</v>
      </c>
      <c r="C19418" s="77">
        <v>0</v>
      </c>
    </row>
    <row r="19419" spans="1:3" x14ac:dyDescent="0.2">
      <c r="A19419" s="70">
        <v>60135551</v>
      </c>
      <c r="B19419" s="75" t="s">
        <v>18633</v>
      </c>
      <c r="C19419" s="77">
        <v>142.85</v>
      </c>
    </row>
    <row r="19420" spans="1:3" x14ac:dyDescent="0.2">
      <c r="A19420" s="70">
        <v>60135575</v>
      </c>
      <c r="B19420" s="75" t="s">
        <v>18634</v>
      </c>
      <c r="C19420" s="77">
        <v>0</v>
      </c>
    </row>
    <row r="19421" spans="1:3" x14ac:dyDescent="0.2">
      <c r="A19421" s="70">
        <v>60135582</v>
      </c>
      <c r="B19421" s="75" t="s">
        <v>18635</v>
      </c>
      <c r="C19421" s="77">
        <v>73.650000000000006</v>
      </c>
    </row>
    <row r="19422" spans="1:3" x14ac:dyDescent="0.2">
      <c r="A19422" s="70">
        <v>60135599</v>
      </c>
      <c r="B19422" s="75" t="s">
        <v>18636</v>
      </c>
      <c r="C19422" s="77">
        <v>1258.8</v>
      </c>
    </row>
    <row r="19423" spans="1:3" x14ac:dyDescent="0.2">
      <c r="A19423" s="70">
        <v>60135612</v>
      </c>
      <c r="B19423" s="75" t="s">
        <v>18637</v>
      </c>
      <c r="C19423" s="77">
        <v>1453.2999999999997</v>
      </c>
    </row>
    <row r="19424" spans="1:3" x14ac:dyDescent="0.2">
      <c r="A19424" s="70">
        <v>60135629</v>
      </c>
      <c r="B19424" s="75" t="s">
        <v>18638</v>
      </c>
      <c r="C19424" s="77">
        <v>16902.600000000002</v>
      </c>
    </row>
    <row r="19425" spans="1:3" x14ac:dyDescent="0.2">
      <c r="A19425" s="70">
        <v>60135636</v>
      </c>
      <c r="B19425" s="75" t="s">
        <v>18639</v>
      </c>
      <c r="C19425" s="77">
        <v>659.55</v>
      </c>
    </row>
    <row r="19426" spans="1:3" x14ac:dyDescent="0.2">
      <c r="A19426" s="70">
        <v>60135643</v>
      </c>
      <c r="B19426" s="75" t="s">
        <v>18640</v>
      </c>
      <c r="C19426" s="77">
        <v>258.05</v>
      </c>
    </row>
    <row r="19427" spans="1:3" x14ac:dyDescent="0.2">
      <c r="A19427" s="70">
        <v>60135650</v>
      </c>
      <c r="B19427" s="75" t="s">
        <v>18641</v>
      </c>
      <c r="C19427" s="77">
        <v>694.94999999999993</v>
      </c>
    </row>
    <row r="19428" spans="1:3" x14ac:dyDescent="0.2">
      <c r="A19428" s="70">
        <v>60135667</v>
      </c>
      <c r="B19428" s="75" t="s">
        <v>18642</v>
      </c>
      <c r="C19428" s="77">
        <v>0</v>
      </c>
    </row>
    <row r="19429" spans="1:3" x14ac:dyDescent="0.2">
      <c r="A19429" s="70">
        <v>60135674</v>
      </c>
      <c r="B19429" s="75" t="s">
        <v>18643</v>
      </c>
      <c r="C19429" s="77">
        <v>569</v>
      </c>
    </row>
    <row r="19430" spans="1:3" x14ac:dyDescent="0.2">
      <c r="A19430" s="70">
        <v>60135681</v>
      </c>
      <c r="B19430" s="75" t="s">
        <v>18644</v>
      </c>
      <c r="C19430" s="77">
        <v>27.4</v>
      </c>
    </row>
    <row r="19431" spans="1:3" x14ac:dyDescent="0.2">
      <c r="A19431" s="70">
        <v>60135698</v>
      </c>
      <c r="B19431" s="75" t="s">
        <v>18645</v>
      </c>
      <c r="C19431" s="77">
        <v>0</v>
      </c>
    </row>
    <row r="19432" spans="1:3" x14ac:dyDescent="0.2">
      <c r="A19432" s="70">
        <v>60135704</v>
      </c>
      <c r="B19432" s="75" t="s">
        <v>18646</v>
      </c>
      <c r="C19432" s="77">
        <v>0</v>
      </c>
    </row>
    <row r="19433" spans="1:3" x14ac:dyDescent="0.2">
      <c r="A19433" s="70">
        <v>60135711</v>
      </c>
      <c r="B19433" s="75" t="s">
        <v>18647</v>
      </c>
      <c r="C19433" s="77">
        <v>0</v>
      </c>
    </row>
    <row r="19434" spans="1:3" x14ac:dyDescent="0.2">
      <c r="A19434" s="70">
        <v>60135728</v>
      </c>
      <c r="B19434" s="75" t="s">
        <v>18648</v>
      </c>
      <c r="C19434" s="77">
        <v>2.5</v>
      </c>
    </row>
    <row r="19435" spans="1:3" x14ac:dyDescent="0.2">
      <c r="A19435" s="70">
        <v>60135735</v>
      </c>
      <c r="B19435" s="75" t="s">
        <v>18649</v>
      </c>
      <c r="C19435" s="77">
        <v>1178.6499999999999</v>
      </c>
    </row>
    <row r="19436" spans="1:3" x14ac:dyDescent="0.2">
      <c r="A19436" s="70">
        <v>60135742</v>
      </c>
      <c r="B19436" s="75" t="s">
        <v>18650</v>
      </c>
      <c r="C19436" s="77">
        <v>390.50000000000006</v>
      </c>
    </row>
    <row r="19437" spans="1:3" x14ac:dyDescent="0.2">
      <c r="A19437" s="70">
        <v>60135759</v>
      </c>
      <c r="B19437" s="75" t="s">
        <v>18651</v>
      </c>
      <c r="C19437" s="77">
        <v>0</v>
      </c>
    </row>
    <row r="19438" spans="1:3" x14ac:dyDescent="0.2">
      <c r="A19438" s="70">
        <v>60135766</v>
      </c>
      <c r="B19438" s="75" t="s">
        <v>18652</v>
      </c>
      <c r="C19438" s="77">
        <v>67.25</v>
      </c>
    </row>
    <row r="19439" spans="1:3" x14ac:dyDescent="0.2">
      <c r="A19439" s="70">
        <v>60135773</v>
      </c>
      <c r="B19439" s="75" t="s">
        <v>18653</v>
      </c>
      <c r="C19439" s="77">
        <v>0</v>
      </c>
    </row>
    <row r="19440" spans="1:3" x14ac:dyDescent="0.2">
      <c r="A19440" s="70">
        <v>60135780</v>
      </c>
      <c r="B19440" s="75" t="s">
        <v>18654</v>
      </c>
      <c r="C19440" s="77">
        <v>174.54999999999998</v>
      </c>
    </row>
    <row r="19441" spans="1:3" x14ac:dyDescent="0.2">
      <c r="A19441" s="70">
        <v>60135797</v>
      </c>
      <c r="B19441" s="75" t="s">
        <v>18655</v>
      </c>
      <c r="C19441" s="77">
        <v>172.3</v>
      </c>
    </row>
    <row r="19442" spans="1:3" x14ac:dyDescent="0.2">
      <c r="A19442" s="70">
        <v>60135803</v>
      </c>
      <c r="B19442" s="75" t="s">
        <v>18656</v>
      </c>
      <c r="C19442" s="77">
        <v>0</v>
      </c>
    </row>
    <row r="19443" spans="1:3" x14ac:dyDescent="0.2">
      <c r="A19443" s="70">
        <v>60135810</v>
      </c>
      <c r="B19443" s="75" t="s">
        <v>18657</v>
      </c>
      <c r="C19443" s="77">
        <v>898.24999999999989</v>
      </c>
    </row>
    <row r="19444" spans="1:3" x14ac:dyDescent="0.2">
      <c r="A19444" s="70">
        <v>60135827</v>
      </c>
      <c r="B19444" s="75" t="s">
        <v>18658</v>
      </c>
      <c r="C19444" s="77">
        <v>74.45</v>
      </c>
    </row>
    <row r="19445" spans="1:3" x14ac:dyDescent="0.2">
      <c r="A19445" s="70">
        <v>60135834</v>
      </c>
      <c r="B19445" s="75" t="s">
        <v>18659</v>
      </c>
      <c r="C19445" s="77">
        <v>139.15</v>
      </c>
    </row>
    <row r="19446" spans="1:3" x14ac:dyDescent="0.2">
      <c r="A19446" s="70">
        <v>60135858</v>
      </c>
      <c r="B19446" s="75" t="s">
        <v>18660</v>
      </c>
      <c r="C19446" s="77">
        <v>0</v>
      </c>
    </row>
    <row r="19447" spans="1:3" x14ac:dyDescent="0.2">
      <c r="A19447" s="70">
        <v>60135872</v>
      </c>
      <c r="B19447" s="75" t="s">
        <v>18661</v>
      </c>
      <c r="C19447" s="77">
        <v>1759.2499999999998</v>
      </c>
    </row>
    <row r="19448" spans="1:3" x14ac:dyDescent="0.2">
      <c r="A19448" s="70">
        <v>60135896</v>
      </c>
      <c r="B19448" s="75" t="s">
        <v>18662</v>
      </c>
      <c r="C19448" s="77">
        <v>1400.05</v>
      </c>
    </row>
    <row r="19449" spans="1:3" x14ac:dyDescent="0.2">
      <c r="A19449" s="70">
        <v>60135902</v>
      </c>
      <c r="B19449" s="75" t="s">
        <v>18663</v>
      </c>
      <c r="C19449" s="77">
        <v>1165.8</v>
      </c>
    </row>
    <row r="19450" spans="1:3" x14ac:dyDescent="0.2">
      <c r="A19450" s="70">
        <v>60135919</v>
      </c>
      <c r="B19450" s="75" t="s">
        <v>18664</v>
      </c>
      <c r="C19450" s="77">
        <v>0</v>
      </c>
    </row>
    <row r="19451" spans="1:3" x14ac:dyDescent="0.2">
      <c r="A19451" s="70">
        <v>60135926</v>
      </c>
      <c r="B19451" s="75" t="s">
        <v>18665</v>
      </c>
      <c r="C19451" s="77">
        <v>2.5</v>
      </c>
    </row>
    <row r="19452" spans="1:3" x14ac:dyDescent="0.2">
      <c r="A19452" s="70">
        <v>60135933</v>
      </c>
      <c r="B19452" s="75" t="s">
        <v>18666</v>
      </c>
      <c r="C19452" s="77">
        <v>8421.9</v>
      </c>
    </row>
    <row r="19453" spans="1:3" x14ac:dyDescent="0.2">
      <c r="A19453" s="70">
        <v>60135940</v>
      </c>
      <c r="B19453" s="75" t="s">
        <v>18667</v>
      </c>
      <c r="C19453" s="77">
        <v>0</v>
      </c>
    </row>
    <row r="19454" spans="1:3" x14ac:dyDescent="0.2">
      <c r="A19454" s="70">
        <v>60135957</v>
      </c>
      <c r="B19454" s="75" t="s">
        <v>18668</v>
      </c>
      <c r="C19454" s="77">
        <v>4275.8</v>
      </c>
    </row>
    <row r="19455" spans="1:3" x14ac:dyDescent="0.2">
      <c r="A19455" s="70">
        <v>60135964</v>
      </c>
      <c r="B19455" s="75" t="s">
        <v>18669</v>
      </c>
      <c r="C19455" s="77">
        <v>0</v>
      </c>
    </row>
    <row r="19456" spans="1:3" x14ac:dyDescent="0.2">
      <c r="A19456" s="70">
        <v>60135971</v>
      </c>
      <c r="B19456" s="75" t="s">
        <v>18670</v>
      </c>
      <c r="C19456" s="77">
        <v>0</v>
      </c>
    </row>
    <row r="19457" spans="1:3" x14ac:dyDescent="0.2">
      <c r="A19457" s="70">
        <v>60135988</v>
      </c>
      <c r="B19457" s="75" t="s">
        <v>18671</v>
      </c>
      <c r="C19457" s="77">
        <v>548.80000000000007</v>
      </c>
    </row>
    <row r="19458" spans="1:3" x14ac:dyDescent="0.2">
      <c r="A19458" s="70">
        <v>60136008</v>
      </c>
      <c r="B19458" s="75" t="s">
        <v>18672</v>
      </c>
      <c r="C19458" s="77">
        <v>462.40000000000003</v>
      </c>
    </row>
    <row r="19459" spans="1:3" x14ac:dyDescent="0.2">
      <c r="A19459" s="70">
        <v>60136015</v>
      </c>
      <c r="B19459" s="75" t="s">
        <v>18673</v>
      </c>
      <c r="C19459" s="77">
        <v>5314.4500000000007</v>
      </c>
    </row>
    <row r="19460" spans="1:3" x14ac:dyDescent="0.2">
      <c r="A19460" s="70">
        <v>60136039</v>
      </c>
      <c r="B19460" s="75" t="s">
        <v>18674</v>
      </c>
      <c r="C19460" s="77">
        <v>3251.75</v>
      </c>
    </row>
    <row r="19461" spans="1:3" x14ac:dyDescent="0.2">
      <c r="A19461" s="70">
        <v>60136046</v>
      </c>
      <c r="B19461" s="75" t="s">
        <v>18675</v>
      </c>
      <c r="C19461" s="77">
        <v>824.75</v>
      </c>
    </row>
    <row r="19462" spans="1:3" x14ac:dyDescent="0.2">
      <c r="A19462" s="70">
        <v>60136053</v>
      </c>
      <c r="B19462" s="75" t="s">
        <v>18676</v>
      </c>
      <c r="C19462" s="77">
        <v>1518.2999999999997</v>
      </c>
    </row>
    <row r="19463" spans="1:3" x14ac:dyDescent="0.2">
      <c r="A19463" s="70">
        <v>60136060</v>
      </c>
      <c r="B19463" s="75" t="s">
        <v>18677</v>
      </c>
      <c r="C19463" s="77">
        <v>1076.0999999999999</v>
      </c>
    </row>
    <row r="19464" spans="1:3" x14ac:dyDescent="0.2">
      <c r="A19464" s="70">
        <v>60136077</v>
      </c>
      <c r="B19464" s="75" t="s">
        <v>18678</v>
      </c>
      <c r="C19464" s="77">
        <v>1423.25</v>
      </c>
    </row>
    <row r="19465" spans="1:3" x14ac:dyDescent="0.2">
      <c r="A19465" s="70">
        <v>60136084</v>
      </c>
      <c r="B19465" s="75" t="s">
        <v>18679</v>
      </c>
      <c r="C19465" s="77">
        <v>404.95</v>
      </c>
    </row>
    <row r="19466" spans="1:3" x14ac:dyDescent="0.2">
      <c r="A19466" s="70">
        <v>60200003</v>
      </c>
      <c r="B19466" s="75" t="s">
        <v>18680</v>
      </c>
      <c r="C19466" s="77">
        <v>1042.55</v>
      </c>
    </row>
    <row r="19467" spans="1:3" x14ac:dyDescent="0.2">
      <c r="A19467" s="70">
        <v>60200011</v>
      </c>
      <c r="B19467" s="75" t="s">
        <v>18681</v>
      </c>
      <c r="C19467" s="77">
        <v>1042.55</v>
      </c>
    </row>
    <row r="19468" spans="1:3" x14ac:dyDescent="0.2">
      <c r="A19468" s="70">
        <v>60200029</v>
      </c>
      <c r="B19468" s="75" t="s">
        <v>18682</v>
      </c>
      <c r="C19468" s="77">
        <v>1042.55</v>
      </c>
    </row>
    <row r="19469" spans="1:3" x14ac:dyDescent="0.2">
      <c r="A19469" s="70">
        <v>60200037</v>
      </c>
      <c r="B19469" s="75" t="s">
        <v>18683</v>
      </c>
      <c r="C19469" s="77">
        <v>630.35</v>
      </c>
    </row>
    <row r="19470" spans="1:3" x14ac:dyDescent="0.2">
      <c r="A19470" s="70">
        <v>60200045</v>
      </c>
      <c r="B19470" s="75" t="s">
        <v>18684</v>
      </c>
      <c r="C19470" s="77">
        <v>624.75</v>
      </c>
    </row>
    <row r="19471" spans="1:3" x14ac:dyDescent="0.2">
      <c r="A19471" s="70">
        <v>60200052</v>
      </c>
      <c r="B19471" s="75" t="s">
        <v>18685</v>
      </c>
      <c r="C19471" s="77">
        <v>1042.55</v>
      </c>
    </row>
    <row r="19472" spans="1:3" x14ac:dyDescent="0.2">
      <c r="A19472" s="70">
        <v>60200060</v>
      </c>
      <c r="B19472" s="75" t="s">
        <v>18686</v>
      </c>
      <c r="C19472" s="77">
        <v>1042.55</v>
      </c>
    </row>
    <row r="19473" spans="1:3" x14ac:dyDescent="0.2">
      <c r="A19473" s="70">
        <v>60200078</v>
      </c>
      <c r="B19473" s="75" t="s">
        <v>18687</v>
      </c>
      <c r="C19473" s="77">
        <v>1042.55</v>
      </c>
    </row>
    <row r="19474" spans="1:3" x14ac:dyDescent="0.2">
      <c r="A19474" s="70">
        <v>60200086</v>
      </c>
      <c r="B19474" s="75" t="s">
        <v>18688</v>
      </c>
      <c r="C19474" s="77">
        <v>992.5</v>
      </c>
    </row>
    <row r="19475" spans="1:3" x14ac:dyDescent="0.2">
      <c r="A19475" s="70">
        <v>60200102</v>
      </c>
      <c r="B19475" s="75" t="s">
        <v>18689</v>
      </c>
      <c r="C19475" s="77">
        <v>1042.55</v>
      </c>
    </row>
    <row r="19476" spans="1:3" x14ac:dyDescent="0.2">
      <c r="A19476" s="70">
        <v>60200128</v>
      </c>
      <c r="B19476" s="75" t="s">
        <v>18690</v>
      </c>
      <c r="C19476" s="77">
        <v>1042.55</v>
      </c>
    </row>
    <row r="19477" spans="1:3" x14ac:dyDescent="0.2">
      <c r="A19477" s="70">
        <v>60200136</v>
      </c>
      <c r="B19477" s="75" t="s">
        <v>18691</v>
      </c>
      <c r="C19477" s="77">
        <v>1042.55</v>
      </c>
    </row>
    <row r="19478" spans="1:3" x14ac:dyDescent="0.2">
      <c r="A19478" s="70">
        <v>60200268</v>
      </c>
      <c r="B19478" s="75" t="s">
        <v>18692</v>
      </c>
      <c r="C19478" s="77">
        <v>1269.8999999999999</v>
      </c>
    </row>
    <row r="19479" spans="1:3" x14ac:dyDescent="0.2">
      <c r="A19479" s="70">
        <v>60200276</v>
      </c>
      <c r="B19479" s="75" t="s">
        <v>18693</v>
      </c>
      <c r="C19479" s="77">
        <v>609.70000000000005</v>
      </c>
    </row>
    <row r="19480" spans="1:3" x14ac:dyDescent="0.2">
      <c r="A19480" s="70">
        <v>60200284</v>
      </c>
      <c r="B19480" s="75" t="s">
        <v>18694</v>
      </c>
      <c r="C19480" s="77">
        <v>609.70000000000005</v>
      </c>
    </row>
    <row r="19481" spans="1:3" x14ac:dyDescent="0.2">
      <c r="A19481" s="70">
        <v>60200292</v>
      </c>
      <c r="B19481" s="75" t="s">
        <v>18695</v>
      </c>
      <c r="C19481" s="77">
        <v>1042.55</v>
      </c>
    </row>
    <row r="19482" spans="1:3" x14ac:dyDescent="0.2">
      <c r="A19482" s="70">
        <v>60200300</v>
      </c>
      <c r="B19482" s="75" t="s">
        <v>18696</v>
      </c>
      <c r="C19482" s="77">
        <v>1042.55</v>
      </c>
    </row>
    <row r="19483" spans="1:3" x14ac:dyDescent="0.2">
      <c r="A19483" s="70">
        <v>60200318</v>
      </c>
      <c r="B19483" s="75" t="s">
        <v>18697</v>
      </c>
      <c r="C19483" s="77">
        <v>569</v>
      </c>
    </row>
    <row r="19484" spans="1:3" x14ac:dyDescent="0.2">
      <c r="A19484" s="70">
        <v>60200326</v>
      </c>
      <c r="B19484" s="75" t="s">
        <v>18698</v>
      </c>
      <c r="C19484" s="77">
        <v>569</v>
      </c>
    </row>
    <row r="19485" spans="1:3" x14ac:dyDescent="0.2">
      <c r="A19485" s="70">
        <v>60200334</v>
      </c>
      <c r="B19485" s="75" t="s">
        <v>18699</v>
      </c>
      <c r="C19485" s="77">
        <v>691.64999999999986</v>
      </c>
    </row>
    <row r="19486" spans="1:3" x14ac:dyDescent="0.2">
      <c r="A19486" s="70">
        <v>60200342</v>
      </c>
      <c r="B19486" s="75" t="s">
        <v>18700</v>
      </c>
      <c r="C19486" s="77">
        <v>1042.55</v>
      </c>
    </row>
    <row r="19487" spans="1:3" x14ac:dyDescent="0.2">
      <c r="A19487" s="70">
        <v>60200409</v>
      </c>
      <c r="B19487" s="75" t="s">
        <v>18701</v>
      </c>
      <c r="C19487" s="77">
        <v>1692.6499999999999</v>
      </c>
    </row>
    <row r="19488" spans="1:3" x14ac:dyDescent="0.2">
      <c r="A19488" s="70">
        <v>60200466</v>
      </c>
      <c r="B19488" s="75" t="s">
        <v>18702</v>
      </c>
      <c r="C19488" s="77">
        <v>992.5</v>
      </c>
    </row>
    <row r="19489" spans="1:3" x14ac:dyDescent="0.2">
      <c r="A19489" s="70">
        <v>60200490</v>
      </c>
      <c r="B19489" s="75" t="s">
        <v>18703</v>
      </c>
      <c r="C19489" s="77">
        <v>0</v>
      </c>
    </row>
    <row r="19490" spans="1:3" x14ac:dyDescent="0.2">
      <c r="A19490" s="70">
        <v>60200516</v>
      </c>
      <c r="B19490" s="75" t="s">
        <v>18704</v>
      </c>
      <c r="C19490" s="77">
        <v>0</v>
      </c>
    </row>
    <row r="19491" spans="1:3" x14ac:dyDescent="0.2">
      <c r="A19491" s="70">
        <v>60200524</v>
      </c>
      <c r="B19491" s="75" t="s">
        <v>18705</v>
      </c>
      <c r="C19491" s="77">
        <v>34.299999999999997</v>
      </c>
    </row>
    <row r="19492" spans="1:3" x14ac:dyDescent="0.2">
      <c r="A19492" s="70">
        <v>60200623</v>
      </c>
      <c r="B19492" s="75" t="s">
        <v>18706</v>
      </c>
      <c r="C19492" s="77">
        <v>0</v>
      </c>
    </row>
    <row r="19493" spans="1:3" x14ac:dyDescent="0.2">
      <c r="A19493" s="70">
        <v>60200631</v>
      </c>
      <c r="B19493" s="75" t="s">
        <v>18707</v>
      </c>
      <c r="C19493" s="77">
        <v>0</v>
      </c>
    </row>
    <row r="19494" spans="1:3" x14ac:dyDescent="0.2">
      <c r="A19494" s="70">
        <v>60200649</v>
      </c>
      <c r="B19494" s="75" t="s">
        <v>18708</v>
      </c>
      <c r="C19494" s="77">
        <v>0</v>
      </c>
    </row>
    <row r="19495" spans="1:3" x14ac:dyDescent="0.2">
      <c r="A19495" s="70">
        <v>60200821</v>
      </c>
      <c r="B19495" s="75" t="s">
        <v>18709</v>
      </c>
      <c r="C19495" s="77">
        <v>667.15</v>
      </c>
    </row>
    <row r="19496" spans="1:3" x14ac:dyDescent="0.2">
      <c r="A19496" s="70">
        <v>60200839</v>
      </c>
      <c r="B19496" s="75" t="s">
        <v>18710</v>
      </c>
      <c r="C19496" s="77">
        <v>792.55</v>
      </c>
    </row>
    <row r="19497" spans="1:3" x14ac:dyDescent="0.2">
      <c r="A19497" s="70">
        <v>60200961</v>
      </c>
      <c r="B19497" s="75" t="s">
        <v>18711</v>
      </c>
      <c r="C19497" s="77">
        <v>1602.0499999999997</v>
      </c>
    </row>
    <row r="19498" spans="1:3" x14ac:dyDescent="0.2">
      <c r="A19498" s="70">
        <v>60201191</v>
      </c>
      <c r="B19498" s="75" t="s">
        <v>18712</v>
      </c>
      <c r="C19498" s="77">
        <v>1131.25</v>
      </c>
    </row>
    <row r="19499" spans="1:3" x14ac:dyDescent="0.2">
      <c r="A19499" s="70">
        <v>60201225</v>
      </c>
      <c r="B19499" s="75" t="s">
        <v>18713</v>
      </c>
      <c r="C19499" s="77">
        <v>3157.8499999999995</v>
      </c>
    </row>
    <row r="19500" spans="1:3" x14ac:dyDescent="0.2">
      <c r="A19500" s="70">
        <v>60201597</v>
      </c>
      <c r="B19500" s="75" t="s">
        <v>18714</v>
      </c>
      <c r="C19500" s="77">
        <v>6265.7000000000007</v>
      </c>
    </row>
    <row r="19501" spans="1:3" x14ac:dyDescent="0.2">
      <c r="A19501" s="70">
        <v>60201712</v>
      </c>
      <c r="B19501" s="75" t="s">
        <v>18715</v>
      </c>
      <c r="C19501" s="77">
        <v>569</v>
      </c>
    </row>
    <row r="19502" spans="1:3" x14ac:dyDescent="0.2">
      <c r="A19502" s="70">
        <v>60201720</v>
      </c>
      <c r="B19502" s="75" t="s">
        <v>18716</v>
      </c>
      <c r="C19502" s="77">
        <v>1125.8499999999999</v>
      </c>
    </row>
    <row r="19503" spans="1:3" x14ac:dyDescent="0.2">
      <c r="A19503" s="70">
        <v>60201886</v>
      </c>
      <c r="B19503" s="75" t="s">
        <v>18717</v>
      </c>
      <c r="C19503" s="77">
        <v>230.45</v>
      </c>
    </row>
    <row r="19504" spans="1:3" x14ac:dyDescent="0.2">
      <c r="A19504" s="70">
        <v>60202306</v>
      </c>
      <c r="B19504" s="75" t="s">
        <v>18718</v>
      </c>
      <c r="C19504" s="77">
        <v>1507.6499999999999</v>
      </c>
    </row>
    <row r="19505" spans="1:3" x14ac:dyDescent="0.2">
      <c r="A19505" s="70">
        <v>60202595</v>
      </c>
      <c r="B19505" s="75" t="s">
        <v>18719</v>
      </c>
      <c r="C19505" s="77">
        <v>16.95</v>
      </c>
    </row>
    <row r="19506" spans="1:3" x14ac:dyDescent="0.2">
      <c r="A19506" s="70">
        <v>60202801</v>
      </c>
      <c r="B19506" s="75" t="s">
        <v>18720</v>
      </c>
      <c r="C19506" s="77">
        <v>569</v>
      </c>
    </row>
    <row r="19507" spans="1:3" x14ac:dyDescent="0.2">
      <c r="A19507" s="70">
        <v>60202884</v>
      </c>
      <c r="B19507" s="75" t="s">
        <v>18721</v>
      </c>
      <c r="C19507" s="77">
        <v>569</v>
      </c>
    </row>
    <row r="19508" spans="1:3" x14ac:dyDescent="0.2">
      <c r="A19508" s="70">
        <v>60202959</v>
      </c>
      <c r="B19508" s="75" t="s">
        <v>18722</v>
      </c>
      <c r="C19508" s="77">
        <v>3142.5</v>
      </c>
    </row>
    <row r="19509" spans="1:3" x14ac:dyDescent="0.2">
      <c r="A19509" s="70">
        <v>60202975</v>
      </c>
      <c r="B19509" s="75" t="s">
        <v>18723</v>
      </c>
      <c r="C19509" s="77">
        <v>88.850000000000023</v>
      </c>
    </row>
    <row r="19510" spans="1:3" x14ac:dyDescent="0.2">
      <c r="A19510" s="70">
        <v>60202983</v>
      </c>
      <c r="B19510" s="75" t="s">
        <v>18724</v>
      </c>
      <c r="C19510" s="77">
        <v>10462.600000000002</v>
      </c>
    </row>
    <row r="19511" spans="1:3" x14ac:dyDescent="0.2">
      <c r="A19511" s="70">
        <v>60202991</v>
      </c>
      <c r="B19511" s="75" t="s">
        <v>18725</v>
      </c>
      <c r="C19511" s="77">
        <v>0</v>
      </c>
    </row>
    <row r="19512" spans="1:3" x14ac:dyDescent="0.2">
      <c r="A19512" s="70">
        <v>60203007</v>
      </c>
      <c r="B19512" s="75" t="s">
        <v>18726</v>
      </c>
      <c r="C19512" s="77">
        <v>672.95</v>
      </c>
    </row>
    <row r="19513" spans="1:3" x14ac:dyDescent="0.2">
      <c r="A19513" s="70">
        <v>60203015</v>
      </c>
      <c r="B19513" s="75" t="s">
        <v>18727</v>
      </c>
      <c r="C19513" s="77">
        <v>4806.7</v>
      </c>
    </row>
    <row r="19514" spans="1:3" x14ac:dyDescent="0.2">
      <c r="A19514" s="70">
        <v>60203031</v>
      </c>
      <c r="B19514" s="75" t="s">
        <v>18728</v>
      </c>
      <c r="C19514" s="77">
        <v>785.19999999999993</v>
      </c>
    </row>
    <row r="19515" spans="1:3" x14ac:dyDescent="0.2">
      <c r="A19515" s="70">
        <v>60203056</v>
      </c>
      <c r="B19515" s="75" t="s">
        <v>18729</v>
      </c>
      <c r="C19515" s="77">
        <v>0</v>
      </c>
    </row>
    <row r="19516" spans="1:3" x14ac:dyDescent="0.2">
      <c r="A19516" s="70">
        <v>60205077</v>
      </c>
      <c r="B19516" s="75" t="s">
        <v>18730</v>
      </c>
      <c r="C19516" s="77">
        <v>1488.55</v>
      </c>
    </row>
    <row r="19517" spans="1:3" x14ac:dyDescent="0.2">
      <c r="A19517" s="70">
        <v>60221447</v>
      </c>
      <c r="B19517" s="75" t="s">
        <v>18731</v>
      </c>
      <c r="C19517" s="77">
        <v>0</v>
      </c>
    </row>
    <row r="19518" spans="1:3" x14ac:dyDescent="0.2">
      <c r="A19518" s="70">
        <v>60226677</v>
      </c>
      <c r="B19518" s="75" t="s">
        <v>18732</v>
      </c>
      <c r="C19518" s="77">
        <v>1042.55</v>
      </c>
    </row>
    <row r="19519" spans="1:3" x14ac:dyDescent="0.2">
      <c r="A19519" s="70">
        <v>60226685</v>
      </c>
      <c r="B19519" s="75" t="s">
        <v>18733</v>
      </c>
      <c r="C19519" s="77">
        <v>1192</v>
      </c>
    </row>
    <row r="19520" spans="1:3" x14ac:dyDescent="0.2">
      <c r="A19520" s="70">
        <v>60226693</v>
      </c>
      <c r="B19520" s="75" t="s">
        <v>18734</v>
      </c>
      <c r="C19520" s="77">
        <v>1506.9499999999998</v>
      </c>
    </row>
    <row r="19521" spans="1:3" x14ac:dyDescent="0.2">
      <c r="A19521" s="70">
        <v>60229234</v>
      </c>
      <c r="B19521" s="75" t="s">
        <v>18735</v>
      </c>
      <c r="C19521" s="77">
        <v>1506.9499999999998</v>
      </c>
    </row>
    <row r="19522" spans="1:3" x14ac:dyDescent="0.2">
      <c r="A19522" s="70">
        <v>60229242</v>
      </c>
      <c r="B19522" s="75" t="s">
        <v>18736</v>
      </c>
      <c r="C19522" s="77">
        <v>1503.5</v>
      </c>
    </row>
    <row r="19523" spans="1:3" x14ac:dyDescent="0.2">
      <c r="A19523" s="70">
        <v>60229259</v>
      </c>
      <c r="B19523" s="75" t="s">
        <v>18737</v>
      </c>
      <c r="C19523" s="77">
        <v>1551.7499999999998</v>
      </c>
    </row>
    <row r="19524" spans="1:3" x14ac:dyDescent="0.2">
      <c r="A19524" s="70">
        <v>60229267</v>
      </c>
      <c r="B19524" s="75" t="s">
        <v>18738</v>
      </c>
      <c r="C19524" s="77">
        <v>1506.9499999999998</v>
      </c>
    </row>
    <row r="19525" spans="1:3" x14ac:dyDescent="0.2">
      <c r="A19525" s="70">
        <v>60229358</v>
      </c>
      <c r="B19525" s="75" t="s">
        <v>18739</v>
      </c>
      <c r="C19525" s="77">
        <v>355.55</v>
      </c>
    </row>
    <row r="19526" spans="1:3" x14ac:dyDescent="0.2">
      <c r="A19526" s="70">
        <v>60290007</v>
      </c>
      <c r="B19526" s="75" t="s">
        <v>18740</v>
      </c>
      <c r="C19526" s="77">
        <v>0</v>
      </c>
    </row>
    <row r="19527" spans="1:3" x14ac:dyDescent="0.2">
      <c r="A19527" s="70">
        <v>60290009</v>
      </c>
      <c r="B19527" s="75" t="s">
        <v>18741</v>
      </c>
      <c r="C19527" s="77">
        <v>0</v>
      </c>
    </row>
    <row r="19528" spans="1:3" x14ac:dyDescent="0.2">
      <c r="A19528" s="70">
        <v>60291360</v>
      </c>
      <c r="B19528" s="75" t="s">
        <v>18742</v>
      </c>
      <c r="C19528" s="77">
        <v>441.15000000000003</v>
      </c>
    </row>
    <row r="19529" spans="1:3" x14ac:dyDescent="0.2">
      <c r="A19529" s="70">
        <v>60291879</v>
      </c>
      <c r="B19529" s="75" t="s">
        <v>18743</v>
      </c>
      <c r="C19529" s="77">
        <v>2018.45</v>
      </c>
    </row>
    <row r="19530" spans="1:3" x14ac:dyDescent="0.2">
      <c r="A19530" s="70">
        <v>60291887</v>
      </c>
      <c r="B19530" s="75" t="s">
        <v>18744</v>
      </c>
      <c r="C19530" s="77">
        <v>569</v>
      </c>
    </row>
    <row r="19531" spans="1:3" x14ac:dyDescent="0.2">
      <c r="A19531" s="70">
        <v>60292018</v>
      </c>
      <c r="B19531" s="75" t="s">
        <v>18745</v>
      </c>
      <c r="C19531" s="77">
        <v>1042.55</v>
      </c>
    </row>
    <row r="19532" spans="1:3" x14ac:dyDescent="0.2">
      <c r="A19532" s="70">
        <v>60294360</v>
      </c>
      <c r="B19532" s="75" t="s">
        <v>18746</v>
      </c>
      <c r="C19532" s="77">
        <v>609.70000000000005</v>
      </c>
    </row>
    <row r="19533" spans="1:3" x14ac:dyDescent="0.2">
      <c r="A19533" s="70">
        <v>60294378</v>
      </c>
      <c r="B19533" s="75" t="s">
        <v>18747</v>
      </c>
      <c r="C19533" s="77">
        <v>1042.55</v>
      </c>
    </row>
    <row r="19534" spans="1:3" x14ac:dyDescent="0.2">
      <c r="A19534" s="70">
        <v>60295581</v>
      </c>
      <c r="B19534" s="75" t="s">
        <v>18748</v>
      </c>
      <c r="C19534" s="77">
        <v>1042.55</v>
      </c>
    </row>
    <row r="19535" spans="1:3" x14ac:dyDescent="0.2">
      <c r="A19535" s="70">
        <v>60295797</v>
      </c>
      <c r="B19535" s="75" t="s">
        <v>18749</v>
      </c>
      <c r="C19535" s="77">
        <v>630.35</v>
      </c>
    </row>
    <row r="19536" spans="1:3" x14ac:dyDescent="0.2">
      <c r="A19536" s="70">
        <v>60295813</v>
      </c>
      <c r="B19536" s="75" t="s">
        <v>18750</v>
      </c>
      <c r="C19536" s="77">
        <v>1032.3</v>
      </c>
    </row>
    <row r="19537" spans="1:3" x14ac:dyDescent="0.2">
      <c r="A19537" s="70">
        <v>60295821</v>
      </c>
      <c r="B19537" s="75" t="s">
        <v>18751</v>
      </c>
      <c r="C19537" s="77">
        <v>992.5</v>
      </c>
    </row>
    <row r="19538" spans="1:3" x14ac:dyDescent="0.2">
      <c r="A19538" s="70">
        <v>60295839</v>
      </c>
      <c r="B19538" s="75" t="s">
        <v>18752</v>
      </c>
      <c r="C19538" s="77">
        <v>0</v>
      </c>
    </row>
    <row r="19539" spans="1:3" x14ac:dyDescent="0.2">
      <c r="A19539" s="70">
        <v>60295841</v>
      </c>
      <c r="B19539" s="75" t="s">
        <v>18753</v>
      </c>
      <c r="C19539" s="77">
        <v>53.9</v>
      </c>
    </row>
    <row r="19540" spans="1:3" x14ac:dyDescent="0.2">
      <c r="A19540" s="70">
        <v>60295843</v>
      </c>
      <c r="B19540" s="75" t="s">
        <v>18754</v>
      </c>
      <c r="C19540" s="77">
        <v>404.95</v>
      </c>
    </row>
    <row r="19541" spans="1:3" x14ac:dyDescent="0.2">
      <c r="A19541" s="70">
        <v>60295845</v>
      </c>
      <c r="B19541" s="75" t="s">
        <v>18755</v>
      </c>
      <c r="C19541" s="77">
        <v>8754.9</v>
      </c>
    </row>
    <row r="19542" spans="1:3" x14ac:dyDescent="0.2">
      <c r="A19542" s="70">
        <v>60295847</v>
      </c>
      <c r="B19542" s="75" t="s">
        <v>18756</v>
      </c>
      <c r="C19542" s="77">
        <v>0</v>
      </c>
    </row>
    <row r="19543" spans="1:3" x14ac:dyDescent="0.2">
      <c r="A19543" s="70">
        <v>60295849</v>
      </c>
      <c r="B19543" s="75" t="s">
        <v>18757</v>
      </c>
      <c r="C19543" s="77">
        <v>0</v>
      </c>
    </row>
    <row r="19544" spans="1:3" x14ac:dyDescent="0.2">
      <c r="A19544" s="70">
        <v>60295851</v>
      </c>
      <c r="B19544" s="75" t="s">
        <v>18758</v>
      </c>
      <c r="C19544" s="77">
        <v>1686.35</v>
      </c>
    </row>
    <row r="19545" spans="1:3" x14ac:dyDescent="0.2">
      <c r="A19545" s="70">
        <v>60295853</v>
      </c>
      <c r="B19545" s="75" t="s">
        <v>18759</v>
      </c>
      <c r="C19545" s="77">
        <v>464.00000000000006</v>
      </c>
    </row>
    <row r="19546" spans="1:3" x14ac:dyDescent="0.2">
      <c r="A19546" s="70">
        <v>60295855</v>
      </c>
      <c r="B19546" s="75" t="s">
        <v>18760</v>
      </c>
      <c r="C19546" s="77">
        <v>496.45000000000005</v>
      </c>
    </row>
    <row r="19547" spans="1:3" x14ac:dyDescent="0.2">
      <c r="A19547" s="70">
        <v>60295857</v>
      </c>
      <c r="B19547" s="75" t="s">
        <v>18761</v>
      </c>
      <c r="C19547" s="77">
        <v>4.3499999999999996</v>
      </c>
    </row>
    <row r="19548" spans="1:3" x14ac:dyDescent="0.2">
      <c r="A19548" s="70">
        <v>60295859</v>
      </c>
      <c r="B19548" s="75" t="s">
        <v>18762</v>
      </c>
      <c r="C19548" s="77">
        <v>675.39999999999986</v>
      </c>
    </row>
    <row r="19549" spans="1:3" x14ac:dyDescent="0.2">
      <c r="A19549" s="70">
        <v>60295861</v>
      </c>
      <c r="B19549" s="75" t="s">
        <v>18763</v>
      </c>
      <c r="C19549" s="77">
        <v>248.79999999999998</v>
      </c>
    </row>
    <row r="19550" spans="1:3" x14ac:dyDescent="0.2">
      <c r="A19550" s="70">
        <v>60295863</v>
      </c>
      <c r="B19550" s="75" t="s">
        <v>18764</v>
      </c>
      <c r="C19550" s="77">
        <v>0</v>
      </c>
    </row>
    <row r="19551" spans="1:3" x14ac:dyDescent="0.2">
      <c r="A19551" s="70">
        <v>60295865</v>
      </c>
      <c r="B19551" s="75" t="s">
        <v>18765</v>
      </c>
      <c r="C19551" s="77">
        <v>659.94999999999993</v>
      </c>
    </row>
    <row r="19552" spans="1:3" x14ac:dyDescent="0.2">
      <c r="A19552" s="70">
        <v>60295867</v>
      </c>
      <c r="B19552" s="75" t="s">
        <v>18766</v>
      </c>
      <c r="C19552" s="77">
        <v>1749.1999999999998</v>
      </c>
    </row>
    <row r="19553" spans="1:3" x14ac:dyDescent="0.2">
      <c r="A19553" s="70">
        <v>60295869</v>
      </c>
      <c r="B19553" s="75" t="s">
        <v>18767</v>
      </c>
      <c r="C19553" s="77">
        <v>75828.350000000006</v>
      </c>
    </row>
    <row r="19554" spans="1:3" x14ac:dyDescent="0.2">
      <c r="A19554" s="70">
        <v>60295871</v>
      </c>
      <c r="B19554" s="75" t="s">
        <v>18768</v>
      </c>
      <c r="C19554" s="77">
        <v>2144.6999999999998</v>
      </c>
    </row>
    <row r="19555" spans="1:3" x14ac:dyDescent="0.2">
      <c r="A19555" s="70">
        <v>60295873</v>
      </c>
      <c r="B19555" s="75" t="s">
        <v>18769</v>
      </c>
      <c r="C19555" s="77">
        <v>0</v>
      </c>
    </row>
    <row r="19556" spans="1:3" x14ac:dyDescent="0.2">
      <c r="A19556" s="70">
        <v>60295875</v>
      </c>
      <c r="B19556" s="75" t="s">
        <v>18770</v>
      </c>
      <c r="C19556" s="77">
        <v>0</v>
      </c>
    </row>
    <row r="19557" spans="1:3" x14ac:dyDescent="0.2">
      <c r="A19557" s="70">
        <v>60295877</v>
      </c>
      <c r="B19557" s="75" t="s">
        <v>18771</v>
      </c>
      <c r="C19557" s="77">
        <v>1195.2</v>
      </c>
    </row>
    <row r="19558" spans="1:3" x14ac:dyDescent="0.2">
      <c r="A19558" s="70">
        <v>60295879</v>
      </c>
      <c r="B19558" s="75" t="s">
        <v>18772</v>
      </c>
      <c r="C19558" s="77">
        <v>0</v>
      </c>
    </row>
    <row r="19559" spans="1:3" x14ac:dyDescent="0.2">
      <c r="A19559" s="70">
        <v>60295881</v>
      </c>
      <c r="B19559" s="75" t="s">
        <v>18773</v>
      </c>
      <c r="C19559" s="77">
        <v>1211.0999999999999</v>
      </c>
    </row>
    <row r="19560" spans="1:3" x14ac:dyDescent="0.2">
      <c r="A19560" s="70">
        <v>60295883</v>
      </c>
      <c r="B19560" s="75" t="s">
        <v>18774</v>
      </c>
      <c r="C19560" s="77">
        <v>11.2</v>
      </c>
    </row>
    <row r="19561" spans="1:3" x14ac:dyDescent="0.2">
      <c r="A19561" s="70">
        <v>60295885</v>
      </c>
      <c r="B19561" s="75" t="s">
        <v>18775</v>
      </c>
      <c r="C19561" s="77">
        <v>0</v>
      </c>
    </row>
    <row r="19562" spans="1:3" x14ac:dyDescent="0.2">
      <c r="A19562" s="70">
        <v>60295887</v>
      </c>
      <c r="B19562" s="75" t="s">
        <v>18776</v>
      </c>
      <c r="C19562" s="77">
        <v>408.9</v>
      </c>
    </row>
    <row r="19563" spans="1:3" x14ac:dyDescent="0.2">
      <c r="A19563" s="70">
        <v>60295889</v>
      </c>
      <c r="B19563" s="75" t="s">
        <v>18777</v>
      </c>
      <c r="C19563" s="77">
        <v>1011</v>
      </c>
    </row>
    <row r="19564" spans="1:3" x14ac:dyDescent="0.2">
      <c r="A19564" s="70">
        <v>60295891</v>
      </c>
      <c r="B19564" s="75" t="s">
        <v>18778</v>
      </c>
      <c r="C19564" s="77">
        <v>1829.95</v>
      </c>
    </row>
    <row r="19565" spans="1:3" x14ac:dyDescent="0.2">
      <c r="A19565" s="70">
        <v>60295897</v>
      </c>
      <c r="B19565" s="75" t="s">
        <v>18779</v>
      </c>
      <c r="C19565" s="77">
        <v>0</v>
      </c>
    </row>
    <row r="19566" spans="1:3" x14ac:dyDescent="0.2">
      <c r="A19566" s="70">
        <v>60295899</v>
      </c>
      <c r="B19566" s="75" t="s">
        <v>18780</v>
      </c>
      <c r="C19566" s="77">
        <v>233.05</v>
      </c>
    </row>
    <row r="19567" spans="1:3" x14ac:dyDescent="0.2">
      <c r="A19567" s="70">
        <v>60295901</v>
      </c>
      <c r="B19567" s="75" t="s">
        <v>18781</v>
      </c>
      <c r="C19567" s="77">
        <v>247.95</v>
      </c>
    </row>
    <row r="19568" spans="1:3" x14ac:dyDescent="0.2">
      <c r="A19568" s="70">
        <v>60295903</v>
      </c>
      <c r="B19568" s="75" t="s">
        <v>18782</v>
      </c>
      <c r="C19568" s="77">
        <v>211.4</v>
      </c>
    </row>
    <row r="19569" spans="1:3" x14ac:dyDescent="0.2">
      <c r="A19569" s="70">
        <v>60295905</v>
      </c>
      <c r="B19569" s="75" t="s">
        <v>18783</v>
      </c>
      <c r="C19569" s="77">
        <v>309.7</v>
      </c>
    </row>
    <row r="19570" spans="1:3" x14ac:dyDescent="0.2">
      <c r="A19570" s="70">
        <v>60295907</v>
      </c>
      <c r="B19570" s="75" t="s">
        <v>18643</v>
      </c>
      <c r="C19570" s="77">
        <v>2.5</v>
      </c>
    </row>
    <row r="19571" spans="1:3" x14ac:dyDescent="0.2">
      <c r="A19571" s="70">
        <v>60295909</v>
      </c>
      <c r="B19571" s="75" t="s">
        <v>18784</v>
      </c>
      <c r="C19571" s="77">
        <v>256.60000000000002</v>
      </c>
    </row>
    <row r="19572" spans="1:3" x14ac:dyDescent="0.2">
      <c r="A19572" s="70">
        <v>60295913</v>
      </c>
      <c r="B19572" s="75" t="s">
        <v>18785</v>
      </c>
      <c r="C19572" s="77">
        <v>22818</v>
      </c>
    </row>
    <row r="19573" spans="1:3" x14ac:dyDescent="0.2">
      <c r="A19573" s="70">
        <v>60295915</v>
      </c>
      <c r="B19573" s="75" t="s">
        <v>18785</v>
      </c>
      <c r="C19573" s="77">
        <v>45586</v>
      </c>
    </row>
    <row r="19574" spans="1:3" x14ac:dyDescent="0.2">
      <c r="A19574" s="70">
        <v>60295917</v>
      </c>
      <c r="B19574" s="75" t="s">
        <v>18786</v>
      </c>
      <c r="C19574" s="77">
        <v>0</v>
      </c>
    </row>
    <row r="19575" spans="1:3" x14ac:dyDescent="0.2">
      <c r="A19575" s="70">
        <v>60295919</v>
      </c>
      <c r="B19575" s="75" t="s">
        <v>18787</v>
      </c>
      <c r="C19575" s="77">
        <v>0</v>
      </c>
    </row>
    <row r="19576" spans="1:3" x14ac:dyDescent="0.2">
      <c r="A19576" s="70">
        <v>60295921</v>
      </c>
      <c r="B19576" s="75" t="s">
        <v>18788</v>
      </c>
      <c r="C19576" s="77">
        <v>0</v>
      </c>
    </row>
    <row r="19577" spans="1:3" x14ac:dyDescent="0.2">
      <c r="A19577" s="70">
        <v>60295923</v>
      </c>
      <c r="B19577" s="75" t="s">
        <v>18789</v>
      </c>
      <c r="C19577" s="77">
        <v>1726.6</v>
      </c>
    </row>
    <row r="19578" spans="1:3" x14ac:dyDescent="0.2">
      <c r="A19578" s="70">
        <v>60295925</v>
      </c>
      <c r="B19578" s="75" t="s">
        <v>18790</v>
      </c>
      <c r="C19578" s="77">
        <v>0</v>
      </c>
    </row>
    <row r="19579" spans="1:3" x14ac:dyDescent="0.2">
      <c r="A19579" s="70">
        <v>60295927</v>
      </c>
      <c r="B19579" s="75" t="s">
        <v>18791</v>
      </c>
      <c r="C19579" s="77">
        <v>0</v>
      </c>
    </row>
    <row r="19580" spans="1:3" x14ac:dyDescent="0.2">
      <c r="A19580" s="70">
        <v>60295929</v>
      </c>
      <c r="B19580" s="75" t="s">
        <v>18792</v>
      </c>
      <c r="C19580" s="77">
        <v>244.59999999999997</v>
      </c>
    </row>
    <row r="19581" spans="1:3" x14ac:dyDescent="0.2">
      <c r="A19581" s="70">
        <v>60295931</v>
      </c>
      <c r="B19581" s="75" t="s">
        <v>18793</v>
      </c>
      <c r="C19581" s="77">
        <v>19004.400000000001</v>
      </c>
    </row>
    <row r="19582" spans="1:3" x14ac:dyDescent="0.2">
      <c r="A19582" s="70">
        <v>60295933</v>
      </c>
      <c r="B19582" s="75" t="s">
        <v>18794</v>
      </c>
      <c r="C19582" s="77">
        <v>37958.75</v>
      </c>
    </row>
    <row r="19583" spans="1:3" x14ac:dyDescent="0.2">
      <c r="A19583" s="70">
        <v>60295935</v>
      </c>
      <c r="B19583" s="75" t="s">
        <v>18795</v>
      </c>
      <c r="C19583" s="77">
        <v>691.34999999999991</v>
      </c>
    </row>
    <row r="19584" spans="1:3" x14ac:dyDescent="0.2">
      <c r="A19584" s="70">
        <v>60295937</v>
      </c>
      <c r="B19584" s="75" t="s">
        <v>18796</v>
      </c>
      <c r="C19584" s="77">
        <v>3457.4</v>
      </c>
    </row>
    <row r="19585" spans="1:3" x14ac:dyDescent="0.2">
      <c r="A19585" s="70">
        <v>60295945</v>
      </c>
      <c r="B19585" s="75" t="s">
        <v>18797</v>
      </c>
      <c r="C19585" s="77">
        <v>55574.5</v>
      </c>
    </row>
    <row r="19586" spans="1:3" x14ac:dyDescent="0.2">
      <c r="A19586" s="70">
        <v>60295947</v>
      </c>
      <c r="B19586" s="75" t="s">
        <v>18798</v>
      </c>
      <c r="C19586" s="77">
        <v>522.85</v>
      </c>
    </row>
    <row r="19587" spans="1:3" x14ac:dyDescent="0.2">
      <c r="A19587" s="70">
        <v>60295949</v>
      </c>
      <c r="B19587" s="75" t="s">
        <v>18799</v>
      </c>
      <c r="C19587" s="77">
        <v>564.80000000000007</v>
      </c>
    </row>
    <row r="19588" spans="1:3" x14ac:dyDescent="0.2">
      <c r="A19588" s="70">
        <v>60295951</v>
      </c>
      <c r="B19588" s="75" t="s">
        <v>18800</v>
      </c>
      <c r="C19588" s="77">
        <v>358646</v>
      </c>
    </row>
    <row r="19589" spans="1:3" x14ac:dyDescent="0.2">
      <c r="A19589" s="70">
        <v>60295953</v>
      </c>
      <c r="B19589" s="75" t="s">
        <v>18801</v>
      </c>
      <c r="C19589" s="77">
        <v>290.09999999999997</v>
      </c>
    </row>
    <row r="19590" spans="1:3" x14ac:dyDescent="0.2">
      <c r="A19590" s="70">
        <v>60295955</v>
      </c>
      <c r="B19590" s="75" t="s">
        <v>18802</v>
      </c>
      <c r="C19590" s="77">
        <v>290.09999999999997</v>
      </c>
    </row>
    <row r="19591" spans="1:3" x14ac:dyDescent="0.2">
      <c r="A19591" s="70">
        <v>60295957</v>
      </c>
      <c r="B19591" s="75" t="s">
        <v>18803</v>
      </c>
      <c r="C19591" s="77">
        <v>87137.600000000006</v>
      </c>
    </row>
    <row r="19592" spans="1:3" x14ac:dyDescent="0.2">
      <c r="A19592" s="70">
        <v>60295959</v>
      </c>
      <c r="B19592" s="75" t="s">
        <v>18804</v>
      </c>
      <c r="C19592" s="77">
        <v>17467.550000000003</v>
      </c>
    </row>
    <row r="19593" spans="1:3" x14ac:dyDescent="0.2">
      <c r="A19593" s="70">
        <v>60295961</v>
      </c>
      <c r="B19593" s="75" t="s">
        <v>18805</v>
      </c>
      <c r="C19593" s="77">
        <v>2899.6499999999996</v>
      </c>
    </row>
    <row r="19594" spans="1:3" x14ac:dyDescent="0.2">
      <c r="A19594" s="70">
        <v>60295963</v>
      </c>
      <c r="B19594" s="75" t="s">
        <v>18806</v>
      </c>
      <c r="C19594" s="77">
        <v>386.4</v>
      </c>
    </row>
    <row r="19595" spans="1:3" x14ac:dyDescent="0.2">
      <c r="A19595" s="70">
        <v>60295965</v>
      </c>
      <c r="B19595" s="75" t="s">
        <v>18807</v>
      </c>
      <c r="C19595" s="77">
        <v>2.5</v>
      </c>
    </row>
    <row r="19596" spans="1:3" x14ac:dyDescent="0.2">
      <c r="A19596" s="70">
        <v>60295969</v>
      </c>
      <c r="B19596" s="75" t="s">
        <v>18808</v>
      </c>
      <c r="C19596" s="77">
        <v>0</v>
      </c>
    </row>
    <row r="19597" spans="1:3" x14ac:dyDescent="0.2">
      <c r="A19597" s="70">
        <v>60295971</v>
      </c>
      <c r="B19597" s="75" t="s">
        <v>18809</v>
      </c>
      <c r="C19597" s="77">
        <v>0</v>
      </c>
    </row>
    <row r="19598" spans="1:3" x14ac:dyDescent="0.2">
      <c r="A19598" s="70">
        <v>60295975</v>
      </c>
      <c r="B19598" s="75" t="s">
        <v>18810</v>
      </c>
      <c r="C19598" s="77">
        <v>0</v>
      </c>
    </row>
    <row r="19599" spans="1:3" x14ac:dyDescent="0.2">
      <c r="A19599" s="70">
        <v>60295977</v>
      </c>
      <c r="B19599" s="75" t="s">
        <v>18811</v>
      </c>
      <c r="C19599" s="77">
        <v>0</v>
      </c>
    </row>
    <row r="19600" spans="1:3" x14ac:dyDescent="0.2">
      <c r="A19600" s="70">
        <v>60295979</v>
      </c>
      <c r="B19600" s="75" t="s">
        <v>18812</v>
      </c>
      <c r="C19600" s="77">
        <v>0</v>
      </c>
    </row>
    <row r="19601" spans="1:3" x14ac:dyDescent="0.2">
      <c r="A19601" s="70">
        <v>60295981</v>
      </c>
      <c r="B19601" s="75" t="s">
        <v>18813</v>
      </c>
      <c r="C19601" s="77">
        <v>0</v>
      </c>
    </row>
    <row r="19602" spans="1:3" x14ac:dyDescent="0.2">
      <c r="A19602" s="70">
        <v>60295983</v>
      </c>
      <c r="B19602" s="75" t="s">
        <v>18814</v>
      </c>
      <c r="C19602" s="77">
        <v>2.5</v>
      </c>
    </row>
    <row r="19603" spans="1:3" x14ac:dyDescent="0.2">
      <c r="A19603" s="70">
        <v>60295985</v>
      </c>
      <c r="B19603" s="75" t="s">
        <v>18815</v>
      </c>
      <c r="C19603" s="77">
        <v>2438.75</v>
      </c>
    </row>
    <row r="19604" spans="1:3" x14ac:dyDescent="0.2">
      <c r="A19604" s="70">
        <v>60295987</v>
      </c>
      <c r="B19604" s="75" t="s">
        <v>18816</v>
      </c>
      <c r="C19604" s="77">
        <v>66037.399999999994</v>
      </c>
    </row>
    <row r="19605" spans="1:3" x14ac:dyDescent="0.2">
      <c r="A19605" s="70">
        <v>60295991</v>
      </c>
      <c r="B19605" s="75" t="s">
        <v>18817</v>
      </c>
      <c r="C19605" s="77">
        <v>40998.25</v>
      </c>
    </row>
    <row r="19606" spans="1:3" x14ac:dyDescent="0.2">
      <c r="A19606" s="70">
        <v>60295993</v>
      </c>
      <c r="B19606" s="75" t="s">
        <v>18818</v>
      </c>
      <c r="C19606" s="77">
        <v>2363.65</v>
      </c>
    </row>
    <row r="19607" spans="1:3" x14ac:dyDescent="0.2">
      <c r="A19607" s="70">
        <v>60295995</v>
      </c>
      <c r="B19607" s="75" t="s">
        <v>18819</v>
      </c>
      <c r="C19607" s="77">
        <v>142.20000000000002</v>
      </c>
    </row>
    <row r="19608" spans="1:3" x14ac:dyDescent="0.2">
      <c r="A19608" s="70">
        <v>60295997</v>
      </c>
      <c r="B19608" s="75" t="s">
        <v>18820</v>
      </c>
      <c r="C19608" s="77">
        <v>913.55</v>
      </c>
    </row>
    <row r="19609" spans="1:3" x14ac:dyDescent="0.2">
      <c r="A19609" s="70">
        <v>60295999</v>
      </c>
      <c r="B19609" s="75" t="s">
        <v>18821</v>
      </c>
      <c r="C19609" s="77">
        <v>988.05</v>
      </c>
    </row>
    <row r="19610" spans="1:3" x14ac:dyDescent="0.2">
      <c r="A19610" s="70">
        <v>60296001</v>
      </c>
      <c r="B19610" s="75" t="s">
        <v>18822</v>
      </c>
      <c r="C19610" s="77">
        <v>7352</v>
      </c>
    </row>
    <row r="19611" spans="1:3" x14ac:dyDescent="0.2">
      <c r="A19611" s="70">
        <v>60296003</v>
      </c>
      <c r="B19611" s="75" t="s">
        <v>18823</v>
      </c>
      <c r="C19611" s="77">
        <v>1516.05</v>
      </c>
    </row>
    <row r="19612" spans="1:3" x14ac:dyDescent="0.2">
      <c r="A19612" s="70">
        <v>60296005</v>
      </c>
      <c r="B19612" s="75" t="s">
        <v>18824</v>
      </c>
      <c r="C19612" s="77">
        <v>1153.6999999999998</v>
      </c>
    </row>
    <row r="19613" spans="1:3" x14ac:dyDescent="0.2">
      <c r="A19613" s="70">
        <v>60296007</v>
      </c>
      <c r="B19613" s="75" t="s">
        <v>18825</v>
      </c>
      <c r="C19613" s="77">
        <v>0</v>
      </c>
    </row>
    <row r="19614" spans="1:3" x14ac:dyDescent="0.2">
      <c r="A19614" s="70">
        <v>60296009</v>
      </c>
      <c r="B19614" s="75" t="s">
        <v>18826</v>
      </c>
      <c r="C19614" s="77">
        <v>0</v>
      </c>
    </row>
    <row r="19615" spans="1:3" x14ac:dyDescent="0.2">
      <c r="A19615" s="70">
        <v>60296011</v>
      </c>
      <c r="B19615" s="75" t="s">
        <v>18827</v>
      </c>
      <c r="C19615" s="77">
        <v>0</v>
      </c>
    </row>
    <row r="19616" spans="1:3" x14ac:dyDescent="0.2">
      <c r="A19616" s="70">
        <v>60296013</v>
      </c>
      <c r="B19616" s="75" t="s">
        <v>18828</v>
      </c>
      <c r="C19616" s="77">
        <v>24389.599999999999</v>
      </c>
    </row>
    <row r="19617" spans="1:3" x14ac:dyDescent="0.2">
      <c r="A19617" s="70">
        <v>60296015</v>
      </c>
      <c r="B19617" s="75" t="s">
        <v>18829</v>
      </c>
      <c r="C19617" s="77">
        <v>429731</v>
      </c>
    </row>
    <row r="19618" spans="1:3" x14ac:dyDescent="0.2">
      <c r="A19618" s="70">
        <v>60296017</v>
      </c>
      <c r="B19618" s="75" t="s">
        <v>18830</v>
      </c>
      <c r="C19618" s="77">
        <v>19694.550000000003</v>
      </c>
    </row>
    <row r="19619" spans="1:3" x14ac:dyDescent="0.2">
      <c r="A19619" s="70">
        <v>60296021</v>
      </c>
      <c r="B19619" s="75" t="s">
        <v>18831</v>
      </c>
      <c r="C19619" s="77">
        <v>68624.400000000009</v>
      </c>
    </row>
    <row r="19620" spans="1:3" x14ac:dyDescent="0.2">
      <c r="A19620" s="70">
        <v>60296023</v>
      </c>
      <c r="B19620" s="75" t="s">
        <v>18832</v>
      </c>
      <c r="C19620" s="77">
        <v>497.45000000000005</v>
      </c>
    </row>
    <row r="19621" spans="1:3" x14ac:dyDescent="0.2">
      <c r="A19621" s="70">
        <v>60296025</v>
      </c>
      <c r="B19621" s="75" t="s">
        <v>18833</v>
      </c>
      <c r="C19621" s="77">
        <v>355</v>
      </c>
    </row>
    <row r="19622" spans="1:3" x14ac:dyDescent="0.2">
      <c r="A19622" s="70">
        <v>60296027</v>
      </c>
      <c r="B19622" s="75" t="s">
        <v>18834</v>
      </c>
      <c r="C19622" s="77">
        <v>1408.2999999999997</v>
      </c>
    </row>
    <row r="19623" spans="1:3" x14ac:dyDescent="0.2">
      <c r="A19623" s="70">
        <v>60296029</v>
      </c>
      <c r="B19623" s="75" t="s">
        <v>18835</v>
      </c>
      <c r="C19623" s="77">
        <v>0</v>
      </c>
    </row>
    <row r="19624" spans="1:3" x14ac:dyDescent="0.2">
      <c r="A19624" s="70">
        <v>60296031</v>
      </c>
      <c r="B19624" s="75" t="s">
        <v>18836</v>
      </c>
      <c r="C19624" s="77">
        <v>0</v>
      </c>
    </row>
    <row r="19625" spans="1:3" x14ac:dyDescent="0.2">
      <c r="A19625" s="70">
        <v>60296033</v>
      </c>
      <c r="B19625" s="75" t="s">
        <v>18837</v>
      </c>
      <c r="C19625" s="77">
        <v>323.75</v>
      </c>
    </row>
    <row r="19626" spans="1:3" x14ac:dyDescent="0.2">
      <c r="A19626" s="70">
        <v>60296039</v>
      </c>
      <c r="B19626" s="75" t="s">
        <v>18838</v>
      </c>
      <c r="C19626" s="77">
        <v>75054.2</v>
      </c>
    </row>
    <row r="19627" spans="1:3" x14ac:dyDescent="0.2">
      <c r="A19627" s="70">
        <v>60296041</v>
      </c>
      <c r="B19627" s="75" t="s">
        <v>18839</v>
      </c>
      <c r="C19627" s="77">
        <v>1835.1</v>
      </c>
    </row>
    <row r="19628" spans="1:3" x14ac:dyDescent="0.2">
      <c r="A19628" s="70">
        <v>60296043</v>
      </c>
      <c r="B19628" s="75" t="s">
        <v>18840</v>
      </c>
      <c r="C19628" s="77">
        <v>2570.1</v>
      </c>
    </row>
    <row r="19629" spans="1:3" x14ac:dyDescent="0.2">
      <c r="A19629" s="70">
        <v>60296045</v>
      </c>
      <c r="B19629" s="75" t="s">
        <v>18841</v>
      </c>
      <c r="C19629" s="77">
        <v>97.75</v>
      </c>
    </row>
    <row r="19630" spans="1:3" x14ac:dyDescent="0.2">
      <c r="A19630" s="70">
        <v>60296047</v>
      </c>
      <c r="B19630" s="75" t="s">
        <v>18842</v>
      </c>
      <c r="C19630" s="77">
        <v>0</v>
      </c>
    </row>
    <row r="19631" spans="1:3" x14ac:dyDescent="0.2">
      <c r="A19631" s="70">
        <v>60296049</v>
      </c>
      <c r="B19631" s="75" t="s">
        <v>18843</v>
      </c>
      <c r="C19631" s="77">
        <v>54.55</v>
      </c>
    </row>
    <row r="19632" spans="1:3" x14ac:dyDescent="0.2">
      <c r="A19632" s="70">
        <v>60296051</v>
      </c>
      <c r="B19632" s="75" t="s">
        <v>18844</v>
      </c>
      <c r="C19632" s="77">
        <v>2.5</v>
      </c>
    </row>
    <row r="19633" spans="1:3" x14ac:dyDescent="0.2">
      <c r="A19633" s="70">
        <v>60296053</v>
      </c>
      <c r="B19633" s="75" t="s">
        <v>18845</v>
      </c>
      <c r="C19633" s="77">
        <v>9527.2000000000007</v>
      </c>
    </row>
    <row r="19634" spans="1:3" x14ac:dyDescent="0.2">
      <c r="A19634" s="70">
        <v>60296055</v>
      </c>
      <c r="B19634" s="75" t="s">
        <v>18846</v>
      </c>
      <c r="C19634" s="77">
        <v>16429.3</v>
      </c>
    </row>
    <row r="19635" spans="1:3" x14ac:dyDescent="0.2">
      <c r="A19635" s="70">
        <v>60296065</v>
      </c>
      <c r="B19635" s="75" t="s">
        <v>18847</v>
      </c>
      <c r="C19635" s="77">
        <v>130.44999999999999</v>
      </c>
    </row>
    <row r="19636" spans="1:3" x14ac:dyDescent="0.2">
      <c r="A19636" s="70">
        <v>60296067</v>
      </c>
      <c r="B19636" s="75" t="s">
        <v>18848</v>
      </c>
      <c r="C19636" s="77">
        <v>152.15</v>
      </c>
    </row>
    <row r="19637" spans="1:3" x14ac:dyDescent="0.2">
      <c r="A19637" s="70">
        <v>60296069</v>
      </c>
      <c r="B19637" s="75" t="s">
        <v>18849</v>
      </c>
      <c r="C19637" s="77">
        <v>66020.3</v>
      </c>
    </row>
    <row r="19638" spans="1:3" x14ac:dyDescent="0.2">
      <c r="A19638" s="70">
        <v>60296071</v>
      </c>
      <c r="B19638" s="75" t="s">
        <v>18850</v>
      </c>
      <c r="C19638" s="77">
        <v>16540.75</v>
      </c>
    </row>
    <row r="19639" spans="1:3" x14ac:dyDescent="0.2">
      <c r="A19639" s="70">
        <v>60296073</v>
      </c>
      <c r="B19639" s="75" t="s">
        <v>18851</v>
      </c>
      <c r="C19639" s="77">
        <v>3851.3</v>
      </c>
    </row>
    <row r="19640" spans="1:3" x14ac:dyDescent="0.2">
      <c r="A19640" s="70">
        <v>60296075</v>
      </c>
      <c r="B19640" s="75" t="s">
        <v>18852</v>
      </c>
      <c r="C19640" s="77">
        <v>62699</v>
      </c>
    </row>
    <row r="19641" spans="1:3" x14ac:dyDescent="0.2">
      <c r="A19641" s="70">
        <v>60296077</v>
      </c>
      <c r="B19641" s="75" t="s">
        <v>18853</v>
      </c>
      <c r="C19641" s="77">
        <v>19211</v>
      </c>
    </row>
    <row r="19642" spans="1:3" x14ac:dyDescent="0.2">
      <c r="A19642" s="70">
        <v>60296079</v>
      </c>
      <c r="B19642" s="75" t="s">
        <v>18854</v>
      </c>
      <c r="C19642" s="77">
        <v>12806.300000000001</v>
      </c>
    </row>
    <row r="19643" spans="1:3" x14ac:dyDescent="0.2">
      <c r="A19643" s="70">
        <v>60296081</v>
      </c>
      <c r="B19643" s="75" t="s">
        <v>18855</v>
      </c>
      <c r="C19643" s="77">
        <v>438.15000000000003</v>
      </c>
    </row>
    <row r="19644" spans="1:3" x14ac:dyDescent="0.2">
      <c r="A19644" s="70">
        <v>60296083</v>
      </c>
      <c r="B19644" s="75" t="s">
        <v>18856</v>
      </c>
      <c r="C19644" s="77">
        <v>0</v>
      </c>
    </row>
    <row r="19645" spans="1:3" x14ac:dyDescent="0.2">
      <c r="A19645" s="70">
        <v>60296085</v>
      </c>
      <c r="B19645" s="75" t="s">
        <v>18857</v>
      </c>
      <c r="C19645" s="77">
        <v>0</v>
      </c>
    </row>
    <row r="19646" spans="1:3" x14ac:dyDescent="0.2">
      <c r="A19646" s="70">
        <v>60296087</v>
      </c>
      <c r="B19646" s="75" t="s">
        <v>18858</v>
      </c>
      <c r="C19646" s="77">
        <v>3153.8999999999996</v>
      </c>
    </row>
    <row r="19647" spans="1:3" x14ac:dyDescent="0.2">
      <c r="A19647" s="70">
        <v>60296089</v>
      </c>
      <c r="B19647" s="75" t="s">
        <v>18859</v>
      </c>
      <c r="C19647" s="77">
        <v>20327.5</v>
      </c>
    </row>
    <row r="19648" spans="1:3" x14ac:dyDescent="0.2">
      <c r="A19648" s="70">
        <v>60296091</v>
      </c>
      <c r="B19648" s="75" t="s">
        <v>18860</v>
      </c>
      <c r="C19648" s="77">
        <v>73750.05</v>
      </c>
    </row>
    <row r="19649" spans="1:3" x14ac:dyDescent="0.2">
      <c r="A19649" s="70">
        <v>60296093</v>
      </c>
      <c r="B19649" s="75" t="s">
        <v>18861</v>
      </c>
      <c r="C19649" s="77">
        <v>88162.2</v>
      </c>
    </row>
    <row r="19650" spans="1:3" x14ac:dyDescent="0.2">
      <c r="A19650" s="70">
        <v>60296095</v>
      </c>
      <c r="B19650" s="75" t="s">
        <v>18862</v>
      </c>
      <c r="C19650" s="77">
        <v>3851.3</v>
      </c>
    </row>
    <row r="19651" spans="1:3" x14ac:dyDescent="0.2">
      <c r="A19651" s="70">
        <v>60296097</v>
      </c>
      <c r="B19651" s="75" t="s">
        <v>14849</v>
      </c>
      <c r="C19651" s="77">
        <v>13936.95</v>
      </c>
    </row>
    <row r="19652" spans="1:3" x14ac:dyDescent="0.2">
      <c r="A19652" s="70">
        <v>60296099</v>
      </c>
      <c r="B19652" s="75" t="s">
        <v>18863</v>
      </c>
      <c r="C19652" s="77">
        <v>35.349999999999994</v>
      </c>
    </row>
    <row r="19653" spans="1:3" x14ac:dyDescent="0.2">
      <c r="A19653" s="70">
        <v>60296101</v>
      </c>
      <c r="B19653" s="75" t="s">
        <v>18864</v>
      </c>
      <c r="C19653" s="77">
        <v>41710.650000000009</v>
      </c>
    </row>
    <row r="19654" spans="1:3" x14ac:dyDescent="0.2">
      <c r="A19654" s="70">
        <v>60296103</v>
      </c>
      <c r="B19654" s="75" t="s">
        <v>18865</v>
      </c>
      <c r="C19654" s="77">
        <v>0</v>
      </c>
    </row>
    <row r="19655" spans="1:3" x14ac:dyDescent="0.2">
      <c r="A19655" s="70">
        <v>60296105</v>
      </c>
      <c r="B19655" s="75" t="s">
        <v>18866</v>
      </c>
      <c r="C19655" s="77">
        <v>445.65000000000003</v>
      </c>
    </row>
    <row r="19656" spans="1:3" x14ac:dyDescent="0.2">
      <c r="A19656" s="70">
        <v>60296107</v>
      </c>
      <c r="B19656" s="75" t="s">
        <v>18867</v>
      </c>
      <c r="C19656" s="77">
        <v>445.65000000000003</v>
      </c>
    </row>
    <row r="19657" spans="1:3" x14ac:dyDescent="0.2">
      <c r="A19657" s="70">
        <v>60296109</v>
      </c>
      <c r="B19657" s="75" t="s">
        <v>18868</v>
      </c>
      <c r="C19657" s="77">
        <v>193.6</v>
      </c>
    </row>
    <row r="19658" spans="1:3" x14ac:dyDescent="0.2">
      <c r="A19658" s="70">
        <v>60296111</v>
      </c>
      <c r="B19658" s="75" t="s">
        <v>18869</v>
      </c>
      <c r="C19658" s="77">
        <v>739.49999999999989</v>
      </c>
    </row>
    <row r="19659" spans="1:3" x14ac:dyDescent="0.2">
      <c r="A19659" s="70">
        <v>60296113</v>
      </c>
      <c r="B19659" s="75" t="s">
        <v>18870</v>
      </c>
      <c r="C19659" s="77">
        <v>416.4</v>
      </c>
    </row>
    <row r="19660" spans="1:3" x14ac:dyDescent="0.2">
      <c r="A19660" s="70">
        <v>60296115</v>
      </c>
      <c r="B19660" s="75" t="s">
        <v>18871</v>
      </c>
      <c r="C19660" s="77">
        <v>450.75</v>
      </c>
    </row>
    <row r="19661" spans="1:3" x14ac:dyDescent="0.2">
      <c r="A19661" s="70">
        <v>60296117</v>
      </c>
      <c r="B19661" s="75" t="s">
        <v>18872</v>
      </c>
      <c r="C19661" s="77">
        <v>14110.650000000001</v>
      </c>
    </row>
    <row r="19662" spans="1:3" x14ac:dyDescent="0.2">
      <c r="A19662" s="70">
        <v>60296119</v>
      </c>
      <c r="B19662" s="75" t="s">
        <v>18873</v>
      </c>
      <c r="C19662" s="77">
        <v>48857.600000000006</v>
      </c>
    </row>
    <row r="19663" spans="1:3" x14ac:dyDescent="0.2">
      <c r="A19663" s="70">
        <v>60296121</v>
      </c>
      <c r="B19663" s="75" t="s">
        <v>18874</v>
      </c>
      <c r="C19663" s="77">
        <v>24429.700000000004</v>
      </c>
    </row>
    <row r="19664" spans="1:3" x14ac:dyDescent="0.2">
      <c r="A19664" s="70">
        <v>60296123</v>
      </c>
      <c r="B19664" s="75" t="s">
        <v>18875</v>
      </c>
      <c r="C19664" s="77">
        <v>35687.949999999997</v>
      </c>
    </row>
    <row r="19665" spans="1:3" x14ac:dyDescent="0.2">
      <c r="A19665" s="70">
        <v>60296125</v>
      </c>
      <c r="B19665" s="75" t="s">
        <v>18876</v>
      </c>
      <c r="C19665" s="77">
        <v>39759.25</v>
      </c>
    </row>
    <row r="19666" spans="1:3" x14ac:dyDescent="0.2">
      <c r="A19666" s="70">
        <v>60296127</v>
      </c>
      <c r="B19666" s="75" t="s">
        <v>18877</v>
      </c>
      <c r="C19666" s="77">
        <v>404.95</v>
      </c>
    </row>
    <row r="19667" spans="1:3" x14ac:dyDescent="0.2">
      <c r="A19667" s="70">
        <v>60296129</v>
      </c>
      <c r="B19667" s="75" t="s">
        <v>18878</v>
      </c>
      <c r="C19667" s="77">
        <v>1111.9499999999998</v>
      </c>
    </row>
    <row r="19668" spans="1:3" x14ac:dyDescent="0.2">
      <c r="A19668" s="70">
        <v>60296131</v>
      </c>
      <c r="B19668" s="75" t="s">
        <v>18879</v>
      </c>
      <c r="C19668" s="77">
        <v>96.300000000000011</v>
      </c>
    </row>
    <row r="19669" spans="1:3" x14ac:dyDescent="0.2">
      <c r="A19669" s="70">
        <v>60296133</v>
      </c>
      <c r="B19669" s="75" t="s">
        <v>18880</v>
      </c>
      <c r="C19669" s="77">
        <v>28249.300000000003</v>
      </c>
    </row>
    <row r="19670" spans="1:3" x14ac:dyDescent="0.2">
      <c r="A19670" s="70">
        <v>60296135</v>
      </c>
      <c r="B19670" s="75" t="s">
        <v>18881</v>
      </c>
      <c r="C19670" s="77">
        <v>116.95</v>
      </c>
    </row>
    <row r="19671" spans="1:3" x14ac:dyDescent="0.2">
      <c r="A19671" s="70">
        <v>60296137</v>
      </c>
      <c r="B19671" s="75" t="s">
        <v>18882</v>
      </c>
      <c r="C19671" s="77">
        <v>0</v>
      </c>
    </row>
    <row r="19672" spans="1:3" x14ac:dyDescent="0.2">
      <c r="A19672" s="70">
        <v>60296139</v>
      </c>
      <c r="B19672" s="75" t="s">
        <v>18883</v>
      </c>
      <c r="C19672" s="77">
        <v>2.5</v>
      </c>
    </row>
    <row r="19673" spans="1:3" x14ac:dyDescent="0.2">
      <c r="A19673" s="70">
        <v>60296141</v>
      </c>
      <c r="B19673" s="75" t="s">
        <v>18884</v>
      </c>
      <c r="C19673" s="77">
        <v>4157.45</v>
      </c>
    </row>
    <row r="19674" spans="1:3" x14ac:dyDescent="0.2">
      <c r="A19674" s="70">
        <v>60296143</v>
      </c>
      <c r="B19674" s="75" t="s">
        <v>18885</v>
      </c>
      <c r="C19674" s="77">
        <v>406.95</v>
      </c>
    </row>
    <row r="19675" spans="1:3" x14ac:dyDescent="0.2">
      <c r="A19675" s="70">
        <v>60296145</v>
      </c>
      <c r="B19675" s="75" t="s">
        <v>18886</v>
      </c>
      <c r="C19675" s="77">
        <v>406.95</v>
      </c>
    </row>
    <row r="19676" spans="1:3" x14ac:dyDescent="0.2">
      <c r="A19676" s="70">
        <v>60296147</v>
      </c>
      <c r="B19676" s="75" t="s">
        <v>18887</v>
      </c>
      <c r="C19676" s="77">
        <v>406.95</v>
      </c>
    </row>
    <row r="19677" spans="1:3" x14ac:dyDescent="0.2">
      <c r="A19677" s="70">
        <v>60296149</v>
      </c>
      <c r="B19677" s="75" t="s">
        <v>18888</v>
      </c>
      <c r="C19677" s="77">
        <v>8599.5500000000011</v>
      </c>
    </row>
    <row r="19678" spans="1:3" x14ac:dyDescent="0.2">
      <c r="A19678" s="70">
        <v>60296151</v>
      </c>
      <c r="B19678" s="75" t="s">
        <v>18889</v>
      </c>
      <c r="C19678" s="77">
        <v>15249.400000000001</v>
      </c>
    </row>
    <row r="19679" spans="1:3" x14ac:dyDescent="0.2">
      <c r="A19679" s="70">
        <v>60296153</v>
      </c>
      <c r="B19679" s="75" t="s">
        <v>18890</v>
      </c>
      <c r="C19679" s="77">
        <v>0</v>
      </c>
    </row>
    <row r="19680" spans="1:3" x14ac:dyDescent="0.2">
      <c r="A19680" s="70">
        <v>60296155</v>
      </c>
      <c r="B19680" s="75" t="s">
        <v>18891</v>
      </c>
      <c r="C19680" s="77">
        <v>0</v>
      </c>
    </row>
    <row r="19681" spans="1:3" x14ac:dyDescent="0.2">
      <c r="A19681" s="70">
        <v>60296157</v>
      </c>
      <c r="B19681" s="75" t="s">
        <v>18892</v>
      </c>
      <c r="C19681" s="77">
        <v>0</v>
      </c>
    </row>
    <row r="19682" spans="1:3" x14ac:dyDescent="0.2">
      <c r="A19682" s="70">
        <v>60296159</v>
      </c>
      <c r="B19682" s="75" t="s">
        <v>18893</v>
      </c>
      <c r="C19682" s="77">
        <v>120.7</v>
      </c>
    </row>
    <row r="19683" spans="1:3" x14ac:dyDescent="0.2">
      <c r="A19683" s="70">
        <v>60296161</v>
      </c>
      <c r="B19683" s="75" t="s">
        <v>18894</v>
      </c>
      <c r="C19683" s="77">
        <v>612.55000000000007</v>
      </c>
    </row>
    <row r="19684" spans="1:3" x14ac:dyDescent="0.2">
      <c r="A19684" s="70">
        <v>60296163</v>
      </c>
      <c r="B19684" s="75" t="s">
        <v>18895</v>
      </c>
      <c r="C19684" s="77">
        <v>612.55000000000007</v>
      </c>
    </row>
    <row r="19685" spans="1:3" x14ac:dyDescent="0.2">
      <c r="A19685" s="70">
        <v>60296165</v>
      </c>
      <c r="B19685" s="75" t="s">
        <v>18896</v>
      </c>
      <c r="C19685" s="77">
        <v>612.55000000000007</v>
      </c>
    </row>
    <row r="19686" spans="1:3" x14ac:dyDescent="0.2">
      <c r="A19686" s="70">
        <v>60296167</v>
      </c>
      <c r="B19686" s="75" t="s">
        <v>18897</v>
      </c>
      <c r="C19686" s="77">
        <v>612.55000000000007</v>
      </c>
    </row>
    <row r="19687" spans="1:3" x14ac:dyDescent="0.2">
      <c r="A19687" s="70">
        <v>60296169</v>
      </c>
      <c r="B19687" s="75" t="s">
        <v>18898</v>
      </c>
      <c r="C19687" s="77">
        <v>612.55000000000007</v>
      </c>
    </row>
    <row r="19688" spans="1:3" x14ac:dyDescent="0.2">
      <c r="A19688" s="70">
        <v>60296171</v>
      </c>
      <c r="B19688" s="75" t="s">
        <v>18899</v>
      </c>
      <c r="C19688" s="77">
        <v>612.55000000000007</v>
      </c>
    </row>
    <row r="19689" spans="1:3" x14ac:dyDescent="0.2">
      <c r="A19689" s="70">
        <v>60296173</v>
      </c>
      <c r="B19689" s="75" t="s">
        <v>18900</v>
      </c>
      <c r="C19689" s="77">
        <v>1005.6</v>
      </c>
    </row>
    <row r="19690" spans="1:3" x14ac:dyDescent="0.2">
      <c r="A19690" s="70">
        <v>60296175</v>
      </c>
      <c r="B19690" s="75" t="s">
        <v>18901</v>
      </c>
      <c r="C19690" s="77">
        <v>1237.0999999999999</v>
      </c>
    </row>
    <row r="19691" spans="1:3" x14ac:dyDescent="0.2">
      <c r="A19691" s="70">
        <v>60296177</v>
      </c>
      <c r="B19691" s="75" t="s">
        <v>18902</v>
      </c>
      <c r="C19691" s="77">
        <v>25763.65</v>
      </c>
    </row>
    <row r="19692" spans="1:3" x14ac:dyDescent="0.2">
      <c r="A19692" s="70">
        <v>60296179</v>
      </c>
      <c r="B19692" s="75" t="s">
        <v>18903</v>
      </c>
      <c r="C19692" s="77">
        <v>511.75000000000006</v>
      </c>
    </row>
    <row r="19693" spans="1:3" x14ac:dyDescent="0.2">
      <c r="A19693" s="70">
        <v>60296181</v>
      </c>
      <c r="B19693" s="75" t="s">
        <v>18904</v>
      </c>
      <c r="C19693" s="77">
        <v>405.45000000000005</v>
      </c>
    </row>
    <row r="19694" spans="1:3" x14ac:dyDescent="0.2">
      <c r="A19694" s="70">
        <v>60296183</v>
      </c>
      <c r="B19694" s="75" t="s">
        <v>18905</v>
      </c>
      <c r="C19694" s="77">
        <v>2560.65</v>
      </c>
    </row>
    <row r="19695" spans="1:3" x14ac:dyDescent="0.2">
      <c r="A19695" s="70">
        <v>60296185</v>
      </c>
      <c r="B19695" s="75" t="s">
        <v>18906</v>
      </c>
      <c r="C19695" s="77">
        <v>377.55</v>
      </c>
    </row>
    <row r="19696" spans="1:3" x14ac:dyDescent="0.2">
      <c r="A19696" s="70">
        <v>60296187</v>
      </c>
      <c r="B19696" s="75" t="s">
        <v>18907</v>
      </c>
      <c r="C19696" s="77">
        <v>0</v>
      </c>
    </row>
    <row r="19697" spans="1:3" x14ac:dyDescent="0.2">
      <c r="A19697" s="70">
        <v>60296189</v>
      </c>
      <c r="B19697" s="75" t="s">
        <v>18908</v>
      </c>
      <c r="C19697" s="77">
        <v>1671.3999999999999</v>
      </c>
    </row>
    <row r="19698" spans="1:3" x14ac:dyDescent="0.2">
      <c r="A19698" s="70">
        <v>60296191</v>
      </c>
      <c r="B19698" s="75" t="s">
        <v>18909</v>
      </c>
      <c r="C19698" s="77">
        <v>712.3</v>
      </c>
    </row>
    <row r="19699" spans="1:3" x14ac:dyDescent="0.2">
      <c r="A19699" s="70">
        <v>60296193</v>
      </c>
      <c r="B19699" s="75" t="s">
        <v>18910</v>
      </c>
      <c r="C19699" s="77">
        <v>0</v>
      </c>
    </row>
    <row r="19700" spans="1:3" x14ac:dyDescent="0.2">
      <c r="A19700" s="70">
        <v>60296195</v>
      </c>
      <c r="B19700" s="75" t="s">
        <v>18911</v>
      </c>
      <c r="C19700" s="77">
        <v>129.05000000000001</v>
      </c>
    </row>
    <row r="19701" spans="1:3" x14ac:dyDescent="0.2">
      <c r="A19701" s="70">
        <v>60296197</v>
      </c>
      <c r="B19701" s="75" t="s">
        <v>18912</v>
      </c>
      <c r="C19701" s="77">
        <v>569</v>
      </c>
    </row>
    <row r="19702" spans="1:3" x14ac:dyDescent="0.2">
      <c r="A19702" s="70">
        <v>60296199</v>
      </c>
      <c r="B19702" s="75" t="s">
        <v>18913</v>
      </c>
      <c r="C19702" s="77">
        <v>40349.4</v>
      </c>
    </row>
    <row r="19703" spans="1:3" x14ac:dyDescent="0.2">
      <c r="A19703" s="70">
        <v>60296201</v>
      </c>
      <c r="B19703" s="75" t="s">
        <v>18914</v>
      </c>
      <c r="C19703" s="77">
        <v>3093.1</v>
      </c>
    </row>
    <row r="19704" spans="1:3" x14ac:dyDescent="0.2">
      <c r="A19704" s="70">
        <v>60296203</v>
      </c>
      <c r="B19704" s="75" t="s">
        <v>18915</v>
      </c>
      <c r="C19704" s="77">
        <v>3093.1</v>
      </c>
    </row>
    <row r="19705" spans="1:3" x14ac:dyDescent="0.2">
      <c r="A19705" s="70">
        <v>60296205</v>
      </c>
      <c r="B19705" s="75" t="s">
        <v>18916</v>
      </c>
      <c r="C19705" s="77">
        <v>1887.1000000000001</v>
      </c>
    </row>
    <row r="19706" spans="1:3" x14ac:dyDescent="0.2">
      <c r="A19706" s="70">
        <v>60296207</v>
      </c>
      <c r="B19706" s="75" t="s">
        <v>18917</v>
      </c>
      <c r="C19706" s="77">
        <v>2525.85</v>
      </c>
    </row>
    <row r="19707" spans="1:3" x14ac:dyDescent="0.2">
      <c r="A19707" s="70">
        <v>60296209</v>
      </c>
      <c r="B19707" s="75" t="s">
        <v>18918</v>
      </c>
      <c r="C19707" s="77">
        <v>2386.0499999999997</v>
      </c>
    </row>
    <row r="19708" spans="1:3" x14ac:dyDescent="0.2">
      <c r="A19708" s="70">
        <v>60296211</v>
      </c>
      <c r="B19708" s="75" t="s">
        <v>18919</v>
      </c>
      <c r="C19708" s="77">
        <v>1869.1999999999998</v>
      </c>
    </row>
    <row r="19709" spans="1:3" x14ac:dyDescent="0.2">
      <c r="A19709" s="70">
        <v>60296213</v>
      </c>
      <c r="B19709" s="75" t="s">
        <v>18920</v>
      </c>
      <c r="C19709" s="77">
        <v>75423.5</v>
      </c>
    </row>
    <row r="19710" spans="1:3" x14ac:dyDescent="0.2">
      <c r="A19710" s="70">
        <v>60296215</v>
      </c>
      <c r="B19710" s="75" t="s">
        <v>18921</v>
      </c>
      <c r="C19710" s="77">
        <v>0</v>
      </c>
    </row>
    <row r="19711" spans="1:3" x14ac:dyDescent="0.2">
      <c r="A19711" s="70">
        <v>60296217</v>
      </c>
      <c r="B19711" s="75" t="s">
        <v>18922</v>
      </c>
      <c r="C19711" s="77">
        <v>253.7</v>
      </c>
    </row>
    <row r="19712" spans="1:3" x14ac:dyDescent="0.2">
      <c r="A19712" s="70">
        <v>60296219</v>
      </c>
      <c r="B19712" s="75" t="s">
        <v>18923</v>
      </c>
      <c r="C19712" s="77">
        <v>9732.4500000000007</v>
      </c>
    </row>
    <row r="19713" spans="1:3" x14ac:dyDescent="0.2">
      <c r="A19713" s="70">
        <v>60296221</v>
      </c>
      <c r="B19713" s="75" t="s">
        <v>18924</v>
      </c>
      <c r="C19713" s="77">
        <v>277.2</v>
      </c>
    </row>
    <row r="19714" spans="1:3" x14ac:dyDescent="0.2">
      <c r="A19714" s="70">
        <v>60296223</v>
      </c>
      <c r="B19714" s="75" t="s">
        <v>18925</v>
      </c>
      <c r="C19714" s="77">
        <v>64.150000000000006</v>
      </c>
    </row>
    <row r="19715" spans="1:3" x14ac:dyDescent="0.2">
      <c r="A19715" s="70">
        <v>60296225</v>
      </c>
      <c r="B19715" s="75" t="s">
        <v>18926</v>
      </c>
      <c r="C19715" s="77">
        <v>642.54999999999995</v>
      </c>
    </row>
    <row r="19716" spans="1:3" x14ac:dyDescent="0.2">
      <c r="A19716" s="70">
        <v>60296227</v>
      </c>
      <c r="B19716" s="75" t="s">
        <v>18927</v>
      </c>
      <c r="C19716" s="77">
        <v>7.8000000000000007</v>
      </c>
    </row>
    <row r="19717" spans="1:3" x14ac:dyDescent="0.2">
      <c r="A19717" s="70">
        <v>60296229</v>
      </c>
      <c r="B19717" s="75" t="s">
        <v>18928</v>
      </c>
      <c r="C19717" s="77">
        <v>73</v>
      </c>
    </row>
    <row r="19718" spans="1:3" x14ac:dyDescent="0.2">
      <c r="A19718" s="70">
        <v>60296231</v>
      </c>
      <c r="B19718" s="75" t="s">
        <v>18929</v>
      </c>
      <c r="C19718" s="77">
        <v>168.05</v>
      </c>
    </row>
    <row r="19719" spans="1:3" x14ac:dyDescent="0.2">
      <c r="A19719" s="70">
        <v>60296233</v>
      </c>
      <c r="B19719" s="75" t="s">
        <v>18930</v>
      </c>
      <c r="C19719" s="77">
        <v>2.5</v>
      </c>
    </row>
    <row r="19720" spans="1:3" x14ac:dyDescent="0.2">
      <c r="A19720" s="70">
        <v>60296235</v>
      </c>
      <c r="B19720" s="75" t="s">
        <v>18931</v>
      </c>
      <c r="C19720" s="77">
        <v>0</v>
      </c>
    </row>
    <row r="19721" spans="1:3" x14ac:dyDescent="0.2">
      <c r="A19721" s="70">
        <v>60296237</v>
      </c>
      <c r="B19721" s="75" t="s">
        <v>18932</v>
      </c>
      <c r="C19721" s="77">
        <v>27371.599999999999</v>
      </c>
    </row>
    <row r="19722" spans="1:3" x14ac:dyDescent="0.2">
      <c r="A19722" s="70">
        <v>60296239</v>
      </c>
      <c r="B19722" s="75" t="s">
        <v>18933</v>
      </c>
      <c r="C19722" s="77">
        <v>396.15000000000003</v>
      </c>
    </row>
    <row r="19723" spans="1:3" x14ac:dyDescent="0.2">
      <c r="A19723" s="70">
        <v>60296241</v>
      </c>
      <c r="B19723" s="75" t="s">
        <v>18934</v>
      </c>
      <c r="C19723" s="77">
        <v>147.30000000000001</v>
      </c>
    </row>
    <row r="19724" spans="1:3" x14ac:dyDescent="0.2">
      <c r="A19724" s="70">
        <v>60296243</v>
      </c>
      <c r="B19724" s="75" t="s">
        <v>18935</v>
      </c>
      <c r="C19724" s="77">
        <v>2.5</v>
      </c>
    </row>
    <row r="19725" spans="1:3" x14ac:dyDescent="0.2">
      <c r="A19725" s="70">
        <v>60296245</v>
      </c>
      <c r="B19725" s="75" t="s">
        <v>18936</v>
      </c>
      <c r="C19725" s="77">
        <v>387.20000000000005</v>
      </c>
    </row>
    <row r="19726" spans="1:3" x14ac:dyDescent="0.2">
      <c r="A19726" s="70">
        <v>60296247</v>
      </c>
      <c r="B19726" s="75" t="s">
        <v>18937</v>
      </c>
      <c r="C19726" s="77">
        <v>2.5</v>
      </c>
    </row>
    <row r="19727" spans="1:3" x14ac:dyDescent="0.2">
      <c r="A19727" s="70">
        <v>60296249</v>
      </c>
      <c r="B19727" s="75" t="s">
        <v>18938</v>
      </c>
      <c r="C19727" s="77">
        <v>2.5</v>
      </c>
    </row>
    <row r="19728" spans="1:3" x14ac:dyDescent="0.2">
      <c r="A19728" s="70">
        <v>60296253</v>
      </c>
      <c r="B19728" s="75" t="s">
        <v>18939</v>
      </c>
      <c r="C19728" s="77">
        <v>1507.75</v>
      </c>
    </row>
    <row r="19729" spans="1:3" x14ac:dyDescent="0.2">
      <c r="A19729" s="70">
        <v>60296255</v>
      </c>
      <c r="B19729" s="75" t="s">
        <v>18940</v>
      </c>
      <c r="C19729" s="77">
        <v>105240.45</v>
      </c>
    </row>
    <row r="19730" spans="1:3" x14ac:dyDescent="0.2">
      <c r="A19730" s="70">
        <v>60296257</v>
      </c>
      <c r="B19730" s="75" t="s">
        <v>18941</v>
      </c>
      <c r="C19730" s="77">
        <v>761.8</v>
      </c>
    </row>
    <row r="19731" spans="1:3" x14ac:dyDescent="0.2">
      <c r="A19731" s="70">
        <v>60296259</v>
      </c>
      <c r="B19731" s="75" t="s">
        <v>17921</v>
      </c>
      <c r="C19731" s="77">
        <v>2185.4499999999998</v>
      </c>
    </row>
    <row r="19732" spans="1:3" x14ac:dyDescent="0.2">
      <c r="A19732" s="70">
        <v>60296261</v>
      </c>
      <c r="B19732" s="75" t="s">
        <v>18942</v>
      </c>
      <c r="C19732" s="77">
        <v>382.25</v>
      </c>
    </row>
    <row r="19733" spans="1:3" x14ac:dyDescent="0.2">
      <c r="A19733" s="70">
        <v>60296263</v>
      </c>
      <c r="B19733" s="75" t="s">
        <v>18943</v>
      </c>
      <c r="C19733" s="77">
        <v>441.50000000000006</v>
      </c>
    </row>
    <row r="19734" spans="1:3" x14ac:dyDescent="0.2">
      <c r="A19734" s="70">
        <v>60296265</v>
      </c>
      <c r="B19734" s="75" t="s">
        <v>18420</v>
      </c>
      <c r="C19734" s="77">
        <v>698.6</v>
      </c>
    </row>
    <row r="19735" spans="1:3" x14ac:dyDescent="0.2">
      <c r="A19735" s="70">
        <v>60296267</v>
      </c>
      <c r="B19735" s="75" t="s">
        <v>18944</v>
      </c>
      <c r="C19735" s="77">
        <v>0</v>
      </c>
    </row>
    <row r="19736" spans="1:3" x14ac:dyDescent="0.2">
      <c r="A19736" s="70">
        <v>60296271</v>
      </c>
      <c r="B19736" s="75" t="s">
        <v>18945</v>
      </c>
      <c r="C19736" s="77">
        <v>7949.4</v>
      </c>
    </row>
    <row r="19737" spans="1:3" x14ac:dyDescent="0.2">
      <c r="A19737" s="70">
        <v>60296273</v>
      </c>
      <c r="B19737" s="75" t="s">
        <v>18946</v>
      </c>
      <c r="C19737" s="77">
        <v>31647.449999999997</v>
      </c>
    </row>
    <row r="19738" spans="1:3" x14ac:dyDescent="0.2">
      <c r="A19738" s="70">
        <v>60296275</v>
      </c>
      <c r="B19738" s="75" t="s">
        <v>18947</v>
      </c>
      <c r="C19738" s="77">
        <v>98293.15</v>
      </c>
    </row>
    <row r="19739" spans="1:3" x14ac:dyDescent="0.2">
      <c r="A19739" s="70">
        <v>60296277</v>
      </c>
      <c r="B19739" s="75" t="s">
        <v>18948</v>
      </c>
      <c r="C19739" s="77">
        <v>1447.45</v>
      </c>
    </row>
    <row r="19740" spans="1:3" x14ac:dyDescent="0.2">
      <c r="A19740" s="70">
        <v>60296279</v>
      </c>
      <c r="B19740" s="75" t="s">
        <v>18949</v>
      </c>
      <c r="C19740" s="77">
        <v>1277.2</v>
      </c>
    </row>
    <row r="19741" spans="1:3" x14ac:dyDescent="0.2">
      <c r="A19741" s="70">
        <v>60296283</v>
      </c>
      <c r="B19741" s="75" t="s">
        <v>18950</v>
      </c>
      <c r="C19741" s="77">
        <v>0</v>
      </c>
    </row>
    <row r="19742" spans="1:3" x14ac:dyDescent="0.2">
      <c r="A19742" s="70">
        <v>60296285</v>
      </c>
      <c r="B19742" s="75" t="s">
        <v>18951</v>
      </c>
      <c r="C19742" s="77">
        <v>239004.90000000002</v>
      </c>
    </row>
    <row r="19743" spans="1:3" x14ac:dyDescent="0.2">
      <c r="A19743" s="70">
        <v>60296287</v>
      </c>
      <c r="B19743" s="75" t="s">
        <v>18952</v>
      </c>
      <c r="C19743" s="77">
        <v>0</v>
      </c>
    </row>
    <row r="19744" spans="1:3" x14ac:dyDescent="0.2">
      <c r="A19744" s="70">
        <v>60296289</v>
      </c>
      <c r="B19744" s="75" t="s">
        <v>18953</v>
      </c>
      <c r="C19744" s="77">
        <v>0</v>
      </c>
    </row>
    <row r="19745" spans="1:3" x14ac:dyDescent="0.2">
      <c r="A19745" s="70">
        <v>60296291</v>
      </c>
      <c r="B19745" s="75" t="s">
        <v>18954</v>
      </c>
      <c r="C19745" s="77">
        <v>0</v>
      </c>
    </row>
    <row r="19746" spans="1:3" x14ac:dyDescent="0.2">
      <c r="A19746" s="70">
        <v>60296293</v>
      </c>
      <c r="B19746" s="75" t="s">
        <v>18955</v>
      </c>
      <c r="C19746" s="77">
        <v>0</v>
      </c>
    </row>
    <row r="19747" spans="1:3" x14ac:dyDescent="0.2">
      <c r="A19747" s="70">
        <v>60296295</v>
      </c>
      <c r="B19747" s="75" t="s">
        <v>18198</v>
      </c>
      <c r="C19747" s="77">
        <v>0</v>
      </c>
    </row>
    <row r="19748" spans="1:3" x14ac:dyDescent="0.2">
      <c r="A19748" s="70">
        <v>60296297</v>
      </c>
      <c r="B19748" s="75" t="s">
        <v>18956</v>
      </c>
      <c r="C19748" s="77">
        <v>2479.4</v>
      </c>
    </row>
    <row r="19749" spans="1:3" x14ac:dyDescent="0.2">
      <c r="A19749" s="70">
        <v>60296299</v>
      </c>
      <c r="B19749" s="75" t="s">
        <v>18957</v>
      </c>
      <c r="C19749" s="77">
        <v>670.69999999999993</v>
      </c>
    </row>
    <row r="19750" spans="1:3" x14ac:dyDescent="0.2">
      <c r="A19750" s="70">
        <v>60296301</v>
      </c>
      <c r="B19750" s="75" t="s">
        <v>18958</v>
      </c>
      <c r="C19750" s="77">
        <v>24403.250000000004</v>
      </c>
    </row>
    <row r="19751" spans="1:3" x14ac:dyDescent="0.2">
      <c r="A19751" s="70">
        <v>60296303</v>
      </c>
      <c r="B19751" s="75" t="s">
        <v>18959</v>
      </c>
      <c r="C19751" s="77">
        <v>105589.3</v>
      </c>
    </row>
    <row r="19752" spans="1:3" x14ac:dyDescent="0.2">
      <c r="A19752" s="70">
        <v>60296305</v>
      </c>
      <c r="B19752" s="75" t="s">
        <v>18960</v>
      </c>
      <c r="C19752" s="77">
        <v>16643.5</v>
      </c>
    </row>
    <row r="19753" spans="1:3" x14ac:dyDescent="0.2">
      <c r="A19753" s="70">
        <v>60296307</v>
      </c>
      <c r="B19753" s="75" t="s">
        <v>18961</v>
      </c>
      <c r="C19753" s="77">
        <v>69189.05</v>
      </c>
    </row>
    <row r="19754" spans="1:3" x14ac:dyDescent="0.2">
      <c r="A19754" s="70">
        <v>60296309</v>
      </c>
      <c r="B19754" s="75" t="s">
        <v>18962</v>
      </c>
      <c r="C19754" s="77">
        <v>58982.3</v>
      </c>
    </row>
    <row r="19755" spans="1:3" x14ac:dyDescent="0.2">
      <c r="A19755" s="70">
        <v>60296311</v>
      </c>
      <c r="B19755" s="75" t="s">
        <v>18963</v>
      </c>
      <c r="C19755" s="77">
        <v>2650.85</v>
      </c>
    </row>
    <row r="19756" spans="1:3" x14ac:dyDescent="0.2">
      <c r="A19756" s="70">
        <v>60296313</v>
      </c>
      <c r="B19756" s="75" t="s">
        <v>18964</v>
      </c>
      <c r="C19756" s="77">
        <v>21499.200000000001</v>
      </c>
    </row>
    <row r="19757" spans="1:3" x14ac:dyDescent="0.2">
      <c r="A19757" s="70">
        <v>60296315</v>
      </c>
      <c r="B19757" s="75" t="s">
        <v>18965</v>
      </c>
      <c r="C19757" s="77">
        <v>379.70000000000005</v>
      </c>
    </row>
    <row r="19758" spans="1:3" x14ac:dyDescent="0.2">
      <c r="A19758" s="70">
        <v>60296317</v>
      </c>
      <c r="B19758" s="75" t="s">
        <v>18966</v>
      </c>
      <c r="C19758" s="77">
        <v>314.45</v>
      </c>
    </row>
    <row r="19759" spans="1:3" x14ac:dyDescent="0.2">
      <c r="A19759" s="70">
        <v>60296319</v>
      </c>
      <c r="B19759" s="75" t="s">
        <v>18967</v>
      </c>
      <c r="C19759" s="77">
        <v>0</v>
      </c>
    </row>
    <row r="19760" spans="1:3" x14ac:dyDescent="0.2">
      <c r="A19760" s="70">
        <v>60296321</v>
      </c>
      <c r="B19760" s="75" t="s">
        <v>18968</v>
      </c>
      <c r="C19760" s="77">
        <v>157.05000000000001</v>
      </c>
    </row>
    <row r="19761" spans="1:3" x14ac:dyDescent="0.2">
      <c r="A19761" s="70">
        <v>60296323</v>
      </c>
      <c r="B19761" s="75" t="s">
        <v>18969</v>
      </c>
      <c r="C19761" s="77">
        <v>0</v>
      </c>
    </row>
    <row r="19762" spans="1:3" x14ac:dyDescent="0.2">
      <c r="A19762" s="70">
        <v>60296325</v>
      </c>
      <c r="B19762" s="75" t="s">
        <v>18970</v>
      </c>
      <c r="C19762" s="77">
        <v>106043.45</v>
      </c>
    </row>
    <row r="19763" spans="1:3" x14ac:dyDescent="0.2">
      <c r="A19763" s="70">
        <v>60296329</v>
      </c>
      <c r="B19763" s="75" t="s">
        <v>18971</v>
      </c>
      <c r="C19763" s="77">
        <v>1250.3499999999999</v>
      </c>
    </row>
    <row r="19764" spans="1:3" x14ac:dyDescent="0.2">
      <c r="A19764" s="70">
        <v>60296331</v>
      </c>
      <c r="B19764" s="75" t="s">
        <v>18972</v>
      </c>
      <c r="C19764" s="77">
        <v>0</v>
      </c>
    </row>
    <row r="19765" spans="1:3" x14ac:dyDescent="0.2">
      <c r="A19765" s="70">
        <v>60296333</v>
      </c>
      <c r="B19765" s="75" t="s">
        <v>18973</v>
      </c>
      <c r="C19765" s="77">
        <v>6845.5499999999993</v>
      </c>
    </row>
    <row r="19766" spans="1:3" x14ac:dyDescent="0.2">
      <c r="A19766" s="70">
        <v>60296335</v>
      </c>
      <c r="B19766" s="75" t="s">
        <v>18974</v>
      </c>
      <c r="C19766" s="77">
        <v>1233.3</v>
      </c>
    </row>
    <row r="19767" spans="1:3" x14ac:dyDescent="0.2">
      <c r="A19767" s="70">
        <v>60296337</v>
      </c>
      <c r="B19767" s="75" t="s">
        <v>18975</v>
      </c>
      <c r="C19767" s="77">
        <v>9218.3000000000011</v>
      </c>
    </row>
    <row r="19768" spans="1:3" x14ac:dyDescent="0.2">
      <c r="A19768" s="70">
        <v>60296339</v>
      </c>
      <c r="B19768" s="75" t="s">
        <v>18976</v>
      </c>
      <c r="C19768" s="77">
        <v>16208.75</v>
      </c>
    </row>
    <row r="19769" spans="1:3" x14ac:dyDescent="0.2">
      <c r="A19769" s="70">
        <v>60296341</v>
      </c>
      <c r="B19769" s="75" t="s">
        <v>18977</v>
      </c>
      <c r="C19769" s="77">
        <v>132389</v>
      </c>
    </row>
    <row r="19770" spans="1:3" x14ac:dyDescent="0.2">
      <c r="A19770" s="70">
        <v>60296343</v>
      </c>
      <c r="B19770" s="75" t="s">
        <v>18978</v>
      </c>
      <c r="C19770" s="77">
        <v>0</v>
      </c>
    </row>
    <row r="19771" spans="1:3" x14ac:dyDescent="0.2">
      <c r="A19771" s="70">
        <v>60296345</v>
      </c>
      <c r="B19771" s="75" t="s">
        <v>18979</v>
      </c>
      <c r="C19771" s="77">
        <v>556.65</v>
      </c>
    </row>
    <row r="19772" spans="1:3" x14ac:dyDescent="0.2">
      <c r="A19772" s="70">
        <v>60296347</v>
      </c>
      <c r="B19772" s="75" t="s">
        <v>18980</v>
      </c>
      <c r="C19772" s="77">
        <v>1047.8499999999999</v>
      </c>
    </row>
    <row r="19773" spans="1:3" x14ac:dyDescent="0.2">
      <c r="A19773" s="70">
        <v>60296351</v>
      </c>
      <c r="B19773" s="75" t="s">
        <v>18981</v>
      </c>
      <c r="C19773" s="77">
        <v>296.5</v>
      </c>
    </row>
    <row r="19774" spans="1:3" x14ac:dyDescent="0.2">
      <c r="A19774" s="70">
        <v>60296353</v>
      </c>
      <c r="B19774" s="75" t="s">
        <v>16739</v>
      </c>
      <c r="C19774" s="77">
        <v>898.24999999999989</v>
      </c>
    </row>
    <row r="19775" spans="1:3" x14ac:dyDescent="0.2">
      <c r="A19775" s="70">
        <v>60296357</v>
      </c>
      <c r="B19775" s="75" t="s">
        <v>18982</v>
      </c>
      <c r="C19775" s="77">
        <v>25763.65</v>
      </c>
    </row>
    <row r="19776" spans="1:3" x14ac:dyDescent="0.2">
      <c r="A19776" s="70">
        <v>60296359</v>
      </c>
      <c r="B19776" s="75" t="s">
        <v>18983</v>
      </c>
      <c r="C19776" s="77">
        <v>15363.800000000001</v>
      </c>
    </row>
    <row r="19777" spans="1:3" x14ac:dyDescent="0.2">
      <c r="A19777" s="70">
        <v>60296361</v>
      </c>
      <c r="B19777" s="75" t="s">
        <v>18984</v>
      </c>
      <c r="C19777" s="77">
        <v>97246.6</v>
      </c>
    </row>
    <row r="19778" spans="1:3" x14ac:dyDescent="0.2">
      <c r="A19778" s="70">
        <v>60296363</v>
      </c>
      <c r="B19778" s="75" t="s">
        <v>18985</v>
      </c>
      <c r="C19778" s="77">
        <v>1997.5</v>
      </c>
    </row>
    <row r="19779" spans="1:3" x14ac:dyDescent="0.2">
      <c r="A19779" s="70">
        <v>60296365</v>
      </c>
      <c r="B19779" s="75" t="s">
        <v>18986</v>
      </c>
      <c r="C19779" s="77">
        <v>0</v>
      </c>
    </row>
    <row r="19780" spans="1:3" x14ac:dyDescent="0.2">
      <c r="A19780" s="70">
        <v>60296367</v>
      </c>
      <c r="B19780" s="75" t="s">
        <v>18987</v>
      </c>
      <c r="C19780" s="77">
        <v>3.7</v>
      </c>
    </row>
    <row r="19781" spans="1:3" x14ac:dyDescent="0.2">
      <c r="A19781" s="70">
        <v>60296369</v>
      </c>
      <c r="B19781" s="75" t="s">
        <v>18988</v>
      </c>
      <c r="C19781" s="77">
        <v>105921.09999999999</v>
      </c>
    </row>
    <row r="19782" spans="1:3" x14ac:dyDescent="0.2">
      <c r="A19782" s="70">
        <v>60296371</v>
      </c>
      <c r="B19782" s="75" t="s">
        <v>18989</v>
      </c>
      <c r="C19782" s="77">
        <v>27899.200000000001</v>
      </c>
    </row>
    <row r="19783" spans="1:3" x14ac:dyDescent="0.2">
      <c r="A19783" s="70">
        <v>60296373</v>
      </c>
      <c r="B19783" s="75" t="s">
        <v>18990</v>
      </c>
      <c r="C19783" s="77">
        <v>609.70000000000005</v>
      </c>
    </row>
    <row r="19784" spans="1:3" x14ac:dyDescent="0.2">
      <c r="A19784" s="70">
        <v>60296375</v>
      </c>
      <c r="B19784" s="75" t="s">
        <v>18991</v>
      </c>
      <c r="C19784" s="77">
        <v>7954.15</v>
      </c>
    </row>
    <row r="19785" spans="1:3" x14ac:dyDescent="0.2">
      <c r="A19785" s="70">
        <v>60296377</v>
      </c>
      <c r="B19785" s="75" t="s">
        <v>18992</v>
      </c>
      <c r="C19785" s="77">
        <v>0</v>
      </c>
    </row>
    <row r="19786" spans="1:3" x14ac:dyDescent="0.2">
      <c r="A19786" s="70">
        <v>60296379</v>
      </c>
      <c r="B19786" s="75" t="s">
        <v>18993</v>
      </c>
      <c r="C19786" s="77">
        <v>424.90000000000003</v>
      </c>
    </row>
    <row r="19787" spans="1:3" x14ac:dyDescent="0.2">
      <c r="A19787" s="70">
        <v>60296381</v>
      </c>
      <c r="B19787" s="75" t="s">
        <v>18994</v>
      </c>
      <c r="C19787" s="77">
        <v>742.5</v>
      </c>
    </row>
    <row r="19788" spans="1:3" x14ac:dyDescent="0.2">
      <c r="A19788" s="70">
        <v>60296383</v>
      </c>
      <c r="B19788" s="75" t="s">
        <v>18995</v>
      </c>
      <c r="C19788" s="77">
        <v>1230.8999999999999</v>
      </c>
    </row>
    <row r="19789" spans="1:3" x14ac:dyDescent="0.2">
      <c r="A19789" s="70">
        <v>60296385</v>
      </c>
      <c r="B19789" s="75" t="s">
        <v>18996</v>
      </c>
      <c r="C19789" s="77">
        <v>0</v>
      </c>
    </row>
    <row r="19790" spans="1:3" x14ac:dyDescent="0.2">
      <c r="A19790" s="70">
        <v>60296387</v>
      </c>
      <c r="B19790" s="75" t="s">
        <v>18997</v>
      </c>
      <c r="C19790" s="77">
        <v>540.25</v>
      </c>
    </row>
    <row r="19791" spans="1:3" x14ac:dyDescent="0.2">
      <c r="A19791" s="70">
        <v>60296389</v>
      </c>
      <c r="B19791" s="75" t="s">
        <v>18224</v>
      </c>
      <c r="C19791" s="77">
        <v>0</v>
      </c>
    </row>
    <row r="19792" spans="1:3" x14ac:dyDescent="0.2">
      <c r="A19792" s="70">
        <v>60296391</v>
      </c>
      <c r="B19792" s="75" t="s">
        <v>18998</v>
      </c>
      <c r="C19792" s="77">
        <v>1200.3</v>
      </c>
    </row>
    <row r="19793" spans="1:3" x14ac:dyDescent="0.2">
      <c r="A19793" s="70">
        <v>60296393</v>
      </c>
      <c r="B19793" s="75" t="s">
        <v>18999</v>
      </c>
      <c r="C19793" s="77">
        <v>19733.850000000002</v>
      </c>
    </row>
    <row r="19794" spans="1:3" x14ac:dyDescent="0.2">
      <c r="A19794" s="70">
        <v>60296395</v>
      </c>
      <c r="B19794" s="75" t="s">
        <v>19000</v>
      </c>
      <c r="C19794" s="77">
        <v>90062.05</v>
      </c>
    </row>
    <row r="19795" spans="1:3" x14ac:dyDescent="0.2">
      <c r="A19795" s="70">
        <v>60296397</v>
      </c>
      <c r="B19795" s="75" t="s">
        <v>19001</v>
      </c>
      <c r="C19795" s="77">
        <v>0</v>
      </c>
    </row>
    <row r="19796" spans="1:3" x14ac:dyDescent="0.2">
      <c r="A19796" s="70">
        <v>60296399</v>
      </c>
      <c r="B19796" s="75" t="s">
        <v>19002</v>
      </c>
      <c r="C19796" s="77">
        <v>60198.35</v>
      </c>
    </row>
    <row r="19797" spans="1:3" x14ac:dyDescent="0.2">
      <c r="A19797" s="70">
        <v>60296401</v>
      </c>
      <c r="B19797" s="75" t="s">
        <v>19003</v>
      </c>
      <c r="C19797" s="77">
        <v>2188.35</v>
      </c>
    </row>
    <row r="19798" spans="1:3" x14ac:dyDescent="0.2">
      <c r="A19798" s="70">
        <v>60296403</v>
      </c>
      <c r="B19798" s="75" t="s">
        <v>19004</v>
      </c>
      <c r="C19798" s="77">
        <v>9322.2999999999993</v>
      </c>
    </row>
    <row r="19799" spans="1:3" x14ac:dyDescent="0.2">
      <c r="A19799" s="70">
        <v>60296405</v>
      </c>
      <c r="B19799" s="75" t="s">
        <v>19005</v>
      </c>
      <c r="C19799" s="77">
        <v>456</v>
      </c>
    </row>
    <row r="19800" spans="1:3" x14ac:dyDescent="0.2">
      <c r="A19800" s="70">
        <v>60296407</v>
      </c>
      <c r="B19800" s="75" t="s">
        <v>19006</v>
      </c>
      <c r="C19800" s="77">
        <v>15.35</v>
      </c>
    </row>
    <row r="19801" spans="1:3" x14ac:dyDescent="0.2">
      <c r="A19801" s="70">
        <v>60296409</v>
      </c>
      <c r="B19801" s="75" t="s">
        <v>19007</v>
      </c>
      <c r="C19801" s="77">
        <v>0</v>
      </c>
    </row>
    <row r="19802" spans="1:3" x14ac:dyDescent="0.2">
      <c r="A19802" s="70">
        <v>60296411</v>
      </c>
      <c r="B19802" s="75" t="s">
        <v>19008</v>
      </c>
      <c r="C19802" s="77">
        <v>3228.05</v>
      </c>
    </row>
    <row r="19803" spans="1:3" x14ac:dyDescent="0.2">
      <c r="A19803" s="70">
        <v>60296413</v>
      </c>
      <c r="B19803" s="75" t="s">
        <v>19009</v>
      </c>
      <c r="C19803" s="77">
        <v>2479.3000000000002</v>
      </c>
    </row>
    <row r="19804" spans="1:3" x14ac:dyDescent="0.2">
      <c r="A19804" s="70">
        <v>60296415</v>
      </c>
      <c r="B19804" s="75" t="s">
        <v>19010</v>
      </c>
      <c r="C19804" s="77">
        <v>0</v>
      </c>
    </row>
    <row r="19805" spans="1:3" x14ac:dyDescent="0.2">
      <c r="A19805" s="70">
        <v>60296417</v>
      </c>
      <c r="B19805" s="75" t="s">
        <v>19011</v>
      </c>
      <c r="C19805" s="77">
        <v>0</v>
      </c>
    </row>
    <row r="19806" spans="1:3" x14ac:dyDescent="0.2">
      <c r="A19806" s="70">
        <v>60296419</v>
      </c>
      <c r="B19806" s="75" t="s">
        <v>19012</v>
      </c>
      <c r="C19806" s="77">
        <v>151694.15</v>
      </c>
    </row>
    <row r="19807" spans="1:3" x14ac:dyDescent="0.2">
      <c r="A19807" s="70">
        <v>60296421</v>
      </c>
      <c r="B19807" s="75" t="s">
        <v>19013</v>
      </c>
      <c r="C19807" s="77">
        <v>319371.2</v>
      </c>
    </row>
    <row r="19808" spans="1:3" x14ac:dyDescent="0.2">
      <c r="A19808" s="70">
        <v>60296423</v>
      </c>
      <c r="B19808" s="75" t="s">
        <v>19014</v>
      </c>
      <c r="C19808" s="77">
        <v>98468.799999999988</v>
      </c>
    </row>
    <row r="19809" spans="1:3" x14ac:dyDescent="0.2">
      <c r="A19809" s="70">
        <v>60296425</v>
      </c>
      <c r="B19809" s="75" t="s">
        <v>19015</v>
      </c>
      <c r="C19809" s="77">
        <v>10193.9</v>
      </c>
    </row>
    <row r="19810" spans="1:3" x14ac:dyDescent="0.2">
      <c r="A19810" s="70">
        <v>60296427</v>
      </c>
      <c r="B19810" s="75" t="s">
        <v>19016</v>
      </c>
      <c r="C19810" s="77">
        <v>1187.55</v>
      </c>
    </row>
    <row r="19811" spans="1:3" x14ac:dyDescent="0.2">
      <c r="A19811" s="70">
        <v>60296429</v>
      </c>
      <c r="B19811" s="75" t="s">
        <v>19017</v>
      </c>
      <c r="C19811" s="77">
        <v>304.3</v>
      </c>
    </row>
    <row r="19812" spans="1:3" x14ac:dyDescent="0.2">
      <c r="A19812" s="70">
        <v>60296431</v>
      </c>
      <c r="B19812" s="75" t="s">
        <v>19018</v>
      </c>
      <c r="C19812" s="77">
        <v>0</v>
      </c>
    </row>
    <row r="19813" spans="1:3" x14ac:dyDescent="0.2">
      <c r="A19813" s="70">
        <v>60296433</v>
      </c>
      <c r="B19813" s="75" t="s">
        <v>19019</v>
      </c>
      <c r="C19813" s="77">
        <v>0</v>
      </c>
    </row>
    <row r="19814" spans="1:3" x14ac:dyDescent="0.2">
      <c r="A19814" s="70">
        <v>60296435</v>
      </c>
      <c r="B19814" s="75" t="s">
        <v>19020</v>
      </c>
      <c r="C19814" s="77">
        <v>22248.800000000003</v>
      </c>
    </row>
    <row r="19815" spans="1:3" x14ac:dyDescent="0.2">
      <c r="A19815" s="70">
        <v>60296437</v>
      </c>
      <c r="B19815" s="75" t="s">
        <v>19021</v>
      </c>
      <c r="C19815" s="77">
        <v>0</v>
      </c>
    </row>
    <row r="19816" spans="1:3" x14ac:dyDescent="0.2">
      <c r="A19816" s="70">
        <v>60296439</v>
      </c>
      <c r="B19816" s="75" t="s">
        <v>19022</v>
      </c>
      <c r="C19816" s="77">
        <v>46938.55</v>
      </c>
    </row>
    <row r="19817" spans="1:3" x14ac:dyDescent="0.2">
      <c r="A19817" s="70">
        <v>60296445</v>
      </c>
      <c r="B19817" s="75" t="s">
        <v>19023</v>
      </c>
      <c r="C19817" s="77">
        <v>1467.35</v>
      </c>
    </row>
    <row r="19818" spans="1:3" x14ac:dyDescent="0.2">
      <c r="A19818" s="70">
        <v>60296447</v>
      </c>
      <c r="B19818" s="75" t="s">
        <v>19024</v>
      </c>
      <c r="C19818" s="77">
        <v>653.34999999999991</v>
      </c>
    </row>
    <row r="19819" spans="1:3" x14ac:dyDescent="0.2">
      <c r="A19819" s="70">
        <v>60296449</v>
      </c>
      <c r="B19819" s="75" t="s">
        <v>19025</v>
      </c>
      <c r="C19819" s="77">
        <v>0</v>
      </c>
    </row>
    <row r="19820" spans="1:3" x14ac:dyDescent="0.2">
      <c r="A19820" s="70">
        <v>60296451</v>
      </c>
      <c r="B19820" s="75" t="s">
        <v>19026</v>
      </c>
      <c r="C19820" s="77">
        <v>0</v>
      </c>
    </row>
    <row r="19821" spans="1:3" x14ac:dyDescent="0.2">
      <c r="A19821" s="70">
        <v>60296453</v>
      </c>
      <c r="B19821" s="75" t="s">
        <v>19027</v>
      </c>
      <c r="C19821" s="77">
        <v>0</v>
      </c>
    </row>
    <row r="19822" spans="1:3" x14ac:dyDescent="0.2">
      <c r="A19822" s="70">
        <v>60296455</v>
      </c>
      <c r="B19822" s="75" t="s">
        <v>19028</v>
      </c>
      <c r="C19822" s="77">
        <v>0</v>
      </c>
    </row>
    <row r="19823" spans="1:3" x14ac:dyDescent="0.2">
      <c r="A19823" s="70">
        <v>60296457</v>
      </c>
      <c r="B19823" s="75" t="s">
        <v>19029</v>
      </c>
      <c r="C19823" s="77">
        <v>0</v>
      </c>
    </row>
    <row r="19824" spans="1:3" x14ac:dyDescent="0.2">
      <c r="A19824" s="70">
        <v>60296459</v>
      </c>
      <c r="B19824" s="75" t="s">
        <v>19030</v>
      </c>
      <c r="C19824" s="77">
        <v>1198.55</v>
      </c>
    </row>
    <row r="19825" spans="1:3" x14ac:dyDescent="0.2">
      <c r="A19825" s="70">
        <v>60296461</v>
      </c>
      <c r="B19825" s="75" t="s">
        <v>19031</v>
      </c>
      <c r="C19825" s="77">
        <v>1004.5999999999999</v>
      </c>
    </row>
    <row r="19826" spans="1:3" x14ac:dyDescent="0.2">
      <c r="A19826" s="70">
        <v>60296463</v>
      </c>
      <c r="B19826" s="75" t="s">
        <v>19032</v>
      </c>
      <c r="C19826" s="77">
        <v>361.05000000000007</v>
      </c>
    </row>
    <row r="19827" spans="1:3" x14ac:dyDescent="0.2">
      <c r="A19827" s="70">
        <v>60296465</v>
      </c>
      <c r="B19827" s="75" t="s">
        <v>19033</v>
      </c>
      <c r="C19827" s="77">
        <v>276.2</v>
      </c>
    </row>
    <row r="19828" spans="1:3" x14ac:dyDescent="0.2">
      <c r="A19828" s="70">
        <v>60296467</v>
      </c>
      <c r="B19828" s="75" t="s">
        <v>19034</v>
      </c>
      <c r="C19828" s="77">
        <v>0</v>
      </c>
    </row>
    <row r="19829" spans="1:3" x14ac:dyDescent="0.2">
      <c r="A19829" s="70">
        <v>60296469</v>
      </c>
      <c r="B19829" s="75" t="s">
        <v>19035</v>
      </c>
      <c r="C19829" s="77">
        <v>8134.5</v>
      </c>
    </row>
    <row r="19830" spans="1:3" x14ac:dyDescent="0.2">
      <c r="A19830" s="70">
        <v>60296471</v>
      </c>
      <c r="B19830" s="75" t="s">
        <v>19036</v>
      </c>
      <c r="C19830" s="77">
        <v>71342.299999999988</v>
      </c>
    </row>
    <row r="19831" spans="1:3" x14ac:dyDescent="0.2">
      <c r="A19831" s="70">
        <v>60296473</v>
      </c>
      <c r="B19831" s="75" t="s">
        <v>19037</v>
      </c>
      <c r="C19831" s="77">
        <v>33484.85</v>
      </c>
    </row>
    <row r="19832" spans="1:3" x14ac:dyDescent="0.2">
      <c r="A19832" s="70">
        <v>60296477</v>
      </c>
      <c r="B19832" s="75" t="s">
        <v>19038</v>
      </c>
      <c r="C19832" s="77">
        <v>194.39999999999998</v>
      </c>
    </row>
    <row r="19833" spans="1:3" x14ac:dyDescent="0.2">
      <c r="A19833" s="70">
        <v>60296479</v>
      </c>
      <c r="B19833" s="75" t="s">
        <v>19038</v>
      </c>
      <c r="C19833" s="77">
        <v>207.3</v>
      </c>
    </row>
    <row r="19834" spans="1:3" x14ac:dyDescent="0.2">
      <c r="A19834" s="70">
        <v>60296481</v>
      </c>
      <c r="B19834" s="75" t="s">
        <v>19039</v>
      </c>
      <c r="C19834" s="77">
        <v>0</v>
      </c>
    </row>
    <row r="19835" spans="1:3" x14ac:dyDescent="0.2">
      <c r="A19835" s="70">
        <v>60296483</v>
      </c>
      <c r="B19835" s="75" t="s">
        <v>19040</v>
      </c>
      <c r="C19835" s="77">
        <v>0</v>
      </c>
    </row>
    <row r="19836" spans="1:3" x14ac:dyDescent="0.2">
      <c r="A19836" s="70">
        <v>60296485</v>
      </c>
      <c r="B19836" s="75" t="s">
        <v>19041</v>
      </c>
      <c r="C19836" s="77">
        <v>0</v>
      </c>
    </row>
    <row r="19837" spans="1:3" x14ac:dyDescent="0.2">
      <c r="A19837" s="70">
        <v>60296487</v>
      </c>
      <c r="B19837" s="75" t="s">
        <v>19042</v>
      </c>
      <c r="C19837" s="77">
        <v>0</v>
      </c>
    </row>
    <row r="19838" spans="1:3" x14ac:dyDescent="0.2">
      <c r="A19838" s="70">
        <v>60296489</v>
      </c>
      <c r="B19838" s="75" t="s">
        <v>19043</v>
      </c>
      <c r="C19838" s="77">
        <v>6464.9</v>
      </c>
    </row>
    <row r="19839" spans="1:3" x14ac:dyDescent="0.2">
      <c r="A19839" s="70">
        <v>60296491</v>
      </c>
      <c r="B19839" s="75" t="s">
        <v>19044</v>
      </c>
      <c r="C19839" s="77">
        <v>0</v>
      </c>
    </row>
    <row r="19840" spans="1:3" x14ac:dyDescent="0.2">
      <c r="A19840" s="70">
        <v>60296493</v>
      </c>
      <c r="B19840" s="75" t="s">
        <v>19045</v>
      </c>
      <c r="C19840" s="77">
        <v>4960.6000000000004</v>
      </c>
    </row>
    <row r="19841" spans="1:3" x14ac:dyDescent="0.2">
      <c r="A19841" s="70">
        <v>60296495</v>
      </c>
      <c r="B19841" s="75" t="s">
        <v>19046</v>
      </c>
      <c r="C19841" s="77">
        <v>12003.199999999999</v>
      </c>
    </row>
    <row r="19842" spans="1:3" x14ac:dyDescent="0.2">
      <c r="A19842" s="70">
        <v>60296497</v>
      </c>
      <c r="B19842" s="75" t="s">
        <v>19047</v>
      </c>
      <c r="C19842" s="77">
        <v>66.849999999999994</v>
      </c>
    </row>
    <row r="19843" spans="1:3" x14ac:dyDescent="0.2">
      <c r="A19843" s="70">
        <v>60296499</v>
      </c>
      <c r="B19843" s="75" t="s">
        <v>19048</v>
      </c>
      <c r="C19843" s="77">
        <v>3774.8</v>
      </c>
    </row>
    <row r="19844" spans="1:3" x14ac:dyDescent="0.2">
      <c r="A19844" s="70">
        <v>60296501</v>
      </c>
      <c r="B19844" s="75" t="s">
        <v>19049</v>
      </c>
      <c r="C19844" s="77">
        <v>106200.8</v>
      </c>
    </row>
    <row r="19845" spans="1:3" x14ac:dyDescent="0.2">
      <c r="A19845" s="70">
        <v>60296503</v>
      </c>
      <c r="B19845" s="75" t="s">
        <v>19050</v>
      </c>
      <c r="C19845" s="77">
        <v>1098.95</v>
      </c>
    </row>
    <row r="19846" spans="1:3" x14ac:dyDescent="0.2">
      <c r="A19846" s="70">
        <v>60296505</v>
      </c>
      <c r="B19846" s="75" t="s">
        <v>19051</v>
      </c>
      <c r="C19846" s="77">
        <v>3467.3500000000004</v>
      </c>
    </row>
    <row r="19847" spans="1:3" x14ac:dyDescent="0.2">
      <c r="A19847" s="70">
        <v>60296507</v>
      </c>
      <c r="B19847" s="75" t="s">
        <v>19052</v>
      </c>
      <c r="C19847" s="77">
        <v>2.8500000000000005</v>
      </c>
    </row>
    <row r="19848" spans="1:3" x14ac:dyDescent="0.2">
      <c r="A19848" s="70">
        <v>60296509</v>
      </c>
      <c r="B19848" s="75" t="s">
        <v>19053</v>
      </c>
      <c r="C19848" s="77">
        <v>2525.6999999999998</v>
      </c>
    </row>
    <row r="19849" spans="1:3" x14ac:dyDescent="0.2">
      <c r="A19849" s="70">
        <v>60296511</v>
      </c>
      <c r="B19849" s="75" t="s">
        <v>19054</v>
      </c>
      <c r="C19849" s="77">
        <v>6.25</v>
      </c>
    </row>
    <row r="19850" spans="1:3" x14ac:dyDescent="0.2">
      <c r="A19850" s="70">
        <v>60296513</v>
      </c>
      <c r="B19850" s="75" t="s">
        <v>19055</v>
      </c>
      <c r="C19850" s="77">
        <v>2224.4499999999998</v>
      </c>
    </row>
    <row r="19851" spans="1:3" x14ac:dyDescent="0.2">
      <c r="A19851" s="70">
        <v>60296515</v>
      </c>
      <c r="B19851" s="75" t="s">
        <v>19056</v>
      </c>
      <c r="C19851" s="77">
        <v>57.05</v>
      </c>
    </row>
    <row r="19852" spans="1:3" x14ac:dyDescent="0.2">
      <c r="A19852" s="70">
        <v>60296517</v>
      </c>
      <c r="B19852" s="75" t="s">
        <v>19057</v>
      </c>
      <c r="C19852" s="77">
        <v>125576.99999999999</v>
      </c>
    </row>
    <row r="19853" spans="1:3" x14ac:dyDescent="0.2">
      <c r="A19853" s="70">
        <v>60296519</v>
      </c>
      <c r="B19853" s="75" t="s">
        <v>19058</v>
      </c>
      <c r="C19853" s="77">
        <v>86.5</v>
      </c>
    </row>
    <row r="19854" spans="1:3" x14ac:dyDescent="0.2">
      <c r="A19854" s="70">
        <v>60296523</v>
      </c>
      <c r="B19854" s="75" t="s">
        <v>19059</v>
      </c>
      <c r="C19854" s="77">
        <v>0</v>
      </c>
    </row>
    <row r="19855" spans="1:3" x14ac:dyDescent="0.2">
      <c r="A19855" s="70">
        <v>60296525</v>
      </c>
      <c r="B19855" s="75" t="s">
        <v>19060</v>
      </c>
      <c r="C19855" s="77">
        <v>1646.3999999999999</v>
      </c>
    </row>
    <row r="19856" spans="1:3" x14ac:dyDescent="0.2">
      <c r="A19856" s="70">
        <v>60296527</v>
      </c>
      <c r="B19856" s="75" t="s">
        <v>19061</v>
      </c>
      <c r="C19856" s="77">
        <v>216.7</v>
      </c>
    </row>
    <row r="19857" spans="1:3" x14ac:dyDescent="0.2">
      <c r="A19857" s="70">
        <v>60296529</v>
      </c>
      <c r="B19857" s="75" t="s">
        <v>19062</v>
      </c>
      <c r="C19857" s="77">
        <v>394.05</v>
      </c>
    </row>
    <row r="19858" spans="1:3" x14ac:dyDescent="0.2">
      <c r="A19858" s="70">
        <v>60296531</v>
      </c>
      <c r="B19858" s="75" t="s">
        <v>19063</v>
      </c>
      <c r="C19858" s="77">
        <v>55.1</v>
      </c>
    </row>
    <row r="19859" spans="1:3" x14ac:dyDescent="0.2">
      <c r="A19859" s="70">
        <v>60296533</v>
      </c>
      <c r="B19859" s="75" t="s">
        <v>18552</v>
      </c>
      <c r="C19859" s="77">
        <v>0</v>
      </c>
    </row>
    <row r="19860" spans="1:3" x14ac:dyDescent="0.2">
      <c r="A19860" s="70">
        <v>60296535</v>
      </c>
      <c r="B19860" s="75" t="s">
        <v>19064</v>
      </c>
      <c r="C19860" s="77">
        <v>1204.25</v>
      </c>
    </row>
    <row r="19861" spans="1:3" x14ac:dyDescent="0.2">
      <c r="A19861" s="70">
        <v>60296537</v>
      </c>
      <c r="B19861" s="75" t="s">
        <v>19065</v>
      </c>
      <c r="C19861" s="77">
        <v>12914.95</v>
      </c>
    </row>
    <row r="19862" spans="1:3" x14ac:dyDescent="0.2">
      <c r="A19862" s="70">
        <v>60296539</v>
      </c>
      <c r="B19862" s="75" t="s">
        <v>19066</v>
      </c>
      <c r="C19862" s="77">
        <v>5760.3499999999995</v>
      </c>
    </row>
    <row r="19863" spans="1:3" x14ac:dyDescent="0.2">
      <c r="A19863" s="70">
        <v>60296541</v>
      </c>
      <c r="B19863" s="75" t="s">
        <v>19067</v>
      </c>
      <c r="C19863" s="77">
        <v>50505.05</v>
      </c>
    </row>
    <row r="19864" spans="1:3" x14ac:dyDescent="0.2">
      <c r="A19864" s="70">
        <v>60296543</v>
      </c>
      <c r="B19864" s="75" t="s">
        <v>19068</v>
      </c>
      <c r="C19864" s="77">
        <v>66867.25</v>
      </c>
    </row>
    <row r="19865" spans="1:3" x14ac:dyDescent="0.2">
      <c r="A19865" s="70">
        <v>60296545</v>
      </c>
      <c r="B19865" s="75" t="s">
        <v>19069</v>
      </c>
      <c r="C19865" s="77">
        <v>1362.15</v>
      </c>
    </row>
    <row r="19866" spans="1:3" x14ac:dyDescent="0.2">
      <c r="A19866" s="70">
        <v>60296547</v>
      </c>
      <c r="B19866" s="75" t="s">
        <v>19070</v>
      </c>
      <c r="C19866" s="77">
        <v>8766</v>
      </c>
    </row>
    <row r="19867" spans="1:3" x14ac:dyDescent="0.2">
      <c r="A19867" s="70">
        <v>60296549</v>
      </c>
      <c r="B19867" s="75" t="s">
        <v>19071</v>
      </c>
      <c r="C19867" s="77">
        <v>404.95</v>
      </c>
    </row>
    <row r="19868" spans="1:3" x14ac:dyDescent="0.2">
      <c r="A19868" s="70">
        <v>60296551</v>
      </c>
      <c r="B19868" s="75" t="s">
        <v>19072</v>
      </c>
      <c r="C19868" s="77">
        <v>1208.95</v>
      </c>
    </row>
    <row r="19869" spans="1:3" x14ac:dyDescent="0.2">
      <c r="A19869" s="70">
        <v>60296553</v>
      </c>
      <c r="B19869" s="75" t="s">
        <v>19073</v>
      </c>
      <c r="C19869" s="77">
        <v>0</v>
      </c>
    </row>
    <row r="19870" spans="1:3" x14ac:dyDescent="0.2">
      <c r="A19870" s="70">
        <v>60296555</v>
      </c>
      <c r="B19870" s="75" t="s">
        <v>19074</v>
      </c>
      <c r="C19870" s="77">
        <v>1467.35</v>
      </c>
    </row>
    <row r="19871" spans="1:3" x14ac:dyDescent="0.2">
      <c r="A19871" s="70">
        <v>60296557</v>
      </c>
      <c r="B19871" s="75" t="s">
        <v>19075</v>
      </c>
      <c r="C19871" s="77">
        <v>256994.25</v>
      </c>
    </row>
    <row r="19872" spans="1:3" x14ac:dyDescent="0.2">
      <c r="A19872" s="70">
        <v>60296559</v>
      </c>
      <c r="B19872" s="75" t="s">
        <v>19076</v>
      </c>
      <c r="C19872" s="77">
        <v>1378.1</v>
      </c>
    </row>
    <row r="19873" spans="1:3" x14ac:dyDescent="0.2">
      <c r="A19873" s="70">
        <v>60296561</v>
      </c>
      <c r="B19873" s="75" t="s">
        <v>19077</v>
      </c>
      <c r="C19873" s="77">
        <v>1321.6499999999999</v>
      </c>
    </row>
    <row r="19874" spans="1:3" x14ac:dyDescent="0.2">
      <c r="A19874" s="70">
        <v>60296563</v>
      </c>
      <c r="B19874" s="75" t="s">
        <v>19078</v>
      </c>
      <c r="C19874" s="77">
        <v>708.75</v>
      </c>
    </row>
    <row r="19875" spans="1:3" x14ac:dyDescent="0.2">
      <c r="A19875" s="70">
        <v>60296565</v>
      </c>
      <c r="B19875" s="75" t="s">
        <v>19078</v>
      </c>
      <c r="C19875" s="77">
        <v>708.75</v>
      </c>
    </row>
    <row r="19876" spans="1:3" x14ac:dyDescent="0.2">
      <c r="A19876" s="70">
        <v>60296567</v>
      </c>
      <c r="B19876" s="75" t="s">
        <v>19079</v>
      </c>
      <c r="C19876" s="77">
        <v>3464.5</v>
      </c>
    </row>
    <row r="19877" spans="1:3" x14ac:dyDescent="0.2">
      <c r="A19877" s="70">
        <v>60296569</v>
      </c>
      <c r="B19877" s="75" t="s">
        <v>19080</v>
      </c>
      <c r="C19877" s="77">
        <v>32720.799999999999</v>
      </c>
    </row>
    <row r="19878" spans="1:3" x14ac:dyDescent="0.2">
      <c r="A19878" s="70">
        <v>60296571</v>
      </c>
      <c r="B19878" s="75" t="s">
        <v>19081</v>
      </c>
      <c r="C19878" s="77">
        <v>43610.9</v>
      </c>
    </row>
    <row r="19879" spans="1:3" x14ac:dyDescent="0.2">
      <c r="A19879" s="70">
        <v>60296573</v>
      </c>
      <c r="B19879" s="75" t="s">
        <v>19082</v>
      </c>
      <c r="C19879" s="77">
        <v>1153.6499999999999</v>
      </c>
    </row>
    <row r="19880" spans="1:3" x14ac:dyDescent="0.2">
      <c r="A19880" s="70">
        <v>60296575</v>
      </c>
      <c r="B19880" s="75" t="s">
        <v>19083</v>
      </c>
      <c r="C19880" s="77">
        <v>39255.950000000004</v>
      </c>
    </row>
    <row r="19881" spans="1:3" x14ac:dyDescent="0.2">
      <c r="A19881" s="70">
        <v>60296583</v>
      </c>
      <c r="B19881" s="75" t="s">
        <v>19084</v>
      </c>
      <c r="C19881" s="77">
        <v>277535</v>
      </c>
    </row>
    <row r="19882" spans="1:3" x14ac:dyDescent="0.2">
      <c r="A19882" s="70">
        <v>60296585</v>
      </c>
      <c r="B19882" s="75" t="s">
        <v>19085</v>
      </c>
      <c r="C19882" s="77">
        <v>75867.45</v>
      </c>
    </row>
    <row r="19883" spans="1:3" x14ac:dyDescent="0.2">
      <c r="A19883" s="70">
        <v>60296587</v>
      </c>
      <c r="B19883" s="75" t="s">
        <v>19086</v>
      </c>
      <c r="C19883" s="77">
        <v>403.85</v>
      </c>
    </row>
    <row r="19884" spans="1:3" x14ac:dyDescent="0.2">
      <c r="A19884" s="70">
        <v>60296589</v>
      </c>
      <c r="B19884" s="75" t="s">
        <v>19087</v>
      </c>
      <c r="C19884" s="77">
        <v>176334.60000000003</v>
      </c>
    </row>
    <row r="19885" spans="1:3" x14ac:dyDescent="0.2">
      <c r="A19885" s="70">
        <v>60296591</v>
      </c>
      <c r="B19885" s="75" t="s">
        <v>19088</v>
      </c>
      <c r="C19885" s="77">
        <v>58808.55</v>
      </c>
    </row>
    <row r="19886" spans="1:3" x14ac:dyDescent="0.2">
      <c r="A19886" s="70">
        <v>60296592</v>
      </c>
      <c r="B19886" s="75" t="s">
        <v>19089</v>
      </c>
      <c r="C19886" s="77">
        <v>0</v>
      </c>
    </row>
    <row r="19887" spans="1:3" x14ac:dyDescent="0.2">
      <c r="A19887" s="70">
        <v>60296593</v>
      </c>
      <c r="B19887" s="75" t="s">
        <v>19090</v>
      </c>
      <c r="C19887" s="77">
        <v>1085.25</v>
      </c>
    </row>
    <row r="19888" spans="1:3" x14ac:dyDescent="0.2">
      <c r="A19888" s="70">
        <v>60296595</v>
      </c>
      <c r="B19888" s="75" t="s">
        <v>19091</v>
      </c>
      <c r="C19888" s="77">
        <v>1285.6500000000001</v>
      </c>
    </row>
    <row r="19889" spans="1:3" x14ac:dyDescent="0.2">
      <c r="A19889" s="70">
        <v>60296597</v>
      </c>
      <c r="B19889" s="75" t="s">
        <v>19092</v>
      </c>
      <c r="C19889" s="77">
        <v>1597.4</v>
      </c>
    </row>
    <row r="19890" spans="1:3" x14ac:dyDescent="0.2">
      <c r="A19890" s="70">
        <v>60296599</v>
      </c>
      <c r="B19890" s="75" t="s">
        <v>19093</v>
      </c>
      <c r="C19890" s="77">
        <v>2129</v>
      </c>
    </row>
    <row r="19891" spans="1:3" x14ac:dyDescent="0.2">
      <c r="A19891" s="70">
        <v>60296601</v>
      </c>
      <c r="B19891" s="75" t="s">
        <v>19094</v>
      </c>
      <c r="C19891" s="77">
        <v>5161.7</v>
      </c>
    </row>
    <row r="19892" spans="1:3" x14ac:dyDescent="0.2">
      <c r="A19892" s="70">
        <v>60296603</v>
      </c>
      <c r="B19892" s="75" t="s">
        <v>19095</v>
      </c>
      <c r="C19892" s="77">
        <v>12261.7</v>
      </c>
    </row>
    <row r="19893" spans="1:3" x14ac:dyDescent="0.2">
      <c r="A19893" s="70">
        <v>60296605</v>
      </c>
      <c r="B19893" s="75" t="s">
        <v>19096</v>
      </c>
      <c r="C19893" s="77">
        <v>1450.25</v>
      </c>
    </row>
    <row r="19894" spans="1:3" x14ac:dyDescent="0.2">
      <c r="A19894" s="70">
        <v>60296607</v>
      </c>
      <c r="B19894" s="75" t="s">
        <v>19097</v>
      </c>
      <c r="C19894" s="77">
        <v>18942.2</v>
      </c>
    </row>
    <row r="19895" spans="1:3" x14ac:dyDescent="0.2">
      <c r="A19895" s="70">
        <v>60296613</v>
      </c>
      <c r="B19895" s="75" t="s">
        <v>19098</v>
      </c>
      <c r="C19895" s="77">
        <v>22598.050000000003</v>
      </c>
    </row>
    <row r="19896" spans="1:3" x14ac:dyDescent="0.2">
      <c r="A19896" s="70">
        <v>60296615</v>
      </c>
      <c r="B19896" s="75" t="s">
        <v>19099</v>
      </c>
      <c r="C19896" s="77">
        <v>1359.9</v>
      </c>
    </row>
    <row r="19897" spans="1:3" x14ac:dyDescent="0.2">
      <c r="A19897" s="70">
        <v>60296617</v>
      </c>
      <c r="B19897" s="75" t="s">
        <v>19100</v>
      </c>
      <c r="C19897" s="77">
        <v>0</v>
      </c>
    </row>
    <row r="19898" spans="1:3" x14ac:dyDescent="0.2">
      <c r="A19898" s="70">
        <v>60296619</v>
      </c>
      <c r="B19898" s="75" t="s">
        <v>19101</v>
      </c>
      <c r="C19898" s="77">
        <v>0</v>
      </c>
    </row>
    <row r="19899" spans="1:3" x14ac:dyDescent="0.2">
      <c r="A19899" s="70">
        <v>60296621</v>
      </c>
      <c r="B19899" s="75" t="s">
        <v>19102</v>
      </c>
      <c r="C19899" s="77">
        <v>0</v>
      </c>
    </row>
    <row r="19900" spans="1:3" x14ac:dyDescent="0.2">
      <c r="A19900" s="70">
        <v>60296623</v>
      </c>
      <c r="B19900" s="75" t="s">
        <v>19103</v>
      </c>
      <c r="C19900" s="77">
        <v>0</v>
      </c>
    </row>
    <row r="19901" spans="1:3" x14ac:dyDescent="0.2">
      <c r="A19901" s="70">
        <v>60296625</v>
      </c>
      <c r="B19901" s="75" t="s">
        <v>19104</v>
      </c>
      <c r="C19901" s="77">
        <v>0</v>
      </c>
    </row>
    <row r="19902" spans="1:3" x14ac:dyDescent="0.2">
      <c r="A19902" s="70">
        <v>60296627</v>
      </c>
      <c r="B19902" s="75" t="s">
        <v>19105</v>
      </c>
      <c r="C19902" s="77">
        <v>92.100000000000009</v>
      </c>
    </row>
    <row r="19903" spans="1:3" x14ac:dyDescent="0.2">
      <c r="A19903" s="70">
        <v>60296629</v>
      </c>
      <c r="B19903" s="75" t="s">
        <v>19106</v>
      </c>
      <c r="C19903" s="77">
        <v>0</v>
      </c>
    </row>
    <row r="19904" spans="1:3" x14ac:dyDescent="0.2">
      <c r="A19904" s="70">
        <v>60296631</v>
      </c>
      <c r="B19904" s="75" t="s">
        <v>19107</v>
      </c>
      <c r="C19904" s="77">
        <v>0</v>
      </c>
    </row>
    <row r="19905" spans="1:3" x14ac:dyDescent="0.2">
      <c r="A19905" s="70">
        <v>60296633</v>
      </c>
      <c r="B19905" s="75" t="s">
        <v>19108</v>
      </c>
      <c r="C19905" s="77">
        <v>14488.65</v>
      </c>
    </row>
    <row r="19906" spans="1:3" x14ac:dyDescent="0.2">
      <c r="A19906" s="70">
        <v>60296635</v>
      </c>
      <c r="B19906" s="75" t="s">
        <v>19109</v>
      </c>
      <c r="C19906" s="77">
        <v>72243.100000000006</v>
      </c>
    </row>
    <row r="19907" spans="1:3" x14ac:dyDescent="0.2">
      <c r="A19907" s="70">
        <v>60296637</v>
      </c>
      <c r="B19907" s="75" t="s">
        <v>19110</v>
      </c>
      <c r="C19907" s="77">
        <v>57956.149999999994</v>
      </c>
    </row>
    <row r="19908" spans="1:3" x14ac:dyDescent="0.2">
      <c r="A19908" s="70">
        <v>60296639</v>
      </c>
      <c r="B19908" s="75" t="s">
        <v>19111</v>
      </c>
      <c r="C19908" s="77">
        <v>22669.9</v>
      </c>
    </row>
    <row r="19909" spans="1:3" x14ac:dyDescent="0.2">
      <c r="A19909" s="70">
        <v>60296641</v>
      </c>
      <c r="B19909" s="75" t="s">
        <v>19112</v>
      </c>
      <c r="C19909" s="77">
        <v>63184.400000000009</v>
      </c>
    </row>
    <row r="19910" spans="1:3" x14ac:dyDescent="0.2">
      <c r="A19910" s="70">
        <v>60296643</v>
      </c>
      <c r="B19910" s="75" t="s">
        <v>19113</v>
      </c>
      <c r="C19910" s="77">
        <v>23999.100000000002</v>
      </c>
    </row>
    <row r="19911" spans="1:3" x14ac:dyDescent="0.2">
      <c r="A19911" s="70">
        <v>60296644</v>
      </c>
      <c r="B19911" s="75" t="s">
        <v>19106</v>
      </c>
      <c r="C19911" s="77">
        <v>12290.100000000002</v>
      </c>
    </row>
    <row r="19912" spans="1:3" x14ac:dyDescent="0.2">
      <c r="A19912" s="70">
        <v>60296645</v>
      </c>
      <c r="B19912" s="75" t="s">
        <v>19114</v>
      </c>
      <c r="C19912" s="77">
        <v>603.6</v>
      </c>
    </row>
    <row r="19913" spans="1:3" x14ac:dyDescent="0.2">
      <c r="A19913" s="70">
        <v>60296647</v>
      </c>
      <c r="B19913" s="75" t="s">
        <v>19107</v>
      </c>
      <c r="C19913" s="77">
        <v>61250.400000000001</v>
      </c>
    </row>
    <row r="19914" spans="1:3" x14ac:dyDescent="0.2">
      <c r="A19914" s="70">
        <v>60296649</v>
      </c>
      <c r="B19914" s="75" t="s">
        <v>19101</v>
      </c>
      <c r="C19914" s="77">
        <v>11617.3</v>
      </c>
    </row>
    <row r="19915" spans="1:3" x14ac:dyDescent="0.2">
      <c r="A19915" s="70">
        <v>60296651</v>
      </c>
      <c r="B19915" s="75" t="s">
        <v>19102</v>
      </c>
      <c r="C19915" s="77">
        <v>46319.15</v>
      </c>
    </row>
    <row r="19916" spans="1:3" x14ac:dyDescent="0.2">
      <c r="A19916" s="70">
        <v>60296653</v>
      </c>
      <c r="B19916" s="75" t="s">
        <v>19103</v>
      </c>
      <c r="C19916" s="77">
        <v>10524.45</v>
      </c>
    </row>
    <row r="19917" spans="1:3" x14ac:dyDescent="0.2">
      <c r="A19917" s="70">
        <v>60296655</v>
      </c>
      <c r="B19917" s="75" t="s">
        <v>19104</v>
      </c>
      <c r="C19917" s="77">
        <v>41947.700000000004</v>
      </c>
    </row>
    <row r="19918" spans="1:3" x14ac:dyDescent="0.2">
      <c r="A19918" s="70">
        <v>60296657</v>
      </c>
      <c r="B19918" s="75" t="s">
        <v>19115</v>
      </c>
      <c r="C19918" s="77">
        <v>60.05</v>
      </c>
    </row>
    <row r="19919" spans="1:3" x14ac:dyDescent="0.2">
      <c r="A19919" s="70">
        <v>60296659</v>
      </c>
      <c r="B19919" s="75" t="s">
        <v>19116</v>
      </c>
      <c r="C19919" s="77">
        <v>1151.3</v>
      </c>
    </row>
    <row r="19920" spans="1:3" x14ac:dyDescent="0.2">
      <c r="A19920" s="70">
        <v>60296661</v>
      </c>
      <c r="B19920" s="75" t="s">
        <v>19117</v>
      </c>
      <c r="C19920" s="77">
        <v>18655.2</v>
      </c>
    </row>
    <row r="19921" spans="1:3" x14ac:dyDescent="0.2">
      <c r="A19921" s="70">
        <v>60296663</v>
      </c>
      <c r="B19921" s="75" t="s">
        <v>19118</v>
      </c>
      <c r="C19921" s="77">
        <v>316.95</v>
      </c>
    </row>
    <row r="19922" spans="1:3" x14ac:dyDescent="0.2">
      <c r="A19922" s="70">
        <v>60296665</v>
      </c>
      <c r="B19922" s="75" t="s">
        <v>19119</v>
      </c>
      <c r="C19922" s="77">
        <v>0</v>
      </c>
    </row>
    <row r="19923" spans="1:3" x14ac:dyDescent="0.2">
      <c r="A19923" s="70">
        <v>60296667</v>
      </c>
      <c r="B19923" s="75" t="s">
        <v>19120</v>
      </c>
      <c r="C19923" s="77">
        <v>40477.449999999997</v>
      </c>
    </row>
    <row r="19924" spans="1:3" x14ac:dyDescent="0.2">
      <c r="A19924" s="70">
        <v>60296669</v>
      </c>
      <c r="B19924" s="75" t="s">
        <v>19121</v>
      </c>
      <c r="C19924" s="77">
        <v>4196.5999999999995</v>
      </c>
    </row>
    <row r="19925" spans="1:3" x14ac:dyDescent="0.2">
      <c r="A19925" s="70">
        <v>60296671</v>
      </c>
      <c r="B19925" s="75" t="s">
        <v>19122</v>
      </c>
      <c r="C19925" s="77">
        <v>1237.0999999999999</v>
      </c>
    </row>
    <row r="19926" spans="1:3" x14ac:dyDescent="0.2">
      <c r="A19926" s="70">
        <v>60296673</v>
      </c>
      <c r="B19926" s="75" t="s">
        <v>19123</v>
      </c>
      <c r="C19926" s="77">
        <v>242.5</v>
      </c>
    </row>
    <row r="19927" spans="1:3" x14ac:dyDescent="0.2">
      <c r="A19927" s="70">
        <v>60296675</v>
      </c>
      <c r="B19927" s="75" t="s">
        <v>19124</v>
      </c>
      <c r="C19927" s="77">
        <v>2954.8500000000004</v>
      </c>
    </row>
    <row r="19928" spans="1:3" x14ac:dyDescent="0.2">
      <c r="A19928" s="70">
        <v>60296677</v>
      </c>
      <c r="B19928" s="75" t="s">
        <v>19125</v>
      </c>
      <c r="C19928" s="77">
        <v>217034.75000000003</v>
      </c>
    </row>
    <row r="19929" spans="1:3" x14ac:dyDescent="0.2">
      <c r="A19929" s="70">
        <v>60296679</v>
      </c>
      <c r="B19929" s="75" t="s">
        <v>19126</v>
      </c>
      <c r="C19929" s="77">
        <v>144700.79999999999</v>
      </c>
    </row>
    <row r="19930" spans="1:3" x14ac:dyDescent="0.2">
      <c r="A19930" s="70">
        <v>60296681</v>
      </c>
      <c r="B19930" s="75" t="s">
        <v>19127</v>
      </c>
      <c r="C19930" s="77">
        <v>29772.9</v>
      </c>
    </row>
    <row r="19931" spans="1:3" x14ac:dyDescent="0.2">
      <c r="A19931" s="70">
        <v>60296683</v>
      </c>
      <c r="B19931" s="75" t="s">
        <v>19128</v>
      </c>
      <c r="C19931" s="77">
        <v>34406.950000000004</v>
      </c>
    </row>
    <row r="19932" spans="1:3" x14ac:dyDescent="0.2">
      <c r="A19932" s="70">
        <v>60296685</v>
      </c>
      <c r="B19932" s="75" t="s">
        <v>19129</v>
      </c>
      <c r="C19932" s="77">
        <v>79884.45</v>
      </c>
    </row>
    <row r="19933" spans="1:3" x14ac:dyDescent="0.2">
      <c r="A19933" s="70">
        <v>60296687</v>
      </c>
      <c r="B19933" s="75" t="s">
        <v>19130</v>
      </c>
      <c r="C19933" s="77">
        <v>85</v>
      </c>
    </row>
    <row r="19934" spans="1:3" x14ac:dyDescent="0.2">
      <c r="A19934" s="70">
        <v>60296689</v>
      </c>
      <c r="B19934" s="75" t="s">
        <v>19131</v>
      </c>
      <c r="C19934" s="77">
        <v>1003.45</v>
      </c>
    </row>
    <row r="19935" spans="1:3" x14ac:dyDescent="0.2">
      <c r="A19935" s="70">
        <v>60296691</v>
      </c>
      <c r="B19935" s="75" t="s">
        <v>19132</v>
      </c>
      <c r="C19935" s="77">
        <v>0</v>
      </c>
    </row>
    <row r="19936" spans="1:3" x14ac:dyDescent="0.2">
      <c r="A19936" s="70">
        <v>60296695</v>
      </c>
      <c r="B19936" s="75" t="s">
        <v>19133</v>
      </c>
      <c r="C19936" s="77">
        <v>1303.8499999999999</v>
      </c>
    </row>
    <row r="19937" spans="1:3" x14ac:dyDescent="0.2">
      <c r="A19937" s="70">
        <v>60296697</v>
      </c>
      <c r="B19937" s="75" t="s">
        <v>19134</v>
      </c>
      <c r="C19937" s="77">
        <v>48766.95</v>
      </c>
    </row>
    <row r="19938" spans="1:3" x14ac:dyDescent="0.2">
      <c r="A19938" s="70">
        <v>60296699</v>
      </c>
      <c r="B19938" s="75" t="s">
        <v>19135</v>
      </c>
      <c r="C19938" s="77">
        <v>0</v>
      </c>
    </row>
    <row r="19939" spans="1:3" x14ac:dyDescent="0.2">
      <c r="A19939" s="70">
        <v>60296701</v>
      </c>
      <c r="B19939" s="75" t="s">
        <v>19136</v>
      </c>
      <c r="C19939" s="77">
        <v>0</v>
      </c>
    </row>
    <row r="19940" spans="1:3" x14ac:dyDescent="0.2">
      <c r="A19940" s="70">
        <v>60296703</v>
      </c>
      <c r="B19940" s="75" t="s">
        <v>19137</v>
      </c>
      <c r="C19940" s="77">
        <v>0</v>
      </c>
    </row>
    <row r="19941" spans="1:3" x14ac:dyDescent="0.2">
      <c r="A19941" s="70">
        <v>60296705</v>
      </c>
      <c r="B19941" s="75" t="s">
        <v>19138</v>
      </c>
      <c r="C19941" s="77">
        <v>0</v>
      </c>
    </row>
    <row r="19942" spans="1:3" x14ac:dyDescent="0.2">
      <c r="A19942" s="70">
        <v>60296707</v>
      </c>
      <c r="B19942" s="75" t="s">
        <v>19139</v>
      </c>
      <c r="C19942" s="77">
        <v>0</v>
      </c>
    </row>
    <row r="19943" spans="1:3" x14ac:dyDescent="0.2">
      <c r="A19943" s="70">
        <v>60296709</v>
      </c>
      <c r="B19943" s="75" t="s">
        <v>19140</v>
      </c>
      <c r="C19943" s="77">
        <v>0</v>
      </c>
    </row>
    <row r="19944" spans="1:3" x14ac:dyDescent="0.2">
      <c r="A19944" s="70">
        <v>60296711</v>
      </c>
      <c r="B19944" s="75" t="s">
        <v>19141</v>
      </c>
      <c r="C19944" s="77">
        <v>0</v>
      </c>
    </row>
    <row r="19945" spans="1:3" x14ac:dyDescent="0.2">
      <c r="A19945" s="70">
        <v>60296713</v>
      </c>
      <c r="B19945" s="75" t="s">
        <v>19142</v>
      </c>
      <c r="C19945" s="77">
        <v>1500.8500000000001</v>
      </c>
    </row>
    <row r="19946" spans="1:3" x14ac:dyDescent="0.2">
      <c r="A19946" s="70">
        <v>60296717</v>
      </c>
      <c r="B19946" s="75" t="s">
        <v>19143</v>
      </c>
      <c r="C19946" s="77">
        <v>129383.65</v>
      </c>
    </row>
    <row r="19947" spans="1:3" x14ac:dyDescent="0.2">
      <c r="A19947" s="70">
        <v>60296719</v>
      </c>
      <c r="B19947" s="75" t="s">
        <v>19144</v>
      </c>
      <c r="C19947" s="77">
        <v>113315.15</v>
      </c>
    </row>
    <row r="19948" spans="1:3" x14ac:dyDescent="0.2">
      <c r="A19948" s="70">
        <v>60296721</v>
      </c>
      <c r="B19948" s="75" t="s">
        <v>19145</v>
      </c>
      <c r="C19948" s="77">
        <v>3494.2000000000003</v>
      </c>
    </row>
    <row r="19949" spans="1:3" x14ac:dyDescent="0.2">
      <c r="A19949" s="70">
        <v>60296723</v>
      </c>
      <c r="B19949" s="75" t="s">
        <v>19146</v>
      </c>
      <c r="C19949" s="77">
        <v>3158.25</v>
      </c>
    </row>
    <row r="19950" spans="1:3" x14ac:dyDescent="0.2">
      <c r="A19950" s="70">
        <v>60296725</v>
      </c>
      <c r="B19950" s="75" t="s">
        <v>19147</v>
      </c>
      <c r="C19950" s="77">
        <v>332.85</v>
      </c>
    </row>
    <row r="19951" spans="1:3" x14ac:dyDescent="0.2">
      <c r="A19951" s="70">
        <v>60296727</v>
      </c>
      <c r="B19951" s="75" t="s">
        <v>19148</v>
      </c>
      <c r="C19951" s="77">
        <v>1779</v>
      </c>
    </row>
    <row r="19952" spans="1:3" x14ac:dyDescent="0.2">
      <c r="A19952" s="70">
        <v>60296729</v>
      </c>
      <c r="B19952" s="75" t="s">
        <v>19149</v>
      </c>
      <c r="C19952" s="77">
        <v>0</v>
      </c>
    </row>
    <row r="19953" spans="1:3" x14ac:dyDescent="0.2">
      <c r="A19953" s="70">
        <v>60296731</v>
      </c>
      <c r="B19953" s="75" t="s">
        <v>19150</v>
      </c>
      <c r="C19953" s="77">
        <v>0</v>
      </c>
    </row>
    <row r="19954" spans="1:3" x14ac:dyDescent="0.2">
      <c r="A19954" s="70">
        <v>60296733</v>
      </c>
      <c r="B19954" s="75" t="s">
        <v>19151</v>
      </c>
      <c r="C19954" s="77">
        <v>0</v>
      </c>
    </row>
    <row r="19955" spans="1:3" x14ac:dyDescent="0.2">
      <c r="A19955" s="70">
        <v>60296735</v>
      </c>
      <c r="B19955" s="75" t="s">
        <v>19152</v>
      </c>
      <c r="C19955" s="77">
        <v>7360.7000000000007</v>
      </c>
    </row>
    <row r="19956" spans="1:3" x14ac:dyDescent="0.2">
      <c r="A19956" s="70">
        <v>60296737</v>
      </c>
      <c r="B19956" s="75" t="s">
        <v>19153</v>
      </c>
      <c r="C19956" s="77">
        <v>1580.5500000000002</v>
      </c>
    </row>
    <row r="19957" spans="1:3" x14ac:dyDescent="0.2">
      <c r="A19957" s="70">
        <v>60296739</v>
      </c>
      <c r="B19957" s="75" t="s">
        <v>19154</v>
      </c>
      <c r="C19957" s="77">
        <v>319.39999999999998</v>
      </c>
    </row>
    <row r="19958" spans="1:3" x14ac:dyDescent="0.2">
      <c r="A19958" s="70">
        <v>60296741</v>
      </c>
      <c r="B19958" s="75" t="s">
        <v>19155</v>
      </c>
      <c r="C19958" s="77">
        <v>365066.6</v>
      </c>
    </row>
    <row r="19959" spans="1:3" x14ac:dyDescent="0.2">
      <c r="A19959" s="70">
        <v>60296743</v>
      </c>
      <c r="B19959" s="75" t="s">
        <v>19156</v>
      </c>
      <c r="C19959" s="77">
        <v>58336.1</v>
      </c>
    </row>
    <row r="19960" spans="1:3" x14ac:dyDescent="0.2">
      <c r="A19960" s="70">
        <v>60296747</v>
      </c>
      <c r="B19960" s="75" t="s">
        <v>19157</v>
      </c>
      <c r="C19960" s="77">
        <v>0</v>
      </c>
    </row>
    <row r="19961" spans="1:3" x14ac:dyDescent="0.2">
      <c r="A19961" s="70">
        <v>60296749</v>
      </c>
      <c r="B19961" s="75" t="s">
        <v>19158</v>
      </c>
      <c r="C19961" s="77">
        <v>907.89999999999986</v>
      </c>
    </row>
    <row r="19962" spans="1:3" x14ac:dyDescent="0.2">
      <c r="A19962" s="70">
        <v>60296751</v>
      </c>
      <c r="B19962" s="75" t="s">
        <v>19159</v>
      </c>
      <c r="C19962" s="77">
        <v>73.650000000000006</v>
      </c>
    </row>
    <row r="19963" spans="1:3" x14ac:dyDescent="0.2">
      <c r="A19963" s="70">
        <v>60296753</v>
      </c>
      <c r="B19963" s="75" t="s">
        <v>19160</v>
      </c>
      <c r="C19963" s="77">
        <v>0</v>
      </c>
    </row>
    <row r="19964" spans="1:3" x14ac:dyDescent="0.2">
      <c r="A19964" s="70">
        <v>60296757</v>
      </c>
      <c r="B19964" s="75" t="s">
        <v>19161</v>
      </c>
      <c r="C19964" s="77">
        <v>51</v>
      </c>
    </row>
    <row r="19965" spans="1:3" x14ac:dyDescent="0.2">
      <c r="A19965" s="70">
        <v>60296759</v>
      </c>
      <c r="B19965" s="75" t="s">
        <v>19162</v>
      </c>
      <c r="C19965" s="77">
        <v>3661.8</v>
      </c>
    </row>
    <row r="19966" spans="1:3" x14ac:dyDescent="0.2">
      <c r="A19966" s="70">
        <v>60296761</v>
      </c>
      <c r="B19966" s="75" t="s">
        <v>19163</v>
      </c>
      <c r="C19966" s="77">
        <v>0</v>
      </c>
    </row>
    <row r="19967" spans="1:3" x14ac:dyDescent="0.2">
      <c r="A19967" s="70">
        <v>60296763</v>
      </c>
      <c r="B19967" s="75" t="s">
        <v>19164</v>
      </c>
      <c r="C19967" s="77">
        <v>0</v>
      </c>
    </row>
    <row r="19968" spans="1:3" x14ac:dyDescent="0.2">
      <c r="A19968" s="70">
        <v>60296765</v>
      </c>
      <c r="B19968" s="75" t="s">
        <v>19165</v>
      </c>
      <c r="C19968" s="77">
        <v>0</v>
      </c>
    </row>
    <row r="19969" spans="1:3" x14ac:dyDescent="0.2">
      <c r="A19969" s="70">
        <v>60296767</v>
      </c>
      <c r="B19969" s="75" t="s">
        <v>19166</v>
      </c>
      <c r="C19969" s="77">
        <v>0</v>
      </c>
    </row>
    <row r="19970" spans="1:3" x14ac:dyDescent="0.2">
      <c r="A19970" s="70">
        <v>60296769</v>
      </c>
      <c r="B19970" s="75" t="s">
        <v>19167</v>
      </c>
      <c r="C19970" s="77">
        <v>0</v>
      </c>
    </row>
    <row r="19971" spans="1:3" x14ac:dyDescent="0.2">
      <c r="A19971" s="70">
        <v>60296771</v>
      </c>
      <c r="B19971" s="75" t="s">
        <v>19168</v>
      </c>
      <c r="C19971" s="77">
        <v>0</v>
      </c>
    </row>
    <row r="19972" spans="1:3" x14ac:dyDescent="0.2">
      <c r="A19972" s="70">
        <v>60296773</v>
      </c>
      <c r="B19972" s="75" t="s">
        <v>19169</v>
      </c>
      <c r="C19972" s="77">
        <v>40906.550000000003</v>
      </c>
    </row>
    <row r="19973" spans="1:3" x14ac:dyDescent="0.2">
      <c r="A19973" s="70">
        <v>60296775</v>
      </c>
      <c r="B19973" s="75" t="s">
        <v>19170</v>
      </c>
      <c r="C19973" s="77">
        <v>0</v>
      </c>
    </row>
    <row r="19974" spans="1:3" x14ac:dyDescent="0.2">
      <c r="A19974" s="70">
        <v>60296777</v>
      </c>
      <c r="B19974" s="75" t="s">
        <v>19171</v>
      </c>
      <c r="C19974" s="77">
        <v>0</v>
      </c>
    </row>
    <row r="19975" spans="1:3" x14ac:dyDescent="0.2">
      <c r="A19975" s="70">
        <v>60296779</v>
      </c>
      <c r="B19975" s="75" t="s">
        <v>19172</v>
      </c>
      <c r="C19975" s="77">
        <v>0</v>
      </c>
    </row>
    <row r="19976" spans="1:3" x14ac:dyDescent="0.2">
      <c r="A19976" s="70">
        <v>60296781</v>
      </c>
      <c r="B19976" s="75" t="s">
        <v>19173</v>
      </c>
      <c r="C19976" s="77">
        <v>4150.7</v>
      </c>
    </row>
    <row r="19977" spans="1:3" x14ac:dyDescent="0.2">
      <c r="A19977" s="70">
        <v>60296783</v>
      </c>
      <c r="B19977" s="75" t="s">
        <v>19174</v>
      </c>
      <c r="C19977" s="77">
        <v>729.35</v>
      </c>
    </row>
    <row r="19978" spans="1:3" x14ac:dyDescent="0.2">
      <c r="A19978" s="70">
        <v>60296785</v>
      </c>
      <c r="B19978" s="75" t="s">
        <v>19175</v>
      </c>
      <c r="C19978" s="77">
        <v>25823.800000000003</v>
      </c>
    </row>
    <row r="19979" spans="1:3" x14ac:dyDescent="0.2">
      <c r="A19979" s="70">
        <v>60296791</v>
      </c>
      <c r="B19979" s="75" t="s">
        <v>19176</v>
      </c>
      <c r="C19979" s="77">
        <v>0</v>
      </c>
    </row>
    <row r="19980" spans="1:3" x14ac:dyDescent="0.2">
      <c r="A19980" s="70">
        <v>60296793</v>
      </c>
      <c r="B19980" s="75" t="s">
        <v>19177</v>
      </c>
      <c r="C19980" s="77">
        <v>0</v>
      </c>
    </row>
    <row r="19981" spans="1:3" x14ac:dyDescent="0.2">
      <c r="A19981" s="70">
        <v>60296795</v>
      </c>
      <c r="B19981" s="75" t="s">
        <v>19178</v>
      </c>
      <c r="C19981" s="77">
        <v>0</v>
      </c>
    </row>
    <row r="19982" spans="1:3" x14ac:dyDescent="0.2">
      <c r="A19982" s="70">
        <v>60296797</v>
      </c>
      <c r="B19982" s="75" t="s">
        <v>19179</v>
      </c>
      <c r="C19982" s="77">
        <v>64749.45</v>
      </c>
    </row>
    <row r="19983" spans="1:3" x14ac:dyDescent="0.2">
      <c r="A19983" s="70">
        <v>60296799</v>
      </c>
      <c r="B19983" s="75" t="s">
        <v>19180</v>
      </c>
      <c r="C19983" s="77">
        <v>0</v>
      </c>
    </row>
    <row r="19984" spans="1:3" x14ac:dyDescent="0.2">
      <c r="A19984" s="70">
        <v>60296801</v>
      </c>
      <c r="B19984" s="75" t="s">
        <v>19181</v>
      </c>
      <c r="C19984" s="77">
        <v>29333.65</v>
      </c>
    </row>
    <row r="19985" spans="1:3" x14ac:dyDescent="0.2">
      <c r="A19985" s="70">
        <v>60296803</v>
      </c>
      <c r="B19985" s="75" t="s">
        <v>19182</v>
      </c>
      <c r="C19985" s="77">
        <v>0</v>
      </c>
    </row>
    <row r="19986" spans="1:3" x14ac:dyDescent="0.2">
      <c r="A19986" s="70">
        <v>60296805</v>
      </c>
      <c r="B19986" s="75" t="s">
        <v>19183</v>
      </c>
      <c r="C19986" s="77">
        <v>0</v>
      </c>
    </row>
    <row r="19987" spans="1:3" x14ac:dyDescent="0.2">
      <c r="A19987" s="70">
        <v>60296807</v>
      </c>
      <c r="B19987" s="75" t="s">
        <v>19184</v>
      </c>
      <c r="C19987" s="77">
        <v>10165.4</v>
      </c>
    </row>
    <row r="19988" spans="1:3" x14ac:dyDescent="0.2">
      <c r="A19988" s="70">
        <v>60296809</v>
      </c>
      <c r="B19988" s="75" t="s">
        <v>19185</v>
      </c>
      <c r="C19988" s="77">
        <v>0</v>
      </c>
    </row>
    <row r="19989" spans="1:3" x14ac:dyDescent="0.2">
      <c r="A19989" s="70">
        <v>60296811</v>
      </c>
      <c r="B19989" s="75" t="s">
        <v>19186</v>
      </c>
      <c r="C19989" s="77">
        <v>412.5</v>
      </c>
    </row>
    <row r="19990" spans="1:3" x14ac:dyDescent="0.2">
      <c r="A19990" s="70">
        <v>60296813</v>
      </c>
      <c r="B19990" s="75" t="s">
        <v>19187</v>
      </c>
      <c r="C19990" s="77">
        <v>1916.1</v>
      </c>
    </row>
    <row r="19991" spans="1:3" x14ac:dyDescent="0.2">
      <c r="A19991" s="70">
        <v>60296815</v>
      </c>
      <c r="B19991" s="75" t="s">
        <v>19188</v>
      </c>
      <c r="C19991" s="77">
        <v>0</v>
      </c>
    </row>
    <row r="19992" spans="1:3" x14ac:dyDescent="0.2">
      <c r="A19992" s="70">
        <v>60296817</v>
      </c>
      <c r="B19992" s="75" t="s">
        <v>19189</v>
      </c>
      <c r="C19992" s="77">
        <v>0</v>
      </c>
    </row>
    <row r="19993" spans="1:3" x14ac:dyDescent="0.2">
      <c r="A19993" s="70">
        <v>60296819</v>
      </c>
      <c r="B19993" s="75" t="s">
        <v>19190</v>
      </c>
      <c r="C19993" s="77">
        <v>360.90000000000003</v>
      </c>
    </row>
    <row r="19994" spans="1:3" x14ac:dyDescent="0.2">
      <c r="A19994" s="70">
        <v>60296821</v>
      </c>
      <c r="B19994" s="75" t="s">
        <v>19191</v>
      </c>
      <c r="C19994" s="77">
        <v>266429.7</v>
      </c>
    </row>
    <row r="19995" spans="1:3" x14ac:dyDescent="0.2">
      <c r="A19995" s="70">
        <v>60296823</v>
      </c>
      <c r="B19995" s="75" t="s">
        <v>19192</v>
      </c>
      <c r="C19995" s="77">
        <v>101652.2</v>
      </c>
    </row>
    <row r="19996" spans="1:3" x14ac:dyDescent="0.2">
      <c r="A19996" s="70">
        <v>60296825</v>
      </c>
      <c r="B19996" s="75" t="s">
        <v>19193</v>
      </c>
      <c r="C19996" s="77">
        <v>617.65</v>
      </c>
    </row>
    <row r="19997" spans="1:3" x14ac:dyDescent="0.2">
      <c r="A19997" s="70">
        <v>60296827</v>
      </c>
      <c r="B19997" s="75" t="s">
        <v>19194</v>
      </c>
      <c r="C19997" s="77">
        <v>617.65</v>
      </c>
    </row>
    <row r="19998" spans="1:3" x14ac:dyDescent="0.2">
      <c r="A19998" s="70">
        <v>60296829</v>
      </c>
      <c r="B19998" s="75" t="s">
        <v>19195</v>
      </c>
      <c r="C19998" s="77">
        <v>0</v>
      </c>
    </row>
    <row r="19999" spans="1:3" x14ac:dyDescent="0.2">
      <c r="A19999" s="70">
        <v>60296831</v>
      </c>
      <c r="B19999" s="75" t="s">
        <v>19196</v>
      </c>
      <c r="C19999" s="77">
        <v>0</v>
      </c>
    </row>
    <row r="20000" spans="1:3" x14ac:dyDescent="0.2">
      <c r="A20000" s="70">
        <v>60296833</v>
      </c>
      <c r="B20000" s="75" t="s">
        <v>19197</v>
      </c>
      <c r="C20000" s="77">
        <v>404.95</v>
      </c>
    </row>
    <row r="20001" spans="1:3" x14ac:dyDescent="0.2">
      <c r="A20001" s="70">
        <v>60296835</v>
      </c>
      <c r="B20001" s="75" t="s">
        <v>19198</v>
      </c>
      <c r="C20001" s="77">
        <v>0</v>
      </c>
    </row>
    <row r="20002" spans="1:3" x14ac:dyDescent="0.2">
      <c r="A20002" s="70">
        <v>60296837</v>
      </c>
      <c r="B20002" s="75" t="s">
        <v>19199</v>
      </c>
      <c r="C20002" s="77">
        <v>0</v>
      </c>
    </row>
    <row r="20003" spans="1:3" x14ac:dyDescent="0.2">
      <c r="A20003" s="70">
        <v>60296839</v>
      </c>
      <c r="B20003" s="75" t="s">
        <v>19200</v>
      </c>
      <c r="C20003" s="81">
        <v>1042.8</v>
      </c>
    </row>
    <row r="20004" spans="1:3" x14ac:dyDescent="0.2">
      <c r="A20004" s="70">
        <v>60296841</v>
      </c>
      <c r="B20004" s="75" t="s">
        <v>19201</v>
      </c>
      <c r="C20004" s="77">
        <v>1288.2999999999997</v>
      </c>
    </row>
    <row r="20005" spans="1:3" x14ac:dyDescent="0.2">
      <c r="A20005" s="70">
        <v>60296843</v>
      </c>
      <c r="B20005" s="75" t="s">
        <v>19202</v>
      </c>
      <c r="C20005" s="77">
        <v>36859.550000000003</v>
      </c>
    </row>
    <row r="20006" spans="1:3" x14ac:dyDescent="0.2">
      <c r="A20006" s="70">
        <v>60296847</v>
      </c>
      <c r="B20006" s="75" t="s">
        <v>19203</v>
      </c>
      <c r="C20006" s="77">
        <v>78.899999999999991</v>
      </c>
    </row>
    <row r="20007" spans="1:3" x14ac:dyDescent="0.2">
      <c r="A20007" s="70">
        <v>60296851</v>
      </c>
      <c r="B20007" s="75" t="s">
        <v>19204</v>
      </c>
      <c r="C20007" s="77">
        <v>0</v>
      </c>
    </row>
    <row r="20008" spans="1:3" x14ac:dyDescent="0.2">
      <c r="A20008" s="70">
        <v>60296853</v>
      </c>
      <c r="B20008" s="75" t="s">
        <v>19205</v>
      </c>
      <c r="C20008" s="77">
        <v>0</v>
      </c>
    </row>
    <row r="20009" spans="1:3" x14ac:dyDescent="0.2">
      <c r="A20009" s="70">
        <v>60296855</v>
      </c>
      <c r="B20009" s="75" t="s">
        <v>19206</v>
      </c>
      <c r="C20009" s="77">
        <v>390.25000000000006</v>
      </c>
    </row>
    <row r="20010" spans="1:3" x14ac:dyDescent="0.2">
      <c r="A20010" s="70">
        <v>60296857</v>
      </c>
      <c r="B20010" s="75" t="s">
        <v>19207</v>
      </c>
      <c r="C20010" s="77">
        <v>1812.4</v>
      </c>
    </row>
    <row r="20011" spans="1:3" x14ac:dyDescent="0.2">
      <c r="A20011" s="70">
        <v>60296859</v>
      </c>
      <c r="B20011" s="75" t="s">
        <v>19208</v>
      </c>
      <c r="C20011" s="77">
        <v>232.35</v>
      </c>
    </row>
    <row r="20012" spans="1:3" x14ac:dyDescent="0.2">
      <c r="A20012" s="70">
        <v>60296861</v>
      </c>
      <c r="B20012" s="75" t="s">
        <v>19209</v>
      </c>
      <c r="C20012" s="77">
        <v>3229.75</v>
      </c>
    </row>
    <row r="20013" spans="1:3" x14ac:dyDescent="0.2">
      <c r="A20013" s="70">
        <v>60296863</v>
      </c>
      <c r="B20013" s="75" t="s">
        <v>19210</v>
      </c>
      <c r="C20013" s="77">
        <v>59089.8</v>
      </c>
    </row>
    <row r="20014" spans="1:3" x14ac:dyDescent="0.2">
      <c r="A20014" s="70">
        <v>60296865</v>
      </c>
      <c r="B20014" s="75" t="s">
        <v>19211</v>
      </c>
      <c r="C20014" s="77">
        <v>332.6</v>
      </c>
    </row>
    <row r="20015" spans="1:3" x14ac:dyDescent="0.2">
      <c r="A20015" s="70">
        <v>60296867</v>
      </c>
      <c r="B20015" s="75" t="s">
        <v>19212</v>
      </c>
      <c r="C20015" s="77">
        <v>0</v>
      </c>
    </row>
    <row r="20016" spans="1:3" x14ac:dyDescent="0.2">
      <c r="A20016" s="70">
        <v>60296869</v>
      </c>
      <c r="B20016" s="75" t="s">
        <v>19213</v>
      </c>
      <c r="C20016" s="77">
        <v>37503.35</v>
      </c>
    </row>
    <row r="20017" spans="1:3" x14ac:dyDescent="0.2">
      <c r="A20017" s="70">
        <v>60296871</v>
      </c>
      <c r="B20017" s="75" t="s">
        <v>19214</v>
      </c>
      <c r="C20017" s="77">
        <v>0</v>
      </c>
    </row>
    <row r="20018" spans="1:3" x14ac:dyDescent="0.2">
      <c r="A20018" s="70">
        <v>60296873</v>
      </c>
      <c r="B20018" s="75" t="s">
        <v>19215</v>
      </c>
      <c r="C20018" s="77">
        <v>156063.20000000001</v>
      </c>
    </row>
    <row r="20019" spans="1:3" x14ac:dyDescent="0.2">
      <c r="A20019" s="70">
        <v>60296875</v>
      </c>
      <c r="B20019" s="75" t="s">
        <v>19216</v>
      </c>
      <c r="C20019" s="77">
        <v>453.35</v>
      </c>
    </row>
    <row r="20020" spans="1:3" x14ac:dyDescent="0.2">
      <c r="A20020" s="70">
        <v>60296877</v>
      </c>
      <c r="B20020" s="75" t="s">
        <v>19217</v>
      </c>
      <c r="C20020" s="77">
        <v>0</v>
      </c>
    </row>
    <row r="20021" spans="1:3" x14ac:dyDescent="0.2">
      <c r="A20021" s="70">
        <v>60296879</v>
      </c>
      <c r="B20021" s="75" t="s">
        <v>19218</v>
      </c>
      <c r="C20021" s="77">
        <v>0</v>
      </c>
    </row>
    <row r="20022" spans="1:3" x14ac:dyDescent="0.2">
      <c r="A20022" s="70">
        <v>60296881</v>
      </c>
      <c r="B20022" s="75" t="s">
        <v>19219</v>
      </c>
      <c r="C20022" s="77">
        <v>297698</v>
      </c>
    </row>
    <row r="20023" spans="1:3" x14ac:dyDescent="0.2">
      <c r="A20023" s="70">
        <v>60296883</v>
      </c>
      <c r="B20023" s="75" t="s">
        <v>19220</v>
      </c>
      <c r="C20023" s="77">
        <v>55547</v>
      </c>
    </row>
    <row r="20024" spans="1:3" x14ac:dyDescent="0.2">
      <c r="A20024" s="70">
        <v>60296885</v>
      </c>
      <c r="B20024" s="75" t="s">
        <v>19221</v>
      </c>
      <c r="C20024" s="77">
        <v>4892.9000000000005</v>
      </c>
    </row>
    <row r="20025" spans="1:3" x14ac:dyDescent="0.2">
      <c r="A20025" s="70">
        <v>60296887</v>
      </c>
      <c r="B20025" s="75" t="s">
        <v>19222</v>
      </c>
      <c r="C20025" s="77">
        <v>0</v>
      </c>
    </row>
    <row r="20026" spans="1:3" x14ac:dyDescent="0.2">
      <c r="A20026" s="70">
        <v>60296889</v>
      </c>
      <c r="B20026" s="75" t="s">
        <v>19223</v>
      </c>
      <c r="C20026" s="77">
        <v>2385.5500000000002</v>
      </c>
    </row>
    <row r="20027" spans="1:3" x14ac:dyDescent="0.2">
      <c r="A20027" s="70">
        <v>60296891</v>
      </c>
      <c r="B20027" s="75" t="s">
        <v>19224</v>
      </c>
      <c r="C20027" s="77">
        <v>680.6</v>
      </c>
    </row>
    <row r="20028" spans="1:3" x14ac:dyDescent="0.2">
      <c r="A20028" s="70">
        <v>60296893</v>
      </c>
      <c r="B20028" s="75" t="s">
        <v>19225</v>
      </c>
      <c r="C20028" s="77">
        <v>1405.1</v>
      </c>
    </row>
    <row r="20029" spans="1:3" x14ac:dyDescent="0.2">
      <c r="A20029" s="70">
        <v>60296895</v>
      </c>
      <c r="B20029" s="75" t="s">
        <v>19226</v>
      </c>
      <c r="C20029" s="77">
        <v>0</v>
      </c>
    </row>
    <row r="20030" spans="1:3" x14ac:dyDescent="0.2">
      <c r="A20030" s="70">
        <v>60296897</v>
      </c>
      <c r="B20030" s="75" t="s">
        <v>19227</v>
      </c>
      <c r="C20030" s="77">
        <v>0</v>
      </c>
    </row>
    <row r="20031" spans="1:3" x14ac:dyDescent="0.2">
      <c r="A20031" s="70">
        <v>60296899</v>
      </c>
      <c r="B20031" s="75" t="s">
        <v>19228</v>
      </c>
      <c r="C20031" s="77">
        <v>6932.5</v>
      </c>
    </row>
    <row r="20032" spans="1:3" x14ac:dyDescent="0.2">
      <c r="A20032" s="70">
        <v>60296901</v>
      </c>
      <c r="B20032" s="75" t="s">
        <v>19229</v>
      </c>
      <c r="C20032" s="77">
        <v>36246.600000000006</v>
      </c>
    </row>
    <row r="20033" spans="1:3" x14ac:dyDescent="0.2">
      <c r="A20033" s="70">
        <v>60296903</v>
      </c>
      <c r="B20033" s="75" t="s">
        <v>19230</v>
      </c>
      <c r="C20033" s="77">
        <v>154195.09999999998</v>
      </c>
    </row>
    <row r="20034" spans="1:3" x14ac:dyDescent="0.2">
      <c r="A20034" s="70">
        <v>60296905</v>
      </c>
      <c r="B20034" s="75" t="s">
        <v>19231</v>
      </c>
      <c r="C20034" s="77">
        <v>264243.05</v>
      </c>
    </row>
    <row r="20035" spans="1:3" x14ac:dyDescent="0.2">
      <c r="A20035" s="70">
        <v>60296907</v>
      </c>
      <c r="B20035" s="75" t="s">
        <v>19232</v>
      </c>
      <c r="C20035" s="77">
        <v>2863.85</v>
      </c>
    </row>
    <row r="20036" spans="1:3" x14ac:dyDescent="0.2">
      <c r="A20036" s="70">
        <v>60296909</v>
      </c>
      <c r="B20036" s="75" t="s">
        <v>19233</v>
      </c>
      <c r="C20036" s="77">
        <v>2647.4</v>
      </c>
    </row>
    <row r="20037" spans="1:3" x14ac:dyDescent="0.2">
      <c r="A20037" s="70">
        <v>60296911</v>
      </c>
      <c r="B20037" s="75" t="s">
        <v>19234</v>
      </c>
      <c r="C20037" s="77">
        <v>1491.3999999999999</v>
      </c>
    </row>
    <row r="20038" spans="1:3" x14ac:dyDescent="0.2">
      <c r="A20038" s="70">
        <v>60296913</v>
      </c>
      <c r="B20038" s="75" t="s">
        <v>19235</v>
      </c>
      <c r="C20038" s="77">
        <v>58845.250000000007</v>
      </c>
    </row>
    <row r="20039" spans="1:3" x14ac:dyDescent="0.2">
      <c r="A20039" s="70">
        <v>60296915</v>
      </c>
      <c r="B20039" s="75" t="s">
        <v>19236</v>
      </c>
      <c r="C20039" s="77">
        <v>274427.2</v>
      </c>
    </row>
    <row r="20040" spans="1:3" x14ac:dyDescent="0.2">
      <c r="A20040" s="70">
        <v>60296917</v>
      </c>
      <c r="B20040" s="75" t="s">
        <v>19237</v>
      </c>
      <c r="C20040" s="77">
        <v>7360.7000000000007</v>
      </c>
    </row>
    <row r="20041" spans="1:3" x14ac:dyDescent="0.2">
      <c r="A20041" s="70">
        <v>60296919</v>
      </c>
      <c r="B20041" s="75" t="s">
        <v>19238</v>
      </c>
      <c r="C20041" s="77">
        <v>0</v>
      </c>
    </row>
    <row r="20042" spans="1:3" x14ac:dyDescent="0.2">
      <c r="A20042" s="70">
        <v>60296921</v>
      </c>
      <c r="B20042" s="75" t="s">
        <v>19239</v>
      </c>
      <c r="C20042" s="77">
        <v>0</v>
      </c>
    </row>
    <row r="20043" spans="1:3" x14ac:dyDescent="0.2">
      <c r="A20043" s="70">
        <v>60296923</v>
      </c>
      <c r="B20043" s="75" t="s">
        <v>19240</v>
      </c>
      <c r="C20043" s="77">
        <v>569</v>
      </c>
    </row>
    <row r="20044" spans="1:3" x14ac:dyDescent="0.2">
      <c r="A20044" s="70">
        <v>60296925</v>
      </c>
      <c r="B20044" s="75" t="s">
        <v>19241</v>
      </c>
      <c r="C20044" s="77">
        <v>0</v>
      </c>
    </row>
    <row r="20045" spans="1:3" x14ac:dyDescent="0.2">
      <c r="A20045" s="70">
        <v>60296927</v>
      </c>
      <c r="B20045" s="75" t="s">
        <v>19242</v>
      </c>
      <c r="C20045" s="77">
        <v>25578.65</v>
      </c>
    </row>
    <row r="20046" spans="1:3" x14ac:dyDescent="0.2">
      <c r="A20046" s="70">
        <v>60299999</v>
      </c>
      <c r="B20046" s="75" t="s">
        <v>19243</v>
      </c>
      <c r="C20046" s="77">
        <v>0</v>
      </c>
    </row>
    <row r="20047" spans="1:3" x14ac:dyDescent="0.2">
      <c r="A20047" s="70">
        <v>60301001</v>
      </c>
      <c r="B20047" s="75" t="s">
        <v>19244</v>
      </c>
      <c r="C20047" s="77">
        <v>1921.43</v>
      </c>
    </row>
    <row r="20048" spans="1:3" x14ac:dyDescent="0.2">
      <c r="A20048" s="70">
        <v>60301002</v>
      </c>
      <c r="B20048" s="75" t="s">
        <v>19245</v>
      </c>
      <c r="C20048" s="77">
        <v>51.51</v>
      </c>
    </row>
    <row r="20049" spans="1:3" x14ac:dyDescent="0.2">
      <c r="A20049" s="70">
        <v>60301003</v>
      </c>
      <c r="B20049" s="75" t="s">
        <v>19246</v>
      </c>
      <c r="C20049" s="77">
        <v>40.76</v>
      </c>
    </row>
    <row r="20050" spans="1:3" x14ac:dyDescent="0.2">
      <c r="A20050" s="70">
        <v>60301004</v>
      </c>
      <c r="B20050" s="75" t="s">
        <v>19247</v>
      </c>
      <c r="C20050" s="77">
        <v>49.25</v>
      </c>
    </row>
    <row r="20051" spans="1:3" x14ac:dyDescent="0.2">
      <c r="A20051" s="70">
        <v>60301005</v>
      </c>
      <c r="B20051" s="75" t="s">
        <v>19248</v>
      </c>
      <c r="C20051" s="77">
        <v>40.880000000000003</v>
      </c>
    </row>
    <row r="20052" spans="1:3" x14ac:dyDescent="0.2">
      <c r="A20052" s="70">
        <v>60301006</v>
      </c>
      <c r="B20052" s="75" t="s">
        <v>19249</v>
      </c>
      <c r="C20052" s="77">
        <v>238.44</v>
      </c>
    </row>
    <row r="20053" spans="1:3" x14ac:dyDescent="0.2">
      <c r="A20053" s="70">
        <v>60301007</v>
      </c>
      <c r="B20053" s="75" t="s">
        <v>19250</v>
      </c>
      <c r="C20053" s="77">
        <v>208.37</v>
      </c>
    </row>
    <row r="20054" spans="1:3" x14ac:dyDescent="0.2">
      <c r="A20054" s="70">
        <v>60301008</v>
      </c>
      <c r="B20054" s="75" t="s">
        <v>19251</v>
      </c>
      <c r="C20054" s="77">
        <v>245.97</v>
      </c>
    </row>
    <row r="20055" spans="1:3" x14ac:dyDescent="0.2">
      <c r="A20055" s="70">
        <v>60301009</v>
      </c>
      <c r="B20055" s="75" t="s">
        <v>19252</v>
      </c>
      <c r="C20055" s="77">
        <v>547.65</v>
      </c>
    </row>
    <row r="20056" spans="1:3" x14ac:dyDescent="0.2">
      <c r="A20056" s="70">
        <v>60301010</v>
      </c>
      <c r="B20056" s="75" t="s">
        <v>19253</v>
      </c>
      <c r="C20056" s="77">
        <v>233.12</v>
      </c>
    </row>
    <row r="20057" spans="1:3" x14ac:dyDescent="0.2">
      <c r="A20057" s="70">
        <v>60301011</v>
      </c>
      <c r="B20057" s="75" t="s">
        <v>19254</v>
      </c>
      <c r="C20057" s="77">
        <v>145.88999999999999</v>
      </c>
    </row>
    <row r="20058" spans="1:3" x14ac:dyDescent="0.2">
      <c r="A20058" s="70">
        <v>60301012</v>
      </c>
      <c r="B20058" s="75" t="s">
        <v>19255</v>
      </c>
      <c r="C20058" s="77">
        <v>85.5</v>
      </c>
    </row>
    <row r="20059" spans="1:3" x14ac:dyDescent="0.2">
      <c r="A20059" s="70">
        <v>60301013</v>
      </c>
      <c r="B20059" s="75" t="s">
        <v>19256</v>
      </c>
      <c r="C20059" s="77">
        <v>149.18</v>
      </c>
    </row>
    <row r="20060" spans="1:3" x14ac:dyDescent="0.2">
      <c r="A20060" s="70">
        <v>60301014</v>
      </c>
      <c r="B20060" s="75" t="s">
        <v>19257</v>
      </c>
      <c r="C20060" s="77">
        <v>37.03</v>
      </c>
    </row>
    <row r="20061" spans="1:3" x14ac:dyDescent="0.2">
      <c r="A20061" s="70">
        <v>60301015</v>
      </c>
      <c r="B20061" s="75" t="s">
        <v>19258</v>
      </c>
      <c r="C20061" s="77">
        <v>77.989999999999995</v>
      </c>
    </row>
    <row r="20062" spans="1:3" x14ac:dyDescent="0.2">
      <c r="A20062" s="70">
        <v>60301017</v>
      </c>
      <c r="B20062" s="75" t="s">
        <v>19259</v>
      </c>
      <c r="C20062" s="77">
        <v>107.16</v>
      </c>
    </row>
    <row r="20063" spans="1:3" x14ac:dyDescent="0.2">
      <c r="A20063" s="70">
        <v>60301018</v>
      </c>
      <c r="B20063" s="75" t="s">
        <v>19260</v>
      </c>
      <c r="C20063" s="77">
        <v>317.5</v>
      </c>
    </row>
    <row r="20064" spans="1:3" x14ac:dyDescent="0.2">
      <c r="A20064" s="70">
        <v>60301019</v>
      </c>
      <c r="B20064" s="75" t="s">
        <v>19261</v>
      </c>
      <c r="C20064" s="77">
        <v>60.96</v>
      </c>
    </row>
    <row r="20065" spans="1:3" x14ac:dyDescent="0.2">
      <c r="A20065" s="70">
        <v>60301020</v>
      </c>
      <c r="B20065" s="75" t="s">
        <v>19262</v>
      </c>
      <c r="C20065" s="77">
        <v>162.88999999999999</v>
      </c>
    </row>
    <row r="20066" spans="1:3" x14ac:dyDescent="0.2">
      <c r="A20066" s="70">
        <v>60301021</v>
      </c>
      <c r="B20066" s="75" t="s">
        <v>19263</v>
      </c>
      <c r="C20066" s="77">
        <v>126.18</v>
      </c>
    </row>
    <row r="20067" spans="1:3" x14ac:dyDescent="0.2">
      <c r="A20067" s="70">
        <v>60301022</v>
      </c>
      <c r="B20067" s="75" t="s">
        <v>19264</v>
      </c>
      <c r="C20067" s="77">
        <v>304.38</v>
      </c>
    </row>
    <row r="20068" spans="1:3" x14ac:dyDescent="0.2">
      <c r="A20068" s="70">
        <v>60301023</v>
      </c>
      <c r="B20068" s="75" t="s">
        <v>19265</v>
      </c>
      <c r="C20068" s="77">
        <v>77.959999999999994</v>
      </c>
    </row>
    <row r="20069" spans="1:3" x14ac:dyDescent="0.2">
      <c r="A20069" s="70">
        <v>60301024</v>
      </c>
      <c r="B20069" s="75" t="s">
        <v>19266</v>
      </c>
      <c r="C20069" s="77">
        <v>182.75</v>
      </c>
    </row>
    <row r="20070" spans="1:3" x14ac:dyDescent="0.2">
      <c r="A20070" s="70">
        <v>60301026</v>
      </c>
      <c r="B20070" s="75" t="s">
        <v>19267</v>
      </c>
      <c r="C20070" s="77">
        <v>12.52</v>
      </c>
    </row>
    <row r="20071" spans="1:3" x14ac:dyDescent="0.2">
      <c r="A20071" s="70">
        <v>60301028</v>
      </c>
      <c r="B20071" s="75" t="s">
        <v>19268</v>
      </c>
      <c r="C20071" s="77">
        <v>7.6</v>
      </c>
    </row>
    <row r="20072" spans="1:3" x14ac:dyDescent="0.2">
      <c r="A20072" s="70">
        <v>60301029</v>
      </c>
      <c r="B20072" s="75" t="s">
        <v>19269</v>
      </c>
      <c r="C20072" s="77">
        <v>166.13</v>
      </c>
    </row>
    <row r="20073" spans="1:3" x14ac:dyDescent="0.2">
      <c r="A20073" s="70">
        <v>60301030</v>
      </c>
      <c r="B20073" s="75" t="s">
        <v>19270</v>
      </c>
      <c r="C20073" s="77">
        <v>1027.17</v>
      </c>
    </row>
    <row r="20074" spans="1:3" x14ac:dyDescent="0.2">
      <c r="A20074" s="70">
        <v>60301031</v>
      </c>
      <c r="B20074" s="75" t="s">
        <v>19271</v>
      </c>
      <c r="C20074" s="77">
        <v>714.48</v>
      </c>
    </row>
    <row r="20075" spans="1:3" x14ac:dyDescent="0.2">
      <c r="A20075" s="70">
        <v>60301032</v>
      </c>
      <c r="B20075" s="75" t="s">
        <v>19272</v>
      </c>
      <c r="C20075" s="77">
        <v>7.83</v>
      </c>
    </row>
    <row r="20076" spans="1:3" x14ac:dyDescent="0.2">
      <c r="A20076" s="70">
        <v>60301033</v>
      </c>
      <c r="B20076" s="75" t="s">
        <v>19273</v>
      </c>
      <c r="C20076" s="77">
        <v>29.62</v>
      </c>
    </row>
    <row r="20077" spans="1:3" x14ac:dyDescent="0.2">
      <c r="A20077" s="70">
        <v>60301034</v>
      </c>
      <c r="B20077" s="75" t="s">
        <v>19274</v>
      </c>
      <c r="C20077" s="77">
        <v>47.04</v>
      </c>
    </row>
    <row r="20078" spans="1:3" x14ac:dyDescent="0.2">
      <c r="A20078" s="70">
        <v>60301035</v>
      </c>
      <c r="B20078" s="75" t="s">
        <v>19275</v>
      </c>
      <c r="C20078" s="77">
        <v>74.13</v>
      </c>
    </row>
    <row r="20079" spans="1:3" x14ac:dyDescent="0.2">
      <c r="A20079" s="70">
        <v>60301036</v>
      </c>
      <c r="B20079" s="75" t="s">
        <v>19276</v>
      </c>
      <c r="C20079" s="77">
        <v>38.85</v>
      </c>
    </row>
    <row r="20080" spans="1:3" x14ac:dyDescent="0.2">
      <c r="A20080" s="70">
        <v>60301037</v>
      </c>
      <c r="B20080" s="75" t="s">
        <v>19277</v>
      </c>
      <c r="C20080" s="77">
        <v>185.46</v>
      </c>
    </row>
    <row r="20081" spans="1:3" x14ac:dyDescent="0.2">
      <c r="A20081" s="70">
        <v>60301038</v>
      </c>
      <c r="B20081" s="75" t="s">
        <v>19278</v>
      </c>
      <c r="C20081" s="77">
        <v>139.72</v>
      </c>
    </row>
    <row r="20082" spans="1:3" x14ac:dyDescent="0.2">
      <c r="A20082" s="70">
        <v>60301039</v>
      </c>
      <c r="B20082" s="75" t="s">
        <v>19279</v>
      </c>
      <c r="C20082" s="77">
        <v>553.35</v>
      </c>
    </row>
    <row r="20083" spans="1:3" x14ac:dyDescent="0.2">
      <c r="A20083" s="70">
        <v>60301040</v>
      </c>
      <c r="B20083" s="75" t="s">
        <v>19280</v>
      </c>
      <c r="C20083" s="77">
        <v>284.47000000000003</v>
      </c>
    </row>
    <row r="20084" spans="1:3" x14ac:dyDescent="0.2">
      <c r="A20084" s="70">
        <v>60301041</v>
      </c>
      <c r="B20084" s="75" t="s">
        <v>19281</v>
      </c>
      <c r="C20084" s="77">
        <v>269.69</v>
      </c>
    </row>
    <row r="20085" spans="1:3" x14ac:dyDescent="0.2">
      <c r="A20085" s="70">
        <v>60301042</v>
      </c>
      <c r="B20085" s="75" t="s">
        <v>19282</v>
      </c>
      <c r="C20085" s="77">
        <v>9.9</v>
      </c>
    </row>
    <row r="20086" spans="1:3" x14ac:dyDescent="0.2">
      <c r="A20086" s="70">
        <v>60301043</v>
      </c>
      <c r="B20086" s="75" t="s">
        <v>19283</v>
      </c>
      <c r="C20086" s="77">
        <v>325.5</v>
      </c>
    </row>
    <row r="20087" spans="1:3" x14ac:dyDescent="0.2">
      <c r="A20087" s="70">
        <v>60301045</v>
      </c>
      <c r="B20087" s="75" t="s">
        <v>19284</v>
      </c>
      <c r="C20087" s="77">
        <v>6.65</v>
      </c>
    </row>
    <row r="20088" spans="1:3" x14ac:dyDescent="0.2">
      <c r="A20088" s="70">
        <v>60301046</v>
      </c>
      <c r="B20088" s="75" t="s">
        <v>19285</v>
      </c>
      <c r="C20088" s="77">
        <v>298.58</v>
      </c>
    </row>
    <row r="20089" spans="1:3" x14ac:dyDescent="0.2">
      <c r="A20089" s="70">
        <v>60301047</v>
      </c>
      <c r="B20089" s="75" t="s">
        <v>19286</v>
      </c>
      <c r="C20089" s="77">
        <v>17.5</v>
      </c>
    </row>
    <row r="20090" spans="1:3" x14ac:dyDescent="0.2">
      <c r="A20090" s="70">
        <v>60301048</v>
      </c>
      <c r="B20090" s="75" t="s">
        <v>19287</v>
      </c>
      <c r="C20090" s="77">
        <v>25.04</v>
      </c>
    </row>
    <row r="20091" spans="1:3" x14ac:dyDescent="0.2">
      <c r="A20091" s="70">
        <v>60301049</v>
      </c>
      <c r="B20091" s="75" t="s">
        <v>19288</v>
      </c>
      <c r="C20091" s="77">
        <v>35.79</v>
      </c>
    </row>
    <row r="20092" spans="1:3" x14ac:dyDescent="0.2">
      <c r="A20092" s="70">
        <v>60301050</v>
      </c>
      <c r="B20092" s="75" t="s">
        <v>19289</v>
      </c>
      <c r="C20092" s="77">
        <v>14.32</v>
      </c>
    </row>
    <row r="20093" spans="1:3" x14ac:dyDescent="0.2">
      <c r="A20093" s="70">
        <v>60301051</v>
      </c>
      <c r="B20093" s="75" t="s">
        <v>19290</v>
      </c>
      <c r="C20093" s="77">
        <v>18.8</v>
      </c>
    </row>
    <row r="20094" spans="1:3" x14ac:dyDescent="0.2">
      <c r="A20094" s="70">
        <v>60301052</v>
      </c>
      <c r="B20094" s="75" t="s">
        <v>19291</v>
      </c>
      <c r="C20094" s="77">
        <v>715.66</v>
      </c>
    </row>
    <row r="20095" spans="1:3" x14ac:dyDescent="0.2">
      <c r="A20095" s="70">
        <v>60301053</v>
      </c>
      <c r="B20095" s="75" t="s">
        <v>19292</v>
      </c>
      <c r="C20095" s="77">
        <v>50.52</v>
      </c>
    </row>
    <row r="20096" spans="1:3" x14ac:dyDescent="0.2">
      <c r="A20096" s="70">
        <v>60301054</v>
      </c>
      <c r="B20096" s="75" t="s">
        <v>19293</v>
      </c>
      <c r="C20096" s="77">
        <v>1292.83</v>
      </c>
    </row>
    <row r="20097" spans="1:3" x14ac:dyDescent="0.2">
      <c r="A20097" s="70">
        <v>60301055</v>
      </c>
      <c r="B20097" s="75" t="s">
        <v>19294</v>
      </c>
      <c r="C20097" s="77">
        <v>7.74</v>
      </c>
    </row>
    <row r="20098" spans="1:3" x14ac:dyDescent="0.2">
      <c r="A20098" s="70">
        <v>60301056</v>
      </c>
      <c r="B20098" s="75" t="s">
        <v>19295</v>
      </c>
      <c r="C20098" s="77">
        <v>37.979999999999997</v>
      </c>
    </row>
    <row r="20099" spans="1:3" x14ac:dyDescent="0.2">
      <c r="A20099" s="70">
        <v>60301057</v>
      </c>
      <c r="B20099" s="75" t="s">
        <v>19296</v>
      </c>
      <c r="C20099" s="77">
        <v>14.4</v>
      </c>
    </row>
    <row r="20100" spans="1:3" x14ac:dyDescent="0.2">
      <c r="A20100" s="70">
        <v>60301058</v>
      </c>
      <c r="B20100" s="75" t="s">
        <v>19297</v>
      </c>
      <c r="C20100" s="77">
        <v>15.5</v>
      </c>
    </row>
    <row r="20101" spans="1:3" x14ac:dyDescent="0.2">
      <c r="A20101" s="70">
        <v>60301059</v>
      </c>
      <c r="B20101" s="75" t="s">
        <v>19298</v>
      </c>
      <c r="C20101" s="77">
        <v>1785.96</v>
      </c>
    </row>
    <row r="20102" spans="1:3" x14ac:dyDescent="0.2">
      <c r="A20102" s="70">
        <v>60301061</v>
      </c>
      <c r="B20102" s="75" t="s">
        <v>19299</v>
      </c>
      <c r="C20102" s="77">
        <v>37.799999999999997</v>
      </c>
    </row>
    <row r="20103" spans="1:3" x14ac:dyDescent="0.2">
      <c r="A20103" s="70">
        <v>60301062</v>
      </c>
      <c r="B20103" s="75" t="s">
        <v>19300</v>
      </c>
      <c r="C20103" s="77">
        <v>16.25</v>
      </c>
    </row>
    <row r="20104" spans="1:3" x14ac:dyDescent="0.2">
      <c r="A20104" s="70">
        <v>60301063</v>
      </c>
      <c r="B20104" s="75" t="s">
        <v>19301</v>
      </c>
      <c r="C20104" s="77">
        <v>65.959999999999994</v>
      </c>
    </row>
    <row r="20105" spans="1:3" x14ac:dyDescent="0.2">
      <c r="A20105" s="70">
        <v>60301064</v>
      </c>
      <c r="B20105" s="75" t="s">
        <v>19302</v>
      </c>
      <c r="C20105" s="77">
        <v>588.6</v>
      </c>
    </row>
    <row r="20106" spans="1:3" x14ac:dyDescent="0.2">
      <c r="A20106" s="70">
        <v>60301065</v>
      </c>
      <c r="B20106" s="75" t="s">
        <v>19303</v>
      </c>
      <c r="C20106" s="77">
        <v>1064.08</v>
      </c>
    </row>
    <row r="20107" spans="1:3" x14ac:dyDescent="0.2">
      <c r="A20107" s="70">
        <v>60301066</v>
      </c>
      <c r="B20107" s="75" t="s">
        <v>19304</v>
      </c>
      <c r="C20107" s="77">
        <v>1264.3900000000001</v>
      </c>
    </row>
    <row r="20108" spans="1:3" x14ac:dyDescent="0.2">
      <c r="A20108" s="70">
        <v>60301067</v>
      </c>
      <c r="B20108" s="75" t="s">
        <v>19305</v>
      </c>
      <c r="C20108" s="77">
        <v>193.31</v>
      </c>
    </row>
    <row r="20109" spans="1:3" x14ac:dyDescent="0.2">
      <c r="A20109" s="70">
        <v>60301068</v>
      </c>
      <c r="B20109" s="75" t="s">
        <v>19306</v>
      </c>
      <c r="C20109" s="77">
        <v>77.16</v>
      </c>
    </row>
    <row r="20110" spans="1:3" x14ac:dyDescent="0.2">
      <c r="A20110" s="70">
        <v>60301069</v>
      </c>
      <c r="B20110" s="75" t="s">
        <v>19307</v>
      </c>
      <c r="C20110" s="77">
        <v>1203.57</v>
      </c>
    </row>
    <row r="20111" spans="1:3" x14ac:dyDescent="0.2">
      <c r="A20111" s="70">
        <v>60301072</v>
      </c>
      <c r="B20111" s="75" t="s">
        <v>19308</v>
      </c>
      <c r="C20111" s="77">
        <v>326.23</v>
      </c>
    </row>
    <row r="20112" spans="1:3" x14ac:dyDescent="0.2">
      <c r="A20112" s="70">
        <v>60301073</v>
      </c>
      <c r="B20112" s="75" t="s">
        <v>19309</v>
      </c>
      <c r="C20112" s="77">
        <v>1981.78</v>
      </c>
    </row>
    <row r="20113" spans="1:3" x14ac:dyDescent="0.2">
      <c r="A20113" s="70">
        <v>60301074</v>
      </c>
      <c r="B20113" s="75" t="s">
        <v>19310</v>
      </c>
      <c r="C20113" s="77">
        <v>4621.84</v>
      </c>
    </row>
    <row r="20114" spans="1:3" x14ac:dyDescent="0.2">
      <c r="A20114" s="70">
        <v>60301075</v>
      </c>
      <c r="B20114" s="75" t="s">
        <v>19311</v>
      </c>
      <c r="C20114" s="77">
        <v>6162.48</v>
      </c>
    </row>
    <row r="20115" spans="1:3" x14ac:dyDescent="0.2">
      <c r="A20115" s="70">
        <v>60301076</v>
      </c>
      <c r="B20115" s="75" t="s">
        <v>19312</v>
      </c>
      <c r="C20115" s="77">
        <v>40.39</v>
      </c>
    </row>
    <row r="20116" spans="1:3" x14ac:dyDescent="0.2">
      <c r="A20116" s="70">
        <v>60301077</v>
      </c>
      <c r="B20116" s="75" t="s">
        <v>19313</v>
      </c>
      <c r="C20116" s="77">
        <v>35</v>
      </c>
    </row>
    <row r="20117" spans="1:3" x14ac:dyDescent="0.2">
      <c r="A20117" s="70">
        <v>60301078</v>
      </c>
      <c r="B20117" s="75" t="s">
        <v>19314</v>
      </c>
      <c r="C20117" s="77">
        <v>26.54</v>
      </c>
    </row>
    <row r="20118" spans="1:3" x14ac:dyDescent="0.2">
      <c r="A20118" s="70">
        <v>60301080</v>
      </c>
      <c r="B20118" s="75" t="s">
        <v>19315</v>
      </c>
      <c r="C20118" s="77">
        <v>0</v>
      </c>
    </row>
    <row r="20119" spans="1:3" x14ac:dyDescent="0.2">
      <c r="A20119" s="70">
        <v>60301081</v>
      </c>
      <c r="B20119" s="75" t="s">
        <v>19316</v>
      </c>
      <c r="C20119" s="77">
        <v>18.62</v>
      </c>
    </row>
    <row r="20120" spans="1:3" x14ac:dyDescent="0.2">
      <c r="A20120" s="70">
        <v>60301082</v>
      </c>
      <c r="B20120" s="75" t="s">
        <v>19317</v>
      </c>
      <c r="C20120" s="77">
        <v>6.6</v>
      </c>
    </row>
    <row r="20121" spans="1:3" x14ac:dyDescent="0.2">
      <c r="A20121" s="70">
        <v>60301083</v>
      </c>
      <c r="B20121" s="75" t="s">
        <v>19318</v>
      </c>
      <c r="C20121" s="77">
        <v>7.86</v>
      </c>
    </row>
    <row r="20122" spans="1:3" x14ac:dyDescent="0.2">
      <c r="A20122" s="70">
        <v>60301084</v>
      </c>
      <c r="B20122" s="75" t="s">
        <v>19319</v>
      </c>
      <c r="C20122" s="77">
        <v>490.4</v>
      </c>
    </row>
    <row r="20123" spans="1:3" x14ac:dyDescent="0.2">
      <c r="A20123" s="70">
        <v>60301085</v>
      </c>
      <c r="B20123" s="75" t="s">
        <v>19320</v>
      </c>
      <c r="C20123" s="77">
        <v>6.66</v>
      </c>
    </row>
    <row r="20124" spans="1:3" x14ac:dyDescent="0.2">
      <c r="A20124" s="70">
        <v>60301086</v>
      </c>
      <c r="B20124" s="75" t="s">
        <v>19321</v>
      </c>
      <c r="C20124" s="77">
        <v>6.6</v>
      </c>
    </row>
    <row r="20125" spans="1:3" x14ac:dyDescent="0.2">
      <c r="A20125" s="70">
        <v>60301087</v>
      </c>
      <c r="B20125" s="75" t="s">
        <v>19322</v>
      </c>
      <c r="C20125" s="77">
        <v>9.65</v>
      </c>
    </row>
    <row r="20126" spans="1:3" x14ac:dyDescent="0.2">
      <c r="A20126" s="70">
        <v>60301088</v>
      </c>
      <c r="B20126" s="75" t="s">
        <v>19323</v>
      </c>
      <c r="C20126" s="77">
        <v>0</v>
      </c>
    </row>
    <row r="20127" spans="1:3" x14ac:dyDescent="0.2">
      <c r="A20127" s="70">
        <v>60301089</v>
      </c>
      <c r="B20127" s="75" t="s">
        <v>19324</v>
      </c>
      <c r="C20127" s="77">
        <v>12.24</v>
      </c>
    </row>
    <row r="20128" spans="1:3" x14ac:dyDescent="0.2">
      <c r="A20128" s="70">
        <v>60301090</v>
      </c>
      <c r="B20128" s="75" t="s">
        <v>19325</v>
      </c>
      <c r="C20128" s="77">
        <v>8.01</v>
      </c>
    </row>
    <row r="20129" spans="1:3" x14ac:dyDescent="0.2">
      <c r="A20129" s="70">
        <v>60301091</v>
      </c>
      <c r="B20129" s="75" t="s">
        <v>19326</v>
      </c>
      <c r="C20129" s="77">
        <v>12.72</v>
      </c>
    </row>
    <row r="20130" spans="1:3" x14ac:dyDescent="0.2">
      <c r="A20130" s="70">
        <v>60301092</v>
      </c>
      <c r="B20130" s="75" t="s">
        <v>19327</v>
      </c>
      <c r="C20130" s="77">
        <v>0</v>
      </c>
    </row>
    <row r="20131" spans="1:3" x14ac:dyDescent="0.2">
      <c r="A20131" s="70">
        <v>60301093</v>
      </c>
      <c r="B20131" s="75" t="s">
        <v>19328</v>
      </c>
      <c r="C20131" s="77">
        <v>13.42</v>
      </c>
    </row>
    <row r="20132" spans="1:3" x14ac:dyDescent="0.2">
      <c r="A20132" s="70">
        <v>60301094</v>
      </c>
      <c r="B20132" s="75" t="s">
        <v>19329</v>
      </c>
      <c r="C20132" s="77">
        <v>24</v>
      </c>
    </row>
    <row r="20133" spans="1:3" x14ac:dyDescent="0.2">
      <c r="A20133" s="70">
        <v>60301095</v>
      </c>
      <c r="B20133" s="75" t="s">
        <v>19330</v>
      </c>
      <c r="C20133" s="77">
        <v>55.55</v>
      </c>
    </row>
    <row r="20134" spans="1:3" x14ac:dyDescent="0.2">
      <c r="A20134" s="70">
        <v>60301096</v>
      </c>
      <c r="B20134" s="75" t="s">
        <v>19331</v>
      </c>
      <c r="C20134" s="77">
        <v>10.8</v>
      </c>
    </row>
    <row r="20135" spans="1:3" x14ac:dyDescent="0.2">
      <c r="A20135" s="70">
        <v>60301097</v>
      </c>
      <c r="B20135" s="75" t="s">
        <v>19332</v>
      </c>
      <c r="C20135" s="77">
        <v>105.04</v>
      </c>
    </row>
    <row r="20136" spans="1:3" x14ac:dyDescent="0.2">
      <c r="A20136" s="70">
        <v>60301098</v>
      </c>
      <c r="B20136" s="75" t="s">
        <v>19333</v>
      </c>
      <c r="C20136" s="77">
        <v>149.63999999999999</v>
      </c>
    </row>
    <row r="20137" spans="1:3" x14ac:dyDescent="0.2">
      <c r="A20137" s="70">
        <v>60301099</v>
      </c>
      <c r="B20137" s="75" t="s">
        <v>19334</v>
      </c>
      <c r="C20137" s="77">
        <v>99.26</v>
      </c>
    </row>
    <row r="20138" spans="1:3" x14ac:dyDescent="0.2">
      <c r="A20138" s="70">
        <v>60301100</v>
      </c>
      <c r="B20138" s="75" t="s">
        <v>19335</v>
      </c>
      <c r="C20138" s="77">
        <v>11.34</v>
      </c>
    </row>
    <row r="20139" spans="1:3" x14ac:dyDescent="0.2">
      <c r="A20139" s="70">
        <v>60301101</v>
      </c>
      <c r="B20139" s="75" t="s">
        <v>19336</v>
      </c>
      <c r="C20139" s="77">
        <v>12.42</v>
      </c>
    </row>
    <row r="20140" spans="1:3" x14ac:dyDescent="0.2">
      <c r="A20140" s="70">
        <v>60301102</v>
      </c>
      <c r="B20140" s="75" t="s">
        <v>19337</v>
      </c>
      <c r="C20140" s="77">
        <v>47.46</v>
      </c>
    </row>
    <row r="20141" spans="1:3" x14ac:dyDescent="0.2">
      <c r="A20141" s="70">
        <v>60301103</v>
      </c>
      <c r="B20141" s="75" t="s">
        <v>19338</v>
      </c>
      <c r="C20141" s="77">
        <v>250.28</v>
      </c>
    </row>
    <row r="20142" spans="1:3" x14ac:dyDescent="0.2">
      <c r="A20142" s="70">
        <v>60301104</v>
      </c>
      <c r="B20142" s="75" t="s">
        <v>19339</v>
      </c>
      <c r="C20142" s="77">
        <v>357.54</v>
      </c>
    </row>
    <row r="20143" spans="1:3" x14ac:dyDescent="0.2">
      <c r="A20143" s="70">
        <v>60301105</v>
      </c>
      <c r="B20143" s="75" t="s">
        <v>19340</v>
      </c>
      <c r="C20143" s="77">
        <v>550</v>
      </c>
    </row>
    <row r="20144" spans="1:3" x14ac:dyDescent="0.2">
      <c r="A20144" s="70">
        <v>60301106</v>
      </c>
      <c r="B20144" s="75" t="s">
        <v>19341</v>
      </c>
      <c r="C20144" s="77">
        <v>403.65</v>
      </c>
    </row>
    <row r="20145" spans="1:3" x14ac:dyDescent="0.2">
      <c r="A20145" s="70">
        <v>60301107</v>
      </c>
      <c r="B20145" s="75" t="s">
        <v>19342</v>
      </c>
      <c r="C20145" s="77">
        <v>306.68</v>
      </c>
    </row>
    <row r="20146" spans="1:3" x14ac:dyDescent="0.2">
      <c r="A20146" s="70">
        <v>60301108</v>
      </c>
      <c r="B20146" s="75" t="s">
        <v>19343</v>
      </c>
      <c r="C20146" s="77">
        <v>337.13</v>
      </c>
    </row>
    <row r="20147" spans="1:3" x14ac:dyDescent="0.2">
      <c r="A20147" s="70">
        <v>60301109</v>
      </c>
      <c r="B20147" s="75" t="s">
        <v>19344</v>
      </c>
      <c r="C20147" s="77">
        <v>320.45</v>
      </c>
    </row>
    <row r="20148" spans="1:3" x14ac:dyDescent="0.2">
      <c r="A20148" s="70">
        <v>60301110</v>
      </c>
      <c r="B20148" s="75" t="s">
        <v>19345</v>
      </c>
      <c r="C20148" s="77">
        <v>367.02</v>
      </c>
    </row>
    <row r="20149" spans="1:3" x14ac:dyDescent="0.2">
      <c r="A20149" s="70">
        <v>60301111</v>
      </c>
      <c r="B20149" s="75" t="s">
        <v>19346</v>
      </c>
      <c r="C20149" s="77">
        <v>9.8000000000000007</v>
      </c>
    </row>
    <row r="20150" spans="1:3" x14ac:dyDescent="0.2">
      <c r="A20150" s="70">
        <v>60301112</v>
      </c>
      <c r="B20150" s="75" t="s">
        <v>19347</v>
      </c>
      <c r="C20150" s="77">
        <v>9243.84</v>
      </c>
    </row>
    <row r="20151" spans="1:3" x14ac:dyDescent="0.2">
      <c r="A20151" s="70">
        <v>60301114</v>
      </c>
      <c r="B20151" s="75" t="s">
        <v>19348</v>
      </c>
      <c r="C20151" s="77">
        <v>119.7</v>
      </c>
    </row>
    <row r="20152" spans="1:3" x14ac:dyDescent="0.2">
      <c r="A20152" s="70">
        <v>60301115</v>
      </c>
      <c r="B20152" s="75" t="s">
        <v>19349</v>
      </c>
      <c r="C20152" s="77">
        <v>430.3</v>
      </c>
    </row>
    <row r="20153" spans="1:3" x14ac:dyDescent="0.2">
      <c r="A20153" s="70">
        <v>60301116</v>
      </c>
      <c r="B20153" s="75" t="s">
        <v>19331</v>
      </c>
      <c r="C20153" s="77">
        <v>10.8</v>
      </c>
    </row>
    <row r="20154" spans="1:3" x14ac:dyDescent="0.2">
      <c r="A20154" s="70">
        <v>60301117</v>
      </c>
      <c r="B20154" s="75" t="s">
        <v>19330</v>
      </c>
      <c r="C20154" s="77">
        <v>55.55</v>
      </c>
    </row>
    <row r="20155" spans="1:3" x14ac:dyDescent="0.2">
      <c r="A20155" s="70">
        <v>60301118</v>
      </c>
      <c r="B20155" s="75" t="s">
        <v>19350</v>
      </c>
      <c r="C20155" s="77">
        <v>7.3</v>
      </c>
    </row>
    <row r="20156" spans="1:3" x14ac:dyDescent="0.2">
      <c r="A20156" s="70">
        <v>60301119</v>
      </c>
      <c r="B20156" s="75" t="s">
        <v>19351</v>
      </c>
      <c r="C20156" s="77">
        <v>7.3</v>
      </c>
    </row>
    <row r="20157" spans="1:3" x14ac:dyDescent="0.2">
      <c r="A20157" s="70">
        <v>60301120</v>
      </c>
      <c r="B20157" s="75" t="s">
        <v>19352</v>
      </c>
      <c r="C20157" s="77">
        <v>0</v>
      </c>
    </row>
    <row r="20158" spans="1:3" x14ac:dyDescent="0.2">
      <c r="A20158" s="70">
        <v>60301121</v>
      </c>
      <c r="B20158" s="75" t="s">
        <v>19353</v>
      </c>
      <c r="C20158" s="77">
        <v>0</v>
      </c>
    </row>
    <row r="20159" spans="1:3" x14ac:dyDescent="0.2">
      <c r="A20159" s="70">
        <v>60301122</v>
      </c>
      <c r="B20159" s="75" t="s">
        <v>19354</v>
      </c>
      <c r="C20159" s="77">
        <v>0</v>
      </c>
    </row>
    <row r="20160" spans="1:3" x14ac:dyDescent="0.2">
      <c r="A20160" s="70">
        <v>60301123</v>
      </c>
      <c r="B20160" s="75" t="s">
        <v>19355</v>
      </c>
      <c r="C20160" s="77">
        <v>0</v>
      </c>
    </row>
    <row r="20161" spans="1:3" x14ac:dyDescent="0.2">
      <c r="A20161" s="70">
        <v>60301124</v>
      </c>
      <c r="B20161" s="75" t="s">
        <v>19356</v>
      </c>
      <c r="C20161" s="77">
        <v>0</v>
      </c>
    </row>
    <row r="20162" spans="1:3" x14ac:dyDescent="0.2">
      <c r="A20162" s="70">
        <v>60301126</v>
      </c>
      <c r="B20162" s="75" t="s">
        <v>19357</v>
      </c>
      <c r="C20162" s="77">
        <v>0</v>
      </c>
    </row>
    <row r="20163" spans="1:3" x14ac:dyDescent="0.2">
      <c r="A20163" s="70">
        <v>60301129</v>
      </c>
      <c r="B20163" s="75" t="s">
        <v>19358</v>
      </c>
      <c r="C20163" s="77">
        <v>0</v>
      </c>
    </row>
    <row r="20164" spans="1:3" x14ac:dyDescent="0.2">
      <c r="A20164" s="70">
        <v>60301130</v>
      </c>
      <c r="B20164" s="75" t="s">
        <v>19359</v>
      </c>
      <c r="C20164" s="77">
        <v>1.8</v>
      </c>
    </row>
    <row r="20165" spans="1:3" x14ac:dyDescent="0.2">
      <c r="A20165" s="70">
        <v>60301131</v>
      </c>
      <c r="B20165" s="75" t="s">
        <v>19360</v>
      </c>
      <c r="C20165" s="77">
        <v>0</v>
      </c>
    </row>
    <row r="20166" spans="1:3" x14ac:dyDescent="0.2">
      <c r="A20166" s="70">
        <v>60301132</v>
      </c>
      <c r="B20166" s="75" t="s">
        <v>19361</v>
      </c>
      <c r="C20166" s="77">
        <v>0</v>
      </c>
    </row>
    <row r="20167" spans="1:3" x14ac:dyDescent="0.2">
      <c r="A20167" s="70">
        <v>60301134</v>
      </c>
      <c r="B20167" s="75" t="s">
        <v>19362</v>
      </c>
      <c r="C20167" s="77">
        <v>0</v>
      </c>
    </row>
    <row r="20168" spans="1:3" x14ac:dyDescent="0.2">
      <c r="A20168" s="70">
        <v>60301137</v>
      </c>
      <c r="B20168" s="75" t="s">
        <v>19363</v>
      </c>
      <c r="C20168" s="77">
        <v>50.98</v>
      </c>
    </row>
    <row r="20169" spans="1:3" x14ac:dyDescent="0.2">
      <c r="A20169" s="70">
        <v>60301139</v>
      </c>
      <c r="B20169" s="75" t="s">
        <v>19364</v>
      </c>
      <c r="C20169" s="77">
        <v>0</v>
      </c>
    </row>
    <row r="20170" spans="1:3" x14ac:dyDescent="0.2">
      <c r="A20170" s="70">
        <v>60301140</v>
      </c>
      <c r="B20170" s="75" t="s">
        <v>19365</v>
      </c>
      <c r="C20170" s="77">
        <v>0</v>
      </c>
    </row>
    <row r="20171" spans="1:3" x14ac:dyDescent="0.2">
      <c r="A20171" s="70">
        <v>60301141</v>
      </c>
      <c r="B20171" s="75" t="s">
        <v>19366</v>
      </c>
      <c r="C20171" s="77">
        <v>0</v>
      </c>
    </row>
    <row r="20172" spans="1:3" x14ac:dyDescent="0.2">
      <c r="A20172" s="70">
        <v>60301142</v>
      </c>
      <c r="B20172" s="75" t="s">
        <v>19367</v>
      </c>
      <c r="C20172" s="77">
        <v>0</v>
      </c>
    </row>
    <row r="20173" spans="1:3" x14ac:dyDescent="0.2">
      <c r="A20173" s="70">
        <v>60301143</v>
      </c>
      <c r="B20173" s="75" t="s">
        <v>19368</v>
      </c>
      <c r="C20173" s="77">
        <v>0</v>
      </c>
    </row>
    <row r="20174" spans="1:3" x14ac:dyDescent="0.2">
      <c r="A20174" s="70">
        <v>60301144</v>
      </c>
      <c r="B20174" s="75" t="s">
        <v>19369</v>
      </c>
      <c r="C20174" s="77">
        <v>0</v>
      </c>
    </row>
    <row r="20175" spans="1:3" x14ac:dyDescent="0.2">
      <c r="A20175" s="70">
        <v>60301146</v>
      </c>
      <c r="B20175" s="75" t="s">
        <v>19370</v>
      </c>
      <c r="C20175" s="77">
        <v>0</v>
      </c>
    </row>
    <row r="20176" spans="1:3" x14ac:dyDescent="0.2">
      <c r="A20176" s="70">
        <v>60301147</v>
      </c>
      <c r="B20176" s="75" t="s">
        <v>19371</v>
      </c>
      <c r="C20176" s="77">
        <v>0</v>
      </c>
    </row>
    <row r="20177" spans="1:3" x14ac:dyDescent="0.2">
      <c r="A20177" s="70">
        <v>60301148</v>
      </c>
      <c r="B20177" s="75" t="s">
        <v>19372</v>
      </c>
      <c r="C20177" s="77">
        <v>0</v>
      </c>
    </row>
    <row r="20178" spans="1:3" x14ac:dyDescent="0.2">
      <c r="A20178" s="70">
        <v>60301149</v>
      </c>
      <c r="B20178" s="75" t="s">
        <v>19373</v>
      </c>
      <c r="C20178" s="77">
        <v>0</v>
      </c>
    </row>
    <row r="20179" spans="1:3" x14ac:dyDescent="0.2">
      <c r="A20179" s="70">
        <v>60301150</v>
      </c>
      <c r="B20179" s="75" t="s">
        <v>19374</v>
      </c>
      <c r="C20179" s="77">
        <v>0</v>
      </c>
    </row>
    <row r="20180" spans="1:3" x14ac:dyDescent="0.2">
      <c r="A20180" s="70">
        <v>60301151</v>
      </c>
      <c r="B20180" s="75" t="s">
        <v>19375</v>
      </c>
      <c r="C20180" s="77">
        <v>0</v>
      </c>
    </row>
    <row r="20181" spans="1:3" x14ac:dyDescent="0.2">
      <c r="A20181" s="70">
        <v>60301152</v>
      </c>
      <c r="B20181" s="75" t="s">
        <v>19376</v>
      </c>
      <c r="C20181" s="77">
        <v>0</v>
      </c>
    </row>
    <row r="20182" spans="1:3" x14ac:dyDescent="0.2">
      <c r="A20182" s="70">
        <v>60301153</v>
      </c>
      <c r="B20182" s="75" t="s">
        <v>19377</v>
      </c>
      <c r="C20182" s="77">
        <v>0</v>
      </c>
    </row>
    <row r="20183" spans="1:3" x14ac:dyDescent="0.2">
      <c r="A20183" s="70">
        <v>60301154</v>
      </c>
      <c r="B20183" s="75" t="s">
        <v>19378</v>
      </c>
      <c r="C20183" s="77">
        <v>0</v>
      </c>
    </row>
    <row r="20184" spans="1:3" x14ac:dyDescent="0.2">
      <c r="A20184" s="70">
        <v>60301155</v>
      </c>
      <c r="B20184" s="75" t="s">
        <v>19379</v>
      </c>
      <c r="C20184" s="77">
        <v>0</v>
      </c>
    </row>
    <row r="20185" spans="1:3" x14ac:dyDescent="0.2">
      <c r="A20185" s="70">
        <v>60301156</v>
      </c>
      <c r="B20185" s="75" t="s">
        <v>19380</v>
      </c>
      <c r="C20185" s="77">
        <v>0</v>
      </c>
    </row>
    <row r="20186" spans="1:3" x14ac:dyDescent="0.2">
      <c r="A20186" s="70">
        <v>60301157</v>
      </c>
      <c r="B20186" s="75" t="s">
        <v>19381</v>
      </c>
      <c r="C20186" s="77">
        <v>0</v>
      </c>
    </row>
    <row r="20187" spans="1:3" x14ac:dyDescent="0.2">
      <c r="A20187" s="70">
        <v>60301158</v>
      </c>
      <c r="B20187" s="75" t="s">
        <v>19382</v>
      </c>
      <c r="C20187" s="77">
        <v>0</v>
      </c>
    </row>
    <row r="20188" spans="1:3" x14ac:dyDescent="0.2">
      <c r="A20188" s="70">
        <v>60301159</v>
      </c>
      <c r="B20188" s="75" t="s">
        <v>19383</v>
      </c>
      <c r="C20188" s="77">
        <v>0</v>
      </c>
    </row>
    <row r="20189" spans="1:3" x14ac:dyDescent="0.2">
      <c r="A20189" s="70">
        <v>60301160</v>
      </c>
      <c r="B20189" s="75" t="s">
        <v>19384</v>
      </c>
      <c r="C20189" s="77">
        <v>0</v>
      </c>
    </row>
    <row r="20190" spans="1:3" x14ac:dyDescent="0.2">
      <c r="A20190" s="70">
        <v>60301163</v>
      </c>
      <c r="B20190" s="75" t="s">
        <v>19385</v>
      </c>
      <c r="C20190" s="77">
        <v>0</v>
      </c>
    </row>
    <row r="20191" spans="1:3" x14ac:dyDescent="0.2">
      <c r="A20191" s="70">
        <v>60301166</v>
      </c>
      <c r="B20191" s="75" t="s">
        <v>19386</v>
      </c>
      <c r="C20191" s="77">
        <v>0</v>
      </c>
    </row>
    <row r="20192" spans="1:3" x14ac:dyDescent="0.2">
      <c r="A20192" s="70">
        <v>60301168</v>
      </c>
      <c r="B20192" s="75" t="s">
        <v>19387</v>
      </c>
      <c r="C20192" s="77">
        <v>0</v>
      </c>
    </row>
    <row r="20193" spans="1:3" x14ac:dyDescent="0.2">
      <c r="A20193" s="70">
        <v>60301169</v>
      </c>
      <c r="B20193" s="75" t="s">
        <v>19388</v>
      </c>
      <c r="C20193" s="77">
        <v>0</v>
      </c>
    </row>
    <row r="20194" spans="1:3" x14ac:dyDescent="0.2">
      <c r="A20194" s="70">
        <v>60301170</v>
      </c>
      <c r="B20194" s="75" t="s">
        <v>19389</v>
      </c>
      <c r="C20194" s="77">
        <v>0</v>
      </c>
    </row>
    <row r="20195" spans="1:3" x14ac:dyDescent="0.2">
      <c r="A20195" s="70">
        <v>60301171</v>
      </c>
      <c r="B20195" s="75" t="s">
        <v>19390</v>
      </c>
      <c r="C20195" s="77">
        <v>0</v>
      </c>
    </row>
    <row r="20196" spans="1:3" x14ac:dyDescent="0.2">
      <c r="A20196" s="70">
        <v>60301172</v>
      </c>
      <c r="B20196" s="75" t="s">
        <v>19391</v>
      </c>
      <c r="C20196" s="77">
        <v>0</v>
      </c>
    </row>
    <row r="20197" spans="1:3" x14ac:dyDescent="0.2">
      <c r="A20197" s="70">
        <v>60301175</v>
      </c>
      <c r="B20197" s="75" t="s">
        <v>19392</v>
      </c>
      <c r="C20197" s="77">
        <v>0</v>
      </c>
    </row>
    <row r="20198" spans="1:3" x14ac:dyDescent="0.2">
      <c r="A20198" s="70">
        <v>60301176</v>
      </c>
      <c r="B20198" s="75" t="s">
        <v>19393</v>
      </c>
      <c r="C20198" s="77">
        <v>0</v>
      </c>
    </row>
    <row r="20199" spans="1:3" x14ac:dyDescent="0.2">
      <c r="A20199" s="70">
        <v>60301177</v>
      </c>
      <c r="B20199" s="75" t="s">
        <v>19394</v>
      </c>
      <c r="C20199" s="77">
        <v>0</v>
      </c>
    </row>
    <row r="20200" spans="1:3" x14ac:dyDescent="0.2">
      <c r="A20200" s="70">
        <v>60301178</v>
      </c>
      <c r="B20200" s="75" t="s">
        <v>19395</v>
      </c>
      <c r="C20200" s="77">
        <v>0</v>
      </c>
    </row>
    <row r="20201" spans="1:3" x14ac:dyDescent="0.2">
      <c r="A20201" s="70">
        <v>60301179</v>
      </c>
      <c r="B20201" s="75" t="s">
        <v>19396</v>
      </c>
      <c r="C20201" s="77">
        <v>0</v>
      </c>
    </row>
    <row r="20202" spans="1:3" x14ac:dyDescent="0.2">
      <c r="A20202" s="70">
        <v>60301180</v>
      </c>
      <c r="B20202" s="75" t="s">
        <v>19397</v>
      </c>
      <c r="C20202" s="77">
        <v>0</v>
      </c>
    </row>
    <row r="20203" spans="1:3" x14ac:dyDescent="0.2">
      <c r="A20203" s="70">
        <v>60301181</v>
      </c>
      <c r="B20203" s="75" t="s">
        <v>19398</v>
      </c>
      <c r="C20203" s="77">
        <v>0</v>
      </c>
    </row>
    <row r="20204" spans="1:3" x14ac:dyDescent="0.2">
      <c r="A20204" s="70">
        <v>60301182</v>
      </c>
      <c r="B20204" s="75" t="s">
        <v>19399</v>
      </c>
      <c r="C20204" s="77">
        <v>0</v>
      </c>
    </row>
    <row r="20205" spans="1:3" x14ac:dyDescent="0.2">
      <c r="A20205" s="70">
        <v>60301183</v>
      </c>
      <c r="B20205" s="75" t="s">
        <v>19400</v>
      </c>
      <c r="C20205" s="77">
        <v>0</v>
      </c>
    </row>
    <row r="20206" spans="1:3" x14ac:dyDescent="0.2">
      <c r="A20206" s="70">
        <v>60301184</v>
      </c>
      <c r="B20206" s="75" t="s">
        <v>19401</v>
      </c>
      <c r="C20206" s="77">
        <v>0</v>
      </c>
    </row>
    <row r="20207" spans="1:3" x14ac:dyDescent="0.2">
      <c r="A20207" s="70">
        <v>60301185</v>
      </c>
      <c r="B20207" s="75" t="s">
        <v>19402</v>
      </c>
      <c r="C20207" s="77">
        <v>0</v>
      </c>
    </row>
    <row r="20208" spans="1:3" x14ac:dyDescent="0.2">
      <c r="A20208" s="70">
        <v>60301186</v>
      </c>
      <c r="B20208" s="75" t="s">
        <v>19403</v>
      </c>
      <c r="C20208" s="77">
        <v>0</v>
      </c>
    </row>
    <row r="20209" spans="1:3" x14ac:dyDescent="0.2">
      <c r="A20209" s="70">
        <v>60301187</v>
      </c>
      <c r="B20209" s="75" t="s">
        <v>19404</v>
      </c>
      <c r="C20209" s="77">
        <v>0</v>
      </c>
    </row>
    <row r="20210" spans="1:3" x14ac:dyDescent="0.2">
      <c r="A20210" s="70">
        <v>60301188</v>
      </c>
      <c r="B20210" s="75" t="s">
        <v>19405</v>
      </c>
      <c r="C20210" s="77">
        <v>0</v>
      </c>
    </row>
    <row r="20211" spans="1:3" x14ac:dyDescent="0.2">
      <c r="A20211" s="70">
        <v>60301190</v>
      </c>
      <c r="B20211" s="75" t="s">
        <v>19406</v>
      </c>
      <c r="C20211" s="77">
        <v>0</v>
      </c>
    </row>
    <row r="20212" spans="1:3" x14ac:dyDescent="0.2">
      <c r="A20212" s="70">
        <v>60301192</v>
      </c>
      <c r="B20212" s="75" t="s">
        <v>19407</v>
      </c>
      <c r="C20212" s="77">
        <v>0</v>
      </c>
    </row>
    <row r="20213" spans="1:3" x14ac:dyDescent="0.2">
      <c r="A20213" s="70">
        <v>60301195</v>
      </c>
      <c r="B20213" s="75" t="s">
        <v>19408</v>
      </c>
      <c r="C20213" s="77">
        <v>0</v>
      </c>
    </row>
    <row r="20214" spans="1:3" x14ac:dyDescent="0.2">
      <c r="A20214" s="70">
        <v>60301196</v>
      </c>
      <c r="B20214" s="75" t="s">
        <v>19409</v>
      </c>
      <c r="C20214" s="77">
        <v>0</v>
      </c>
    </row>
    <row r="20215" spans="1:3" x14ac:dyDescent="0.2">
      <c r="A20215" s="70">
        <v>60301197</v>
      </c>
      <c r="B20215" s="75" t="s">
        <v>19410</v>
      </c>
      <c r="C20215" s="77">
        <v>0</v>
      </c>
    </row>
    <row r="20216" spans="1:3" x14ac:dyDescent="0.2">
      <c r="A20216" s="70">
        <v>60301198</v>
      </c>
      <c r="B20216" s="75" t="s">
        <v>19411</v>
      </c>
      <c r="C20216" s="77">
        <v>0</v>
      </c>
    </row>
    <row r="20217" spans="1:3" x14ac:dyDescent="0.2">
      <c r="A20217" s="70">
        <v>60301199</v>
      </c>
      <c r="B20217" s="75" t="s">
        <v>19412</v>
      </c>
      <c r="C20217" s="77">
        <v>0</v>
      </c>
    </row>
    <row r="20218" spans="1:3" x14ac:dyDescent="0.2">
      <c r="A20218" s="70">
        <v>60301200</v>
      </c>
      <c r="B20218" s="75" t="s">
        <v>19413</v>
      </c>
      <c r="C20218" s="77">
        <v>0</v>
      </c>
    </row>
    <row r="20219" spans="1:3" x14ac:dyDescent="0.2">
      <c r="A20219" s="70">
        <v>60301201</v>
      </c>
      <c r="B20219" s="75" t="s">
        <v>19414</v>
      </c>
      <c r="C20219" s="77">
        <v>0</v>
      </c>
    </row>
    <row r="20220" spans="1:3" x14ac:dyDescent="0.2">
      <c r="A20220" s="70">
        <v>60301202</v>
      </c>
      <c r="B20220" s="75" t="s">
        <v>19415</v>
      </c>
      <c r="C20220" s="77">
        <v>0</v>
      </c>
    </row>
    <row r="20221" spans="1:3" x14ac:dyDescent="0.2">
      <c r="A20221" s="70">
        <v>60301203</v>
      </c>
      <c r="B20221" s="75" t="s">
        <v>19416</v>
      </c>
      <c r="C20221" s="77">
        <v>0</v>
      </c>
    </row>
    <row r="20222" spans="1:3" x14ac:dyDescent="0.2">
      <c r="A20222" s="70">
        <v>60301205</v>
      </c>
      <c r="B20222" s="75" t="s">
        <v>19417</v>
      </c>
      <c r="C20222" s="77">
        <v>0</v>
      </c>
    </row>
    <row r="20223" spans="1:3" x14ac:dyDescent="0.2">
      <c r="A20223" s="70">
        <v>60301206</v>
      </c>
      <c r="B20223" s="75" t="s">
        <v>19418</v>
      </c>
      <c r="C20223" s="77">
        <v>0</v>
      </c>
    </row>
    <row r="20224" spans="1:3" x14ac:dyDescent="0.2">
      <c r="A20224" s="70">
        <v>60301207</v>
      </c>
      <c r="B20224" s="75" t="s">
        <v>19419</v>
      </c>
      <c r="C20224" s="77">
        <v>0</v>
      </c>
    </row>
    <row r="20225" spans="1:3" x14ac:dyDescent="0.2">
      <c r="A20225" s="70">
        <v>60301208</v>
      </c>
      <c r="B20225" s="75" t="s">
        <v>19420</v>
      </c>
      <c r="C20225" s="77">
        <v>0</v>
      </c>
    </row>
    <row r="20226" spans="1:3" x14ac:dyDescent="0.2">
      <c r="A20226" s="70">
        <v>60301209</v>
      </c>
      <c r="B20226" s="75" t="s">
        <v>19421</v>
      </c>
      <c r="C20226" s="77">
        <v>7.85</v>
      </c>
    </row>
    <row r="20227" spans="1:3" x14ac:dyDescent="0.2">
      <c r="A20227" s="70">
        <v>60301210</v>
      </c>
      <c r="B20227" s="75" t="s">
        <v>19422</v>
      </c>
      <c r="C20227" s="77">
        <v>1203.57</v>
      </c>
    </row>
    <row r="20228" spans="1:3" x14ac:dyDescent="0.2">
      <c r="A20228" s="70">
        <v>60301211</v>
      </c>
      <c r="B20228" s="75" t="s">
        <v>19423</v>
      </c>
      <c r="C20228" s="77">
        <v>941.4</v>
      </c>
    </row>
    <row r="20229" spans="1:3" x14ac:dyDescent="0.2">
      <c r="A20229" s="70">
        <v>60301215</v>
      </c>
      <c r="B20229" s="75" t="s">
        <v>19424</v>
      </c>
      <c r="C20229" s="77">
        <v>154.41</v>
      </c>
    </row>
    <row r="20230" spans="1:3" x14ac:dyDescent="0.2">
      <c r="A20230" s="70">
        <v>60301217</v>
      </c>
      <c r="B20230" s="75" t="s">
        <v>19425</v>
      </c>
      <c r="C20230" s="77">
        <v>77.989999999999995</v>
      </c>
    </row>
    <row r="20231" spans="1:3" x14ac:dyDescent="0.2">
      <c r="A20231" s="70">
        <v>60301219</v>
      </c>
      <c r="B20231" s="75" t="s">
        <v>19426</v>
      </c>
      <c r="C20231" s="77">
        <v>3628.22</v>
      </c>
    </row>
    <row r="20232" spans="1:3" x14ac:dyDescent="0.2">
      <c r="A20232" s="70">
        <v>60301223</v>
      </c>
      <c r="B20232" s="75" t="s">
        <v>19427</v>
      </c>
      <c r="C20232" s="77">
        <v>15.52</v>
      </c>
    </row>
    <row r="20233" spans="1:3" x14ac:dyDescent="0.2">
      <c r="A20233" s="70">
        <v>60301225</v>
      </c>
      <c r="B20233" s="75" t="s">
        <v>19428</v>
      </c>
      <c r="C20233" s="77">
        <v>362.25</v>
      </c>
    </row>
    <row r="20234" spans="1:3" x14ac:dyDescent="0.2">
      <c r="A20234" s="70">
        <v>60301227</v>
      </c>
      <c r="B20234" s="75" t="s">
        <v>19429</v>
      </c>
      <c r="C20234" s="77">
        <v>10.88</v>
      </c>
    </row>
    <row r="20235" spans="1:3" x14ac:dyDescent="0.2">
      <c r="A20235" s="70">
        <v>60301229</v>
      </c>
      <c r="B20235" s="75" t="s">
        <v>19430</v>
      </c>
      <c r="C20235" s="77">
        <v>0</v>
      </c>
    </row>
    <row r="20236" spans="1:3" x14ac:dyDescent="0.2">
      <c r="A20236" s="70">
        <v>60301231</v>
      </c>
      <c r="B20236" s="75" t="s">
        <v>19431</v>
      </c>
      <c r="C20236" s="77">
        <v>6.65</v>
      </c>
    </row>
    <row r="20237" spans="1:3" x14ac:dyDescent="0.2">
      <c r="A20237" s="70">
        <v>60301232</v>
      </c>
      <c r="B20237" s="75" t="s">
        <v>19432</v>
      </c>
      <c r="C20237" s="77">
        <v>1911.55</v>
      </c>
    </row>
    <row r="20238" spans="1:3" x14ac:dyDescent="0.2">
      <c r="A20238" s="70">
        <v>60301234</v>
      </c>
      <c r="B20238" s="75" t="s">
        <v>19433</v>
      </c>
      <c r="C20238" s="77">
        <v>11.93</v>
      </c>
    </row>
    <row r="20239" spans="1:3" x14ac:dyDescent="0.2">
      <c r="A20239" s="70">
        <v>60301236</v>
      </c>
      <c r="B20239" s="75" t="s">
        <v>19434</v>
      </c>
      <c r="C20239" s="77">
        <v>1285.31</v>
      </c>
    </row>
    <row r="20240" spans="1:3" x14ac:dyDescent="0.2">
      <c r="A20240" s="70">
        <v>60301238</v>
      </c>
      <c r="B20240" s="75" t="s">
        <v>19435</v>
      </c>
      <c r="C20240" s="77">
        <v>66.099999999999994</v>
      </c>
    </row>
    <row r="20241" spans="1:3" x14ac:dyDescent="0.2">
      <c r="A20241" s="70">
        <v>60301240</v>
      </c>
      <c r="B20241" s="75" t="s">
        <v>19436</v>
      </c>
      <c r="C20241" s="77">
        <v>14.85</v>
      </c>
    </row>
    <row r="20242" spans="1:3" x14ac:dyDescent="0.2">
      <c r="A20242" s="70">
        <v>60301242</v>
      </c>
      <c r="B20242" s="75" t="s">
        <v>19437</v>
      </c>
      <c r="C20242" s="77">
        <v>627.71</v>
      </c>
    </row>
    <row r="20243" spans="1:3" x14ac:dyDescent="0.2">
      <c r="A20243" s="70">
        <v>60301244</v>
      </c>
      <c r="B20243" s="75" t="s">
        <v>19438</v>
      </c>
      <c r="C20243" s="77">
        <v>3109.92</v>
      </c>
    </row>
    <row r="20244" spans="1:3" x14ac:dyDescent="0.2">
      <c r="A20244" s="70">
        <v>60301246</v>
      </c>
      <c r="B20244" s="75" t="s">
        <v>19439</v>
      </c>
      <c r="C20244" s="77">
        <v>1076.96</v>
      </c>
    </row>
    <row r="20245" spans="1:3" x14ac:dyDescent="0.2">
      <c r="A20245" s="70">
        <v>60301248</v>
      </c>
      <c r="B20245" s="75" t="s">
        <v>19440</v>
      </c>
      <c r="C20245" s="77">
        <v>4.17</v>
      </c>
    </row>
    <row r="20246" spans="1:3" x14ac:dyDescent="0.2">
      <c r="A20246" s="70">
        <v>60301249</v>
      </c>
      <c r="B20246" s="75" t="s">
        <v>19441</v>
      </c>
      <c r="C20246" s="77">
        <v>7.8</v>
      </c>
    </row>
    <row r="20247" spans="1:3" x14ac:dyDescent="0.2">
      <c r="A20247" s="70">
        <v>60301250</v>
      </c>
      <c r="B20247" s="75" t="s">
        <v>19442</v>
      </c>
      <c r="C20247" s="77">
        <v>10.62</v>
      </c>
    </row>
    <row r="20248" spans="1:3" x14ac:dyDescent="0.2">
      <c r="A20248" s="70">
        <v>60301251</v>
      </c>
      <c r="B20248" s="75" t="s">
        <v>19443</v>
      </c>
      <c r="C20248" s="77">
        <v>9.9</v>
      </c>
    </row>
    <row r="20249" spans="1:3" x14ac:dyDescent="0.2">
      <c r="A20249" s="70">
        <v>60301252</v>
      </c>
      <c r="B20249" s="75" t="s">
        <v>19444</v>
      </c>
      <c r="C20249" s="77">
        <v>7.38</v>
      </c>
    </row>
    <row r="20250" spans="1:3" x14ac:dyDescent="0.2">
      <c r="A20250" s="70">
        <v>60301253</v>
      </c>
      <c r="B20250" s="75" t="s">
        <v>19445</v>
      </c>
      <c r="C20250" s="77">
        <v>26.5</v>
      </c>
    </row>
    <row r="20251" spans="1:3" x14ac:dyDescent="0.2">
      <c r="A20251" s="70">
        <v>60301254</v>
      </c>
      <c r="B20251" s="75" t="s">
        <v>19446</v>
      </c>
      <c r="C20251" s="77">
        <v>13.68</v>
      </c>
    </row>
    <row r="20252" spans="1:3" x14ac:dyDescent="0.2">
      <c r="A20252" s="70">
        <v>60301256</v>
      </c>
      <c r="B20252" s="75" t="s">
        <v>19447</v>
      </c>
      <c r="C20252" s="77">
        <v>6.03</v>
      </c>
    </row>
    <row r="20253" spans="1:3" x14ac:dyDescent="0.2">
      <c r="A20253" s="70">
        <v>60301258</v>
      </c>
      <c r="B20253" s="75" t="s">
        <v>19448</v>
      </c>
      <c r="C20253" s="77">
        <v>6125</v>
      </c>
    </row>
    <row r="20254" spans="1:3" x14ac:dyDescent="0.2">
      <c r="A20254" s="70">
        <v>60301260</v>
      </c>
      <c r="B20254" s="75" t="s">
        <v>19449</v>
      </c>
      <c r="C20254" s="77">
        <v>1014.47</v>
      </c>
    </row>
    <row r="20255" spans="1:3" x14ac:dyDescent="0.2">
      <c r="A20255" s="70">
        <v>60301262</v>
      </c>
      <c r="B20255" s="75" t="s">
        <v>19450</v>
      </c>
      <c r="C20255" s="77">
        <v>80.02</v>
      </c>
    </row>
    <row r="20256" spans="1:3" x14ac:dyDescent="0.2">
      <c r="A20256" s="70">
        <v>60301263</v>
      </c>
      <c r="B20256" s="75" t="s">
        <v>19451</v>
      </c>
      <c r="C20256" s="77">
        <v>4.95</v>
      </c>
    </row>
    <row r="20257" spans="1:3" x14ac:dyDescent="0.2">
      <c r="A20257" s="70">
        <v>60301264</v>
      </c>
      <c r="B20257" s="75" t="s">
        <v>19452</v>
      </c>
      <c r="C20257" s="77">
        <v>23.32</v>
      </c>
    </row>
    <row r="20258" spans="1:3" x14ac:dyDescent="0.2">
      <c r="A20258" s="70">
        <v>60301266</v>
      </c>
      <c r="B20258" s="75" t="s">
        <v>19453</v>
      </c>
      <c r="C20258" s="77">
        <v>11.4</v>
      </c>
    </row>
    <row r="20259" spans="1:3" x14ac:dyDescent="0.2">
      <c r="A20259" s="70">
        <v>60301267</v>
      </c>
      <c r="B20259" s="75" t="s">
        <v>19454</v>
      </c>
      <c r="C20259" s="77">
        <v>12</v>
      </c>
    </row>
    <row r="20260" spans="1:3" x14ac:dyDescent="0.2">
      <c r="A20260" s="70">
        <v>60301268</v>
      </c>
      <c r="B20260" s="75" t="s">
        <v>19455</v>
      </c>
      <c r="C20260" s="77">
        <v>13.68</v>
      </c>
    </row>
    <row r="20261" spans="1:3" x14ac:dyDescent="0.2">
      <c r="A20261" s="70">
        <v>60301269</v>
      </c>
      <c r="B20261" s="75" t="s">
        <v>19456</v>
      </c>
      <c r="C20261" s="77">
        <v>151.85</v>
      </c>
    </row>
    <row r="20262" spans="1:3" x14ac:dyDescent="0.2">
      <c r="A20262" s="70">
        <v>60301270</v>
      </c>
      <c r="B20262" s="75" t="s">
        <v>19457</v>
      </c>
      <c r="C20262" s="77">
        <v>57.14</v>
      </c>
    </row>
    <row r="20263" spans="1:3" x14ac:dyDescent="0.2">
      <c r="A20263" s="70">
        <v>60301271</v>
      </c>
      <c r="B20263" s="75" t="s">
        <v>19458</v>
      </c>
      <c r="C20263" s="77">
        <v>7.17</v>
      </c>
    </row>
    <row r="20264" spans="1:3" x14ac:dyDescent="0.2">
      <c r="A20264" s="70">
        <v>60301272</v>
      </c>
      <c r="B20264" s="75" t="s">
        <v>19459</v>
      </c>
      <c r="C20264" s="77">
        <v>118.11</v>
      </c>
    </row>
    <row r="20265" spans="1:3" x14ac:dyDescent="0.2">
      <c r="A20265" s="70">
        <v>60301273</v>
      </c>
      <c r="B20265" s="75" t="s">
        <v>19460</v>
      </c>
      <c r="C20265" s="77">
        <v>90</v>
      </c>
    </row>
    <row r="20266" spans="1:3" x14ac:dyDescent="0.2">
      <c r="A20266" s="70">
        <v>60301274</v>
      </c>
      <c r="B20266" s="75" t="s">
        <v>19461</v>
      </c>
      <c r="C20266" s="77">
        <v>15.6</v>
      </c>
    </row>
    <row r="20267" spans="1:3" x14ac:dyDescent="0.2">
      <c r="A20267" s="70">
        <v>60301275</v>
      </c>
      <c r="B20267" s="75" t="s">
        <v>19462</v>
      </c>
      <c r="C20267" s="77">
        <v>38.880000000000003</v>
      </c>
    </row>
    <row r="20268" spans="1:3" x14ac:dyDescent="0.2">
      <c r="A20268" s="70">
        <v>60301276</v>
      </c>
      <c r="B20268" s="75" t="s">
        <v>19463</v>
      </c>
      <c r="C20268" s="77">
        <v>242.3</v>
      </c>
    </row>
    <row r="20269" spans="1:3" x14ac:dyDescent="0.2">
      <c r="A20269" s="70">
        <v>60301277</v>
      </c>
      <c r="B20269" s="75" t="s">
        <v>19464</v>
      </c>
      <c r="C20269" s="77">
        <v>187.83</v>
      </c>
    </row>
    <row r="20270" spans="1:3" x14ac:dyDescent="0.2">
      <c r="A20270" s="70">
        <v>60301279</v>
      </c>
      <c r="B20270" s="75" t="s">
        <v>19465</v>
      </c>
      <c r="C20270" s="77">
        <v>172.48</v>
      </c>
    </row>
    <row r="20271" spans="1:3" x14ac:dyDescent="0.2">
      <c r="A20271" s="70">
        <v>60301280</v>
      </c>
      <c r="B20271" s="75" t="s">
        <v>19466</v>
      </c>
      <c r="C20271" s="77">
        <v>148.77000000000001</v>
      </c>
    </row>
    <row r="20272" spans="1:3" x14ac:dyDescent="0.2">
      <c r="A20272" s="70">
        <v>60301281</v>
      </c>
      <c r="B20272" s="75" t="s">
        <v>19467</v>
      </c>
      <c r="C20272" s="77">
        <v>0</v>
      </c>
    </row>
    <row r="20273" spans="1:3" x14ac:dyDescent="0.2">
      <c r="A20273" s="70">
        <v>60301282</v>
      </c>
      <c r="B20273" s="75" t="s">
        <v>19468</v>
      </c>
      <c r="C20273" s="77">
        <v>165.98</v>
      </c>
    </row>
    <row r="20274" spans="1:3" x14ac:dyDescent="0.2">
      <c r="A20274" s="70">
        <v>60301283</v>
      </c>
      <c r="B20274" s="75" t="s">
        <v>19469</v>
      </c>
      <c r="C20274" s="77">
        <v>4382.3500000000004</v>
      </c>
    </row>
    <row r="20275" spans="1:3" x14ac:dyDescent="0.2">
      <c r="A20275" s="70">
        <v>60301284</v>
      </c>
      <c r="B20275" s="75" t="s">
        <v>19470</v>
      </c>
      <c r="C20275" s="77">
        <v>9.1999999999999993</v>
      </c>
    </row>
    <row r="20276" spans="1:3" x14ac:dyDescent="0.2">
      <c r="A20276" s="70">
        <v>60301285</v>
      </c>
      <c r="B20276" s="75" t="s">
        <v>19471</v>
      </c>
      <c r="C20276" s="77">
        <v>200.97</v>
      </c>
    </row>
    <row r="20277" spans="1:3" x14ac:dyDescent="0.2">
      <c r="A20277" s="70">
        <v>60301286</v>
      </c>
      <c r="B20277" s="75" t="s">
        <v>19472</v>
      </c>
      <c r="C20277" s="77">
        <v>21.6</v>
      </c>
    </row>
    <row r="20278" spans="1:3" x14ac:dyDescent="0.2">
      <c r="A20278" s="70">
        <v>60301287</v>
      </c>
      <c r="B20278" s="75" t="s">
        <v>19473</v>
      </c>
      <c r="C20278" s="77">
        <v>14.7</v>
      </c>
    </row>
    <row r="20279" spans="1:3" x14ac:dyDescent="0.2">
      <c r="A20279" s="70">
        <v>60301288</v>
      </c>
      <c r="B20279" s="75" t="s">
        <v>19474</v>
      </c>
      <c r="C20279" s="77">
        <v>3.55</v>
      </c>
    </row>
    <row r="20280" spans="1:3" x14ac:dyDescent="0.2">
      <c r="A20280" s="70">
        <v>60301290</v>
      </c>
      <c r="B20280" s="75" t="s">
        <v>19451</v>
      </c>
      <c r="C20280" s="77">
        <v>4.95</v>
      </c>
    </row>
    <row r="20281" spans="1:3" x14ac:dyDescent="0.2">
      <c r="A20281" s="70">
        <v>60301291</v>
      </c>
      <c r="B20281" s="75" t="s">
        <v>19475</v>
      </c>
      <c r="C20281" s="77">
        <v>19.88</v>
      </c>
    </row>
    <row r="20282" spans="1:3" x14ac:dyDescent="0.2">
      <c r="A20282" s="70">
        <v>60301292</v>
      </c>
      <c r="B20282" s="75" t="s">
        <v>19476</v>
      </c>
      <c r="C20282" s="77">
        <v>6.09</v>
      </c>
    </row>
    <row r="20283" spans="1:3" x14ac:dyDescent="0.2">
      <c r="A20283" s="70">
        <v>60301293</v>
      </c>
      <c r="B20283" s="75" t="s">
        <v>19477</v>
      </c>
      <c r="C20283" s="77">
        <v>80.5</v>
      </c>
    </row>
    <row r="20284" spans="1:3" x14ac:dyDescent="0.2">
      <c r="A20284" s="70">
        <v>60301294</v>
      </c>
      <c r="B20284" s="75" t="s">
        <v>19478</v>
      </c>
      <c r="C20284" s="77">
        <v>0</v>
      </c>
    </row>
    <row r="20285" spans="1:3" x14ac:dyDescent="0.2">
      <c r="A20285" s="70">
        <v>60301295</v>
      </c>
      <c r="B20285" s="75" t="s">
        <v>19479</v>
      </c>
      <c r="C20285" s="77">
        <v>15</v>
      </c>
    </row>
    <row r="20286" spans="1:3" x14ac:dyDescent="0.2">
      <c r="A20286" s="70">
        <v>60301296</v>
      </c>
      <c r="B20286" s="75" t="s">
        <v>19480</v>
      </c>
      <c r="C20286" s="77">
        <v>94.28</v>
      </c>
    </row>
    <row r="20287" spans="1:3" x14ac:dyDescent="0.2">
      <c r="A20287" s="70">
        <v>60301297</v>
      </c>
      <c r="B20287" s="75" t="s">
        <v>19481</v>
      </c>
      <c r="C20287" s="77">
        <v>50.1</v>
      </c>
    </row>
    <row r="20288" spans="1:3" x14ac:dyDescent="0.2">
      <c r="A20288" s="70">
        <v>60301298</v>
      </c>
      <c r="B20288" s="75" t="s">
        <v>17379</v>
      </c>
      <c r="C20288" s="77">
        <v>13.5</v>
      </c>
    </row>
    <row r="20289" spans="1:3" x14ac:dyDescent="0.2">
      <c r="A20289" s="70">
        <v>60301299</v>
      </c>
      <c r="B20289" s="75" t="s">
        <v>19482</v>
      </c>
      <c r="C20289" s="77">
        <v>107.19</v>
      </c>
    </row>
    <row r="20290" spans="1:3" x14ac:dyDescent="0.2">
      <c r="A20290" s="70">
        <v>60301300</v>
      </c>
      <c r="B20290" s="75" t="s">
        <v>19483</v>
      </c>
      <c r="C20290" s="77">
        <v>34.479999999999997</v>
      </c>
    </row>
    <row r="20291" spans="1:3" x14ac:dyDescent="0.2">
      <c r="A20291" s="70">
        <v>60301301</v>
      </c>
      <c r="B20291" s="75" t="s">
        <v>19484</v>
      </c>
      <c r="C20291" s="77">
        <v>46.83</v>
      </c>
    </row>
    <row r="20292" spans="1:3" x14ac:dyDescent="0.2">
      <c r="A20292" s="70">
        <v>60301302</v>
      </c>
      <c r="B20292" s="75" t="s">
        <v>19485</v>
      </c>
      <c r="C20292" s="77">
        <v>20.52</v>
      </c>
    </row>
    <row r="20293" spans="1:3" x14ac:dyDescent="0.2">
      <c r="A20293" s="70">
        <v>60301303</v>
      </c>
      <c r="B20293" s="75" t="s">
        <v>19486</v>
      </c>
      <c r="C20293" s="77">
        <v>114.47</v>
      </c>
    </row>
    <row r="20294" spans="1:3" x14ac:dyDescent="0.2">
      <c r="A20294" s="70">
        <v>60301304</v>
      </c>
      <c r="B20294" s="75" t="s">
        <v>19487</v>
      </c>
      <c r="C20294" s="77">
        <v>130.29</v>
      </c>
    </row>
    <row r="20295" spans="1:3" x14ac:dyDescent="0.2">
      <c r="A20295" s="70">
        <v>60301305</v>
      </c>
      <c r="B20295" s="75" t="s">
        <v>19488</v>
      </c>
      <c r="C20295" s="77">
        <v>9.15</v>
      </c>
    </row>
    <row r="20296" spans="1:3" x14ac:dyDescent="0.2">
      <c r="A20296" s="70">
        <v>60301306</v>
      </c>
      <c r="B20296" s="75" t="s">
        <v>19489</v>
      </c>
      <c r="C20296" s="77">
        <v>43.7</v>
      </c>
    </row>
    <row r="20297" spans="1:3" x14ac:dyDescent="0.2">
      <c r="A20297" s="70">
        <v>60301307</v>
      </c>
      <c r="B20297" s="75" t="s">
        <v>19490</v>
      </c>
      <c r="C20297" s="77">
        <v>78.97</v>
      </c>
    </row>
    <row r="20298" spans="1:3" x14ac:dyDescent="0.2">
      <c r="A20298" s="70">
        <v>60301308</v>
      </c>
      <c r="B20298" s="75" t="s">
        <v>19491</v>
      </c>
      <c r="C20298" s="77">
        <v>326.91000000000003</v>
      </c>
    </row>
    <row r="20299" spans="1:3" x14ac:dyDescent="0.2">
      <c r="A20299" s="70">
        <v>60301310</v>
      </c>
      <c r="B20299" s="75" t="s">
        <v>19492</v>
      </c>
      <c r="C20299" s="77">
        <v>480.97</v>
      </c>
    </row>
    <row r="20300" spans="1:3" x14ac:dyDescent="0.2">
      <c r="A20300" s="70">
        <v>60301311</v>
      </c>
      <c r="B20300" s="75" t="s">
        <v>19493</v>
      </c>
      <c r="C20300" s="77">
        <v>38.25</v>
      </c>
    </row>
    <row r="20301" spans="1:3" x14ac:dyDescent="0.2">
      <c r="A20301" s="70">
        <v>60301313</v>
      </c>
      <c r="B20301" s="75" t="s">
        <v>19494</v>
      </c>
      <c r="C20301" s="77">
        <v>1705.98</v>
      </c>
    </row>
    <row r="20302" spans="1:3" x14ac:dyDescent="0.2">
      <c r="A20302" s="70">
        <v>60301317</v>
      </c>
      <c r="B20302" s="75" t="s">
        <v>19495</v>
      </c>
      <c r="C20302" s="77">
        <v>0</v>
      </c>
    </row>
    <row r="20303" spans="1:3" x14ac:dyDescent="0.2">
      <c r="A20303" s="70">
        <v>60301319</v>
      </c>
      <c r="B20303" s="75" t="s">
        <v>19496</v>
      </c>
      <c r="C20303" s="77">
        <v>9</v>
      </c>
    </row>
    <row r="20304" spans="1:3" x14ac:dyDescent="0.2">
      <c r="A20304" s="70">
        <v>60301507</v>
      </c>
      <c r="B20304" s="75" t="s">
        <v>19497</v>
      </c>
      <c r="C20304" s="77">
        <v>4936.07</v>
      </c>
    </row>
    <row r="20305" spans="1:3" x14ac:dyDescent="0.2">
      <c r="A20305" s="70">
        <v>60301508</v>
      </c>
      <c r="B20305" s="75" t="s">
        <v>19498</v>
      </c>
      <c r="C20305" s="77">
        <v>27.6</v>
      </c>
    </row>
    <row r="20306" spans="1:3" x14ac:dyDescent="0.2">
      <c r="A20306" s="70">
        <v>60301509</v>
      </c>
      <c r="B20306" s="75" t="s">
        <v>19499</v>
      </c>
      <c r="C20306" s="77">
        <v>63.98</v>
      </c>
    </row>
    <row r="20307" spans="1:3" x14ac:dyDescent="0.2">
      <c r="A20307" s="70">
        <v>60301510</v>
      </c>
      <c r="B20307" s="75" t="s">
        <v>19500</v>
      </c>
      <c r="C20307" s="77">
        <v>336.1</v>
      </c>
    </row>
    <row r="20308" spans="1:3" x14ac:dyDescent="0.2">
      <c r="A20308" s="70">
        <v>60301511</v>
      </c>
      <c r="B20308" s="75" t="s">
        <v>19501</v>
      </c>
      <c r="C20308" s="77">
        <v>7006.84</v>
      </c>
    </row>
    <row r="20309" spans="1:3" x14ac:dyDescent="0.2">
      <c r="A20309" s="70">
        <v>60301512</v>
      </c>
      <c r="B20309" s="75" t="s">
        <v>19502</v>
      </c>
      <c r="C20309" s="77">
        <v>663.55</v>
      </c>
    </row>
    <row r="20310" spans="1:3" x14ac:dyDescent="0.2">
      <c r="A20310" s="70">
        <v>60301513</v>
      </c>
      <c r="B20310" s="75" t="s">
        <v>19503</v>
      </c>
      <c r="C20310" s="77">
        <v>37.869999999999997</v>
      </c>
    </row>
    <row r="20311" spans="1:3" x14ac:dyDescent="0.2">
      <c r="A20311" s="70">
        <v>60301514</v>
      </c>
      <c r="B20311" s="75" t="s">
        <v>19504</v>
      </c>
      <c r="C20311" s="77">
        <v>3.62</v>
      </c>
    </row>
    <row r="20312" spans="1:3" x14ac:dyDescent="0.2">
      <c r="A20312" s="70">
        <v>60301516</v>
      </c>
      <c r="B20312" s="75" t="s">
        <v>19505</v>
      </c>
      <c r="C20312" s="77">
        <v>3139.21</v>
      </c>
    </row>
    <row r="20313" spans="1:3" x14ac:dyDescent="0.2">
      <c r="A20313" s="70">
        <v>60301517</v>
      </c>
      <c r="B20313" s="75" t="s">
        <v>19506</v>
      </c>
      <c r="C20313" s="77">
        <v>44.08</v>
      </c>
    </row>
    <row r="20314" spans="1:3" x14ac:dyDescent="0.2">
      <c r="A20314" s="70">
        <v>60301518</v>
      </c>
      <c r="B20314" s="75" t="s">
        <v>19507</v>
      </c>
      <c r="C20314" s="77">
        <v>391</v>
      </c>
    </row>
    <row r="20315" spans="1:3" x14ac:dyDescent="0.2">
      <c r="A20315" s="70">
        <v>60301519</v>
      </c>
      <c r="B20315" s="75" t="s">
        <v>19508</v>
      </c>
      <c r="C20315" s="77">
        <v>35</v>
      </c>
    </row>
    <row r="20316" spans="1:3" x14ac:dyDescent="0.2">
      <c r="A20316" s="70">
        <v>60301523</v>
      </c>
      <c r="B20316" s="75" t="s">
        <v>19509</v>
      </c>
      <c r="C20316" s="77">
        <v>42</v>
      </c>
    </row>
    <row r="20317" spans="1:3" x14ac:dyDescent="0.2">
      <c r="A20317" s="70">
        <v>60301525</v>
      </c>
      <c r="B20317" s="75" t="s">
        <v>19510</v>
      </c>
      <c r="C20317" s="77">
        <v>283.56</v>
      </c>
    </row>
    <row r="20318" spans="1:3" x14ac:dyDescent="0.2">
      <c r="A20318" s="70">
        <v>60301526</v>
      </c>
      <c r="B20318" s="75" t="s">
        <v>19511</v>
      </c>
      <c r="C20318" s="77">
        <v>1145.78</v>
      </c>
    </row>
    <row r="20319" spans="1:3" x14ac:dyDescent="0.2">
      <c r="A20319" s="70">
        <v>60301527</v>
      </c>
      <c r="B20319" s="75" t="s">
        <v>19512</v>
      </c>
      <c r="C20319" s="77">
        <v>2291.56</v>
      </c>
    </row>
    <row r="20320" spans="1:3" x14ac:dyDescent="0.2">
      <c r="A20320" s="70">
        <v>60301528</v>
      </c>
      <c r="B20320" s="75" t="s">
        <v>19513</v>
      </c>
      <c r="C20320" s="77">
        <v>3437.34</v>
      </c>
    </row>
    <row r="20321" spans="1:3" x14ac:dyDescent="0.2">
      <c r="A20321" s="70">
        <v>60301529</v>
      </c>
      <c r="B20321" s="75" t="s">
        <v>19514</v>
      </c>
      <c r="C20321" s="77">
        <v>4583.12</v>
      </c>
    </row>
    <row r="20322" spans="1:3" x14ac:dyDescent="0.2">
      <c r="A20322" s="70">
        <v>60301530</v>
      </c>
      <c r="B20322" s="75" t="s">
        <v>19515</v>
      </c>
      <c r="C20322" s="77">
        <v>5728.9</v>
      </c>
    </row>
    <row r="20323" spans="1:3" x14ac:dyDescent="0.2">
      <c r="A20323" s="70">
        <v>60301531</v>
      </c>
      <c r="B20323" s="75" t="s">
        <v>19516</v>
      </c>
      <c r="C20323" s="77">
        <v>6874.68</v>
      </c>
    </row>
    <row r="20324" spans="1:3" x14ac:dyDescent="0.2">
      <c r="A20324" s="70">
        <v>60301532</v>
      </c>
      <c r="B20324" s="75" t="s">
        <v>19325</v>
      </c>
      <c r="C20324" s="77">
        <v>3.87</v>
      </c>
    </row>
    <row r="20325" spans="1:3" x14ac:dyDescent="0.2">
      <c r="A20325" s="70">
        <v>60301533</v>
      </c>
      <c r="B20325" s="75" t="s">
        <v>19517</v>
      </c>
      <c r="C20325" s="77">
        <v>0</v>
      </c>
    </row>
    <row r="20326" spans="1:3" x14ac:dyDescent="0.2">
      <c r="A20326" s="70">
        <v>60301534</v>
      </c>
      <c r="B20326" s="75" t="s">
        <v>19518</v>
      </c>
      <c r="C20326" s="77">
        <v>222.13</v>
      </c>
    </row>
    <row r="20327" spans="1:3" x14ac:dyDescent="0.2">
      <c r="A20327" s="70">
        <v>60301535</v>
      </c>
      <c r="B20327" s="75" t="s">
        <v>19519</v>
      </c>
      <c r="C20327" s="77">
        <v>10.79</v>
      </c>
    </row>
    <row r="20328" spans="1:3" x14ac:dyDescent="0.2">
      <c r="A20328" s="70">
        <v>60301536</v>
      </c>
      <c r="B20328" s="75" t="s">
        <v>19520</v>
      </c>
      <c r="C20328" s="77">
        <v>8</v>
      </c>
    </row>
    <row r="20329" spans="1:3" x14ac:dyDescent="0.2">
      <c r="A20329" s="70">
        <v>60301537</v>
      </c>
      <c r="B20329" s="75" t="s">
        <v>19521</v>
      </c>
      <c r="C20329" s="77">
        <v>2049.61</v>
      </c>
    </row>
    <row r="20330" spans="1:3" x14ac:dyDescent="0.2">
      <c r="A20330" s="70">
        <v>60301538</v>
      </c>
      <c r="B20330" s="75" t="s">
        <v>19522</v>
      </c>
      <c r="C20330" s="77">
        <v>0</v>
      </c>
    </row>
    <row r="20331" spans="1:3" x14ac:dyDescent="0.2">
      <c r="A20331" s="70">
        <v>60301539</v>
      </c>
      <c r="B20331" s="75" t="s">
        <v>19523</v>
      </c>
      <c r="C20331" s="77">
        <v>2501.96</v>
      </c>
    </row>
    <row r="20332" spans="1:3" x14ac:dyDescent="0.2">
      <c r="A20332" s="70">
        <v>60301540</v>
      </c>
      <c r="B20332" s="75" t="s">
        <v>19524</v>
      </c>
      <c r="C20332" s="77">
        <v>72.48</v>
      </c>
    </row>
    <row r="20333" spans="1:3" x14ac:dyDescent="0.2">
      <c r="A20333" s="70">
        <v>60301541</v>
      </c>
      <c r="B20333" s="75" t="s">
        <v>19525</v>
      </c>
      <c r="C20333" s="77">
        <v>401.94</v>
      </c>
    </row>
    <row r="20334" spans="1:3" x14ac:dyDescent="0.2">
      <c r="A20334" s="70">
        <v>60301542</v>
      </c>
      <c r="B20334" s="75" t="s">
        <v>19526</v>
      </c>
      <c r="C20334" s="77">
        <v>948.59</v>
      </c>
    </row>
    <row r="20335" spans="1:3" x14ac:dyDescent="0.2">
      <c r="A20335" s="70">
        <v>60301543</v>
      </c>
      <c r="B20335" s="75" t="s">
        <v>19527</v>
      </c>
      <c r="C20335" s="77">
        <v>1609.5</v>
      </c>
    </row>
    <row r="20336" spans="1:3" x14ac:dyDescent="0.2">
      <c r="A20336" s="70">
        <v>60301544</v>
      </c>
      <c r="B20336" s="75" t="s">
        <v>19528</v>
      </c>
      <c r="C20336" s="77">
        <v>0</v>
      </c>
    </row>
    <row r="20337" spans="1:3" x14ac:dyDescent="0.2">
      <c r="A20337" s="70">
        <v>60301545</v>
      </c>
      <c r="B20337" s="75" t="s">
        <v>19529</v>
      </c>
      <c r="C20337" s="77">
        <v>0</v>
      </c>
    </row>
    <row r="20338" spans="1:3" x14ac:dyDescent="0.2">
      <c r="A20338" s="70">
        <v>60301546</v>
      </c>
      <c r="B20338" s="75" t="s">
        <v>19530</v>
      </c>
      <c r="C20338" s="77">
        <v>0</v>
      </c>
    </row>
    <row r="20339" spans="1:3" x14ac:dyDescent="0.2">
      <c r="A20339" s="70">
        <v>60301547</v>
      </c>
      <c r="B20339" s="75" t="s">
        <v>19531</v>
      </c>
      <c r="C20339" s="77">
        <v>0</v>
      </c>
    </row>
    <row r="20340" spans="1:3" x14ac:dyDescent="0.2">
      <c r="A20340" s="70">
        <v>60301548</v>
      </c>
      <c r="B20340" s="75" t="s">
        <v>19532</v>
      </c>
      <c r="C20340" s="77">
        <v>0</v>
      </c>
    </row>
    <row r="20341" spans="1:3" x14ac:dyDescent="0.2">
      <c r="A20341" s="70">
        <v>60301549</v>
      </c>
      <c r="B20341" s="75" t="s">
        <v>19533</v>
      </c>
      <c r="C20341" s="77">
        <v>6</v>
      </c>
    </row>
    <row r="20342" spans="1:3" x14ac:dyDescent="0.2">
      <c r="A20342" s="70">
        <v>60301550</v>
      </c>
      <c r="B20342" s="75" t="s">
        <v>19534</v>
      </c>
      <c r="C20342" s="77">
        <v>0</v>
      </c>
    </row>
    <row r="20343" spans="1:3" x14ac:dyDescent="0.2">
      <c r="A20343" s="70">
        <v>60301551</v>
      </c>
      <c r="B20343" s="75" t="s">
        <v>19535</v>
      </c>
      <c r="C20343" s="77">
        <v>0</v>
      </c>
    </row>
    <row r="20344" spans="1:3" x14ac:dyDescent="0.2">
      <c r="A20344" s="70">
        <v>60301552</v>
      </c>
      <c r="B20344" s="75" t="s">
        <v>19536</v>
      </c>
      <c r="C20344" s="77">
        <v>0</v>
      </c>
    </row>
    <row r="20345" spans="1:3" x14ac:dyDescent="0.2">
      <c r="A20345" s="70">
        <v>60301553</v>
      </c>
      <c r="B20345" s="75" t="s">
        <v>19537</v>
      </c>
      <c r="C20345" s="77">
        <v>0</v>
      </c>
    </row>
    <row r="20346" spans="1:3" x14ac:dyDescent="0.2">
      <c r="A20346" s="70">
        <v>60301554</v>
      </c>
      <c r="B20346" s="75" t="s">
        <v>19538</v>
      </c>
      <c r="C20346" s="77">
        <v>0</v>
      </c>
    </row>
    <row r="20347" spans="1:3" x14ac:dyDescent="0.2">
      <c r="A20347" s="70">
        <v>60301555</v>
      </c>
      <c r="B20347" s="75" t="s">
        <v>19539</v>
      </c>
      <c r="C20347" s="77">
        <v>0</v>
      </c>
    </row>
    <row r="20348" spans="1:3" x14ac:dyDescent="0.2">
      <c r="A20348" s="70">
        <v>60301556</v>
      </c>
      <c r="B20348" s="75" t="s">
        <v>19540</v>
      </c>
      <c r="C20348" s="77">
        <v>0</v>
      </c>
    </row>
    <row r="20349" spans="1:3" x14ac:dyDescent="0.2">
      <c r="A20349" s="70">
        <v>60301557</v>
      </c>
      <c r="B20349" s="75" t="s">
        <v>19541</v>
      </c>
      <c r="C20349" s="77">
        <v>0</v>
      </c>
    </row>
    <row r="20350" spans="1:3" x14ac:dyDescent="0.2">
      <c r="A20350" s="70">
        <v>60301558</v>
      </c>
      <c r="B20350" s="75" t="s">
        <v>19542</v>
      </c>
      <c r="C20350" s="77">
        <v>0</v>
      </c>
    </row>
    <row r="20351" spans="1:3" x14ac:dyDescent="0.2">
      <c r="A20351" s="70">
        <v>60301559</v>
      </c>
      <c r="B20351" s="75" t="s">
        <v>19543</v>
      </c>
      <c r="C20351" s="77">
        <v>0</v>
      </c>
    </row>
    <row r="20352" spans="1:3" x14ac:dyDescent="0.2">
      <c r="A20352" s="70">
        <v>60301560</v>
      </c>
      <c r="B20352" s="75" t="s">
        <v>19544</v>
      </c>
      <c r="C20352" s="77">
        <v>0</v>
      </c>
    </row>
    <row r="20353" spans="1:3" x14ac:dyDescent="0.2">
      <c r="A20353" s="70">
        <v>60301561</v>
      </c>
      <c r="B20353" s="75" t="s">
        <v>19545</v>
      </c>
      <c r="C20353" s="77">
        <v>0</v>
      </c>
    </row>
    <row r="20354" spans="1:3" x14ac:dyDescent="0.2">
      <c r="A20354" s="70">
        <v>60301562</v>
      </c>
      <c r="B20354" s="75" t="s">
        <v>19546</v>
      </c>
      <c r="C20354" s="77">
        <v>279.49</v>
      </c>
    </row>
    <row r="20355" spans="1:3" x14ac:dyDescent="0.2">
      <c r="A20355" s="70">
        <v>60301563</v>
      </c>
      <c r="B20355" s="75" t="s">
        <v>19547</v>
      </c>
      <c r="C20355" s="77">
        <v>29.48</v>
      </c>
    </row>
    <row r="20356" spans="1:3" x14ac:dyDescent="0.2">
      <c r="A20356" s="70">
        <v>60301564</v>
      </c>
      <c r="B20356" s="75" t="s">
        <v>19548</v>
      </c>
      <c r="C20356" s="77">
        <v>0</v>
      </c>
    </row>
    <row r="20357" spans="1:3" x14ac:dyDescent="0.2">
      <c r="A20357" s="70">
        <v>60301565</v>
      </c>
      <c r="B20357" s="75" t="s">
        <v>19549</v>
      </c>
      <c r="C20357" s="77">
        <v>877.25</v>
      </c>
    </row>
    <row r="20358" spans="1:3" x14ac:dyDescent="0.2">
      <c r="A20358" s="70">
        <v>60301566</v>
      </c>
      <c r="B20358" s="75" t="s">
        <v>19550</v>
      </c>
      <c r="C20358" s="77">
        <v>0</v>
      </c>
    </row>
    <row r="20359" spans="1:3" x14ac:dyDescent="0.2">
      <c r="A20359" s="70">
        <v>60301569</v>
      </c>
      <c r="B20359" s="75" t="s">
        <v>19551</v>
      </c>
      <c r="C20359" s="77">
        <v>27.43</v>
      </c>
    </row>
    <row r="20360" spans="1:3" x14ac:dyDescent="0.2">
      <c r="A20360" s="70">
        <v>60301570</v>
      </c>
      <c r="B20360" s="75" t="s">
        <v>19552</v>
      </c>
      <c r="C20360" s="77">
        <v>0</v>
      </c>
    </row>
    <row r="20361" spans="1:3" x14ac:dyDescent="0.2">
      <c r="A20361" s="70">
        <v>60301571</v>
      </c>
      <c r="B20361" s="75" t="s">
        <v>19553</v>
      </c>
      <c r="C20361" s="77">
        <v>6.53</v>
      </c>
    </row>
    <row r="20362" spans="1:3" x14ac:dyDescent="0.2">
      <c r="A20362" s="70">
        <v>60301572</v>
      </c>
      <c r="B20362" s="75" t="s">
        <v>19554</v>
      </c>
      <c r="C20362" s="77">
        <v>61.99</v>
      </c>
    </row>
    <row r="20363" spans="1:3" x14ac:dyDescent="0.2">
      <c r="A20363" s="70">
        <v>60301575</v>
      </c>
      <c r="B20363" s="75" t="s">
        <v>19555</v>
      </c>
      <c r="C20363" s="77">
        <v>31.04</v>
      </c>
    </row>
    <row r="20364" spans="1:3" x14ac:dyDescent="0.2">
      <c r="A20364" s="70">
        <v>60301577</v>
      </c>
      <c r="B20364" s="75" t="s">
        <v>19348</v>
      </c>
      <c r="C20364" s="77">
        <v>26.41</v>
      </c>
    </row>
    <row r="20365" spans="1:3" x14ac:dyDescent="0.2">
      <c r="A20365" s="70">
        <v>60301578</v>
      </c>
      <c r="B20365" s="75" t="s">
        <v>19556</v>
      </c>
      <c r="C20365" s="77">
        <v>8.6999999999999993</v>
      </c>
    </row>
    <row r="20366" spans="1:3" x14ac:dyDescent="0.2">
      <c r="A20366" s="70">
        <v>60301579</v>
      </c>
      <c r="B20366" s="75" t="s">
        <v>19557</v>
      </c>
      <c r="C20366" s="77">
        <v>10.88</v>
      </c>
    </row>
    <row r="20367" spans="1:3" x14ac:dyDescent="0.2">
      <c r="A20367" s="70">
        <v>60301580</v>
      </c>
      <c r="B20367" s="75" t="s">
        <v>19558</v>
      </c>
      <c r="C20367" s="77">
        <v>153.68</v>
      </c>
    </row>
    <row r="20368" spans="1:3" x14ac:dyDescent="0.2">
      <c r="A20368" s="70">
        <v>60301581</v>
      </c>
      <c r="B20368" s="75" t="s">
        <v>19559</v>
      </c>
      <c r="C20368" s="77">
        <v>19.38</v>
      </c>
    </row>
    <row r="20369" spans="1:3" x14ac:dyDescent="0.2">
      <c r="A20369" s="70">
        <v>60301582</v>
      </c>
      <c r="B20369" s="75" t="s">
        <v>19560</v>
      </c>
      <c r="C20369" s="77">
        <v>0</v>
      </c>
    </row>
    <row r="20370" spans="1:3" x14ac:dyDescent="0.2">
      <c r="A20370" s="70">
        <v>60301583</v>
      </c>
      <c r="B20370" s="75" t="s">
        <v>19561</v>
      </c>
      <c r="C20370" s="77">
        <v>163.13</v>
      </c>
    </row>
    <row r="20371" spans="1:3" x14ac:dyDescent="0.2">
      <c r="A20371" s="70">
        <v>60301584</v>
      </c>
      <c r="B20371" s="75" t="s">
        <v>19562</v>
      </c>
      <c r="C20371" s="77">
        <v>1762.33</v>
      </c>
    </row>
    <row r="20372" spans="1:3" x14ac:dyDescent="0.2">
      <c r="A20372" s="70">
        <v>60301585</v>
      </c>
      <c r="B20372" s="75" t="s">
        <v>19563</v>
      </c>
      <c r="C20372" s="77">
        <v>2422.16</v>
      </c>
    </row>
    <row r="20373" spans="1:3" x14ac:dyDescent="0.2">
      <c r="A20373" s="70">
        <v>60301593</v>
      </c>
      <c r="B20373" s="75" t="s">
        <v>19564</v>
      </c>
      <c r="C20373" s="77">
        <v>134.85</v>
      </c>
    </row>
    <row r="20374" spans="1:3" x14ac:dyDescent="0.2">
      <c r="A20374" s="70">
        <v>60301594</v>
      </c>
      <c r="B20374" s="75" t="s">
        <v>19565</v>
      </c>
      <c r="C20374" s="77">
        <v>8.41</v>
      </c>
    </row>
    <row r="20375" spans="1:3" x14ac:dyDescent="0.2">
      <c r="A20375" s="70">
        <v>60301595</v>
      </c>
      <c r="B20375" s="75" t="s">
        <v>19566</v>
      </c>
      <c r="C20375" s="77">
        <v>16.84</v>
      </c>
    </row>
    <row r="20376" spans="1:3" x14ac:dyDescent="0.2">
      <c r="A20376" s="70">
        <v>60301596</v>
      </c>
      <c r="B20376" s="75" t="s">
        <v>19567</v>
      </c>
      <c r="C20376" s="77">
        <v>33.68</v>
      </c>
    </row>
    <row r="20377" spans="1:3" x14ac:dyDescent="0.2">
      <c r="A20377" s="70">
        <v>60301597</v>
      </c>
      <c r="B20377" s="75" t="s">
        <v>19568</v>
      </c>
      <c r="C20377" s="77">
        <v>1164.3499999999999</v>
      </c>
    </row>
    <row r="20378" spans="1:3" x14ac:dyDescent="0.2">
      <c r="A20378" s="70">
        <v>60301598</v>
      </c>
      <c r="B20378" s="75" t="s">
        <v>19569</v>
      </c>
      <c r="C20378" s="77">
        <v>0</v>
      </c>
    </row>
    <row r="20379" spans="1:3" x14ac:dyDescent="0.2">
      <c r="A20379" s="70">
        <v>60301599</v>
      </c>
      <c r="B20379" s="75" t="s">
        <v>19570</v>
      </c>
      <c r="C20379" s="77">
        <v>3.08</v>
      </c>
    </row>
    <row r="20380" spans="1:3" x14ac:dyDescent="0.2">
      <c r="A20380" s="70">
        <v>60301600</v>
      </c>
      <c r="B20380" s="75" t="s">
        <v>19571</v>
      </c>
      <c r="C20380" s="77">
        <v>1.17</v>
      </c>
    </row>
    <row r="20381" spans="1:3" x14ac:dyDescent="0.2">
      <c r="A20381" s="70">
        <v>60301602</v>
      </c>
      <c r="B20381" s="75" t="s">
        <v>19572</v>
      </c>
      <c r="C20381" s="77">
        <v>3129.45</v>
      </c>
    </row>
    <row r="20382" spans="1:3" x14ac:dyDescent="0.2">
      <c r="A20382" s="70">
        <v>60301603</v>
      </c>
      <c r="B20382" s="75" t="s">
        <v>19573</v>
      </c>
      <c r="C20382" s="77">
        <v>39.590000000000003</v>
      </c>
    </row>
    <row r="20383" spans="1:3" x14ac:dyDescent="0.2">
      <c r="A20383" s="70">
        <v>60301604</v>
      </c>
      <c r="B20383" s="75" t="s">
        <v>19574</v>
      </c>
      <c r="C20383" s="77">
        <v>79.17</v>
      </c>
    </row>
    <row r="20384" spans="1:3" x14ac:dyDescent="0.2">
      <c r="A20384" s="70">
        <v>60301605</v>
      </c>
      <c r="B20384" s="75" t="s">
        <v>19575</v>
      </c>
      <c r="C20384" s="77">
        <v>21.24</v>
      </c>
    </row>
    <row r="20385" spans="1:3" x14ac:dyDescent="0.2">
      <c r="A20385" s="70">
        <v>60301606</v>
      </c>
      <c r="B20385" s="75" t="s">
        <v>19576</v>
      </c>
      <c r="C20385" s="77">
        <v>287.45</v>
      </c>
    </row>
    <row r="20386" spans="1:3" x14ac:dyDescent="0.2">
      <c r="A20386" s="70">
        <v>60301607</v>
      </c>
      <c r="B20386" s="75" t="s">
        <v>19577</v>
      </c>
      <c r="C20386" s="77">
        <v>1887.31</v>
      </c>
    </row>
    <row r="20387" spans="1:3" x14ac:dyDescent="0.2">
      <c r="A20387" s="70">
        <v>60301608</v>
      </c>
      <c r="B20387" s="75" t="s">
        <v>19578</v>
      </c>
      <c r="C20387" s="77">
        <v>3774.61</v>
      </c>
    </row>
    <row r="20388" spans="1:3" x14ac:dyDescent="0.2">
      <c r="A20388" s="70">
        <v>60301609</v>
      </c>
      <c r="B20388" s="75" t="s">
        <v>19579</v>
      </c>
      <c r="C20388" s="77">
        <v>1622</v>
      </c>
    </row>
    <row r="20389" spans="1:3" x14ac:dyDescent="0.2">
      <c r="A20389" s="70">
        <v>60301610</v>
      </c>
      <c r="B20389" s="75" t="s">
        <v>19580</v>
      </c>
      <c r="C20389" s="77">
        <v>956.98</v>
      </c>
    </row>
    <row r="20390" spans="1:3" x14ac:dyDescent="0.2">
      <c r="A20390" s="70">
        <v>60301611</v>
      </c>
      <c r="B20390" s="75" t="s">
        <v>18987</v>
      </c>
      <c r="C20390" s="77">
        <v>4.1500000000000004</v>
      </c>
    </row>
    <row r="20391" spans="1:3" x14ac:dyDescent="0.2">
      <c r="A20391" s="70">
        <v>60301612</v>
      </c>
      <c r="B20391" s="75" t="s">
        <v>19581</v>
      </c>
      <c r="C20391" s="77">
        <v>6894.16</v>
      </c>
    </row>
    <row r="20392" spans="1:3" x14ac:dyDescent="0.2">
      <c r="A20392" s="70">
        <v>60301613</v>
      </c>
      <c r="B20392" s="75" t="s">
        <v>19582</v>
      </c>
      <c r="C20392" s="77">
        <v>860.53</v>
      </c>
    </row>
    <row r="20393" spans="1:3" x14ac:dyDescent="0.2">
      <c r="A20393" s="70">
        <v>60301614</v>
      </c>
      <c r="B20393" s="75" t="s">
        <v>19583</v>
      </c>
      <c r="C20393" s="77">
        <v>42.5</v>
      </c>
    </row>
    <row r="20394" spans="1:3" x14ac:dyDescent="0.2">
      <c r="A20394" s="70">
        <v>60301616</v>
      </c>
      <c r="B20394" s="75" t="s">
        <v>19584</v>
      </c>
      <c r="C20394" s="77">
        <v>28.78</v>
      </c>
    </row>
    <row r="20395" spans="1:3" x14ac:dyDescent="0.2">
      <c r="A20395" s="70">
        <v>60301618</v>
      </c>
      <c r="B20395" s="75" t="s">
        <v>19585</v>
      </c>
      <c r="C20395" s="77">
        <v>69.819999999999993</v>
      </c>
    </row>
    <row r="20396" spans="1:3" x14ac:dyDescent="0.2">
      <c r="A20396" s="70">
        <v>60301619</v>
      </c>
      <c r="B20396" s="75" t="s">
        <v>19586</v>
      </c>
      <c r="C20396" s="77">
        <v>29.08</v>
      </c>
    </row>
    <row r="20397" spans="1:3" x14ac:dyDescent="0.2">
      <c r="A20397" s="70">
        <v>60301620</v>
      </c>
      <c r="B20397" s="75" t="s">
        <v>19587</v>
      </c>
      <c r="C20397" s="77">
        <v>30.16</v>
      </c>
    </row>
    <row r="20398" spans="1:3" x14ac:dyDescent="0.2">
      <c r="A20398" s="70">
        <v>60301622</v>
      </c>
      <c r="B20398" s="75" t="s">
        <v>19588</v>
      </c>
      <c r="C20398" s="77">
        <v>33.69</v>
      </c>
    </row>
    <row r="20399" spans="1:3" x14ac:dyDescent="0.2">
      <c r="A20399" s="70">
        <v>60301623</v>
      </c>
      <c r="B20399" s="75" t="s">
        <v>19589</v>
      </c>
      <c r="C20399" s="77">
        <v>8464.65</v>
      </c>
    </row>
    <row r="20400" spans="1:3" x14ac:dyDescent="0.2">
      <c r="A20400" s="70">
        <v>60301624</v>
      </c>
      <c r="B20400" s="75" t="s">
        <v>19590</v>
      </c>
      <c r="C20400" s="77">
        <v>1.83</v>
      </c>
    </row>
    <row r="20401" spans="1:3" x14ac:dyDescent="0.2">
      <c r="A20401" s="70">
        <v>60301625</v>
      </c>
      <c r="B20401" s="75" t="s">
        <v>19591</v>
      </c>
      <c r="C20401" s="77">
        <v>18.04</v>
      </c>
    </row>
    <row r="20402" spans="1:3" x14ac:dyDescent="0.2">
      <c r="A20402" s="70">
        <v>60301626</v>
      </c>
      <c r="B20402" s="75" t="s">
        <v>19592</v>
      </c>
      <c r="C20402" s="77">
        <v>1696.5</v>
      </c>
    </row>
    <row r="20403" spans="1:3" x14ac:dyDescent="0.2">
      <c r="A20403" s="70">
        <v>60301627</v>
      </c>
      <c r="B20403" s="75" t="s">
        <v>19593</v>
      </c>
      <c r="C20403" s="77">
        <v>4718.2700000000004</v>
      </c>
    </row>
    <row r="20404" spans="1:3" x14ac:dyDescent="0.2">
      <c r="A20404" s="70">
        <v>60301628</v>
      </c>
      <c r="B20404" s="75" t="s">
        <v>19594</v>
      </c>
      <c r="C20404" s="77">
        <v>2830.97</v>
      </c>
    </row>
    <row r="20405" spans="1:3" x14ac:dyDescent="0.2">
      <c r="A20405" s="70">
        <v>60301629</v>
      </c>
      <c r="B20405" s="75" t="s">
        <v>19595</v>
      </c>
      <c r="C20405" s="77">
        <v>0</v>
      </c>
    </row>
    <row r="20406" spans="1:3" x14ac:dyDescent="0.2">
      <c r="A20406" s="70">
        <v>60301630</v>
      </c>
      <c r="B20406" s="75" t="s">
        <v>19596</v>
      </c>
      <c r="C20406" s="77">
        <v>0</v>
      </c>
    </row>
    <row r="20407" spans="1:3" x14ac:dyDescent="0.2">
      <c r="A20407" s="70">
        <v>60301631</v>
      </c>
      <c r="B20407" s="75" t="s">
        <v>19597</v>
      </c>
      <c r="C20407" s="77">
        <v>245.2</v>
      </c>
    </row>
    <row r="20408" spans="1:3" x14ac:dyDescent="0.2">
      <c r="A20408" s="70">
        <v>60301632</v>
      </c>
      <c r="B20408" s="75" t="s">
        <v>19598</v>
      </c>
      <c r="C20408" s="77">
        <v>245.2</v>
      </c>
    </row>
    <row r="20409" spans="1:3" x14ac:dyDescent="0.2">
      <c r="A20409" s="70">
        <v>60301639</v>
      </c>
      <c r="B20409" s="75" t="s">
        <v>19599</v>
      </c>
      <c r="C20409" s="77">
        <v>991.8</v>
      </c>
    </row>
    <row r="20410" spans="1:3" x14ac:dyDescent="0.2">
      <c r="A20410" s="70">
        <v>60301640</v>
      </c>
      <c r="B20410" s="75" t="s">
        <v>19600</v>
      </c>
      <c r="C20410" s="77">
        <v>0</v>
      </c>
    </row>
    <row r="20411" spans="1:3" x14ac:dyDescent="0.2">
      <c r="A20411" s="70">
        <v>60301641</v>
      </c>
      <c r="B20411" s="75" t="s">
        <v>19601</v>
      </c>
      <c r="C20411" s="77">
        <v>217.5</v>
      </c>
    </row>
    <row r="20412" spans="1:3" x14ac:dyDescent="0.2">
      <c r="A20412" s="70">
        <v>60301642</v>
      </c>
      <c r="B20412" s="75" t="s">
        <v>19602</v>
      </c>
      <c r="C20412" s="77">
        <v>444.25</v>
      </c>
    </row>
    <row r="20413" spans="1:3" x14ac:dyDescent="0.2">
      <c r="A20413" s="70">
        <v>60301643</v>
      </c>
      <c r="B20413" s="75" t="s">
        <v>19603</v>
      </c>
      <c r="C20413" s="77">
        <v>21.58</v>
      </c>
    </row>
    <row r="20414" spans="1:3" x14ac:dyDescent="0.2">
      <c r="A20414" s="70">
        <v>60301644</v>
      </c>
      <c r="B20414" s="75" t="s">
        <v>19604</v>
      </c>
      <c r="C20414" s="77">
        <v>138.74</v>
      </c>
    </row>
    <row r="20415" spans="1:3" x14ac:dyDescent="0.2">
      <c r="A20415" s="70">
        <v>60301645</v>
      </c>
      <c r="B20415" s="75" t="s">
        <v>19605</v>
      </c>
      <c r="C20415" s="77">
        <v>182.9</v>
      </c>
    </row>
    <row r="20416" spans="1:3" x14ac:dyDescent="0.2">
      <c r="A20416" s="70">
        <v>60301646</v>
      </c>
      <c r="B20416" s="75" t="s">
        <v>19606</v>
      </c>
      <c r="C20416" s="77">
        <v>38.380000000000003</v>
      </c>
    </row>
    <row r="20417" spans="1:3" x14ac:dyDescent="0.2">
      <c r="A20417" s="70">
        <v>60301647</v>
      </c>
      <c r="B20417" s="75" t="s">
        <v>19607</v>
      </c>
      <c r="C20417" s="77">
        <v>0</v>
      </c>
    </row>
    <row r="20418" spans="1:3" x14ac:dyDescent="0.2">
      <c r="A20418" s="70">
        <v>60301649</v>
      </c>
      <c r="B20418" s="75" t="s">
        <v>19608</v>
      </c>
      <c r="C20418" s="77">
        <v>33.06</v>
      </c>
    </row>
    <row r="20419" spans="1:3" x14ac:dyDescent="0.2">
      <c r="A20419" s="70">
        <v>60301650</v>
      </c>
      <c r="B20419" s="75" t="s">
        <v>19609</v>
      </c>
      <c r="C20419" s="77">
        <v>33.06</v>
      </c>
    </row>
    <row r="20420" spans="1:3" x14ac:dyDescent="0.2">
      <c r="A20420" s="70">
        <v>60301651</v>
      </c>
      <c r="B20420" s="75" t="s">
        <v>19610</v>
      </c>
      <c r="C20420" s="77">
        <v>106.98</v>
      </c>
    </row>
    <row r="20421" spans="1:3" x14ac:dyDescent="0.2">
      <c r="A20421" s="70">
        <v>60301652</v>
      </c>
      <c r="B20421" s="75" t="s">
        <v>19611</v>
      </c>
      <c r="C20421" s="77">
        <v>33.729999999999997</v>
      </c>
    </row>
    <row r="20422" spans="1:3" x14ac:dyDescent="0.2">
      <c r="A20422" s="70">
        <v>60301653</v>
      </c>
      <c r="B20422" s="75" t="s">
        <v>19612</v>
      </c>
      <c r="C20422" s="77">
        <v>39.93</v>
      </c>
    </row>
    <row r="20423" spans="1:3" x14ac:dyDescent="0.2">
      <c r="A20423" s="70">
        <v>60301654</v>
      </c>
      <c r="B20423" s="75" t="s">
        <v>19613</v>
      </c>
      <c r="C20423" s="77">
        <v>93.08</v>
      </c>
    </row>
    <row r="20424" spans="1:3" x14ac:dyDescent="0.2">
      <c r="A20424" s="70">
        <v>60301655</v>
      </c>
      <c r="B20424" s="75" t="s">
        <v>19614</v>
      </c>
      <c r="C20424" s="77">
        <v>25.38</v>
      </c>
    </row>
    <row r="20425" spans="1:3" x14ac:dyDescent="0.2">
      <c r="A20425" s="70">
        <v>60301656</v>
      </c>
      <c r="B20425" s="75" t="s">
        <v>19615</v>
      </c>
      <c r="C20425" s="77">
        <v>25.38</v>
      </c>
    </row>
    <row r="20426" spans="1:3" x14ac:dyDescent="0.2">
      <c r="A20426" s="70">
        <v>60301657</v>
      </c>
      <c r="B20426" s="75" t="s">
        <v>19616</v>
      </c>
      <c r="C20426" s="77">
        <v>25.38</v>
      </c>
    </row>
    <row r="20427" spans="1:3" x14ac:dyDescent="0.2">
      <c r="A20427" s="70">
        <v>60301658</v>
      </c>
      <c r="B20427" s="75" t="s">
        <v>19617</v>
      </c>
      <c r="C20427" s="77">
        <v>25.38</v>
      </c>
    </row>
    <row r="20428" spans="1:3" x14ac:dyDescent="0.2">
      <c r="A20428" s="70">
        <v>60301659</v>
      </c>
      <c r="B20428" s="75" t="s">
        <v>19618</v>
      </c>
      <c r="C20428" s="77">
        <v>25.38</v>
      </c>
    </row>
    <row r="20429" spans="1:3" x14ac:dyDescent="0.2">
      <c r="A20429" s="70">
        <v>60301660</v>
      </c>
      <c r="B20429" s="75" t="s">
        <v>19619</v>
      </c>
      <c r="C20429" s="77">
        <v>41.04</v>
      </c>
    </row>
    <row r="20430" spans="1:3" x14ac:dyDescent="0.2">
      <c r="A20430" s="70">
        <v>60301661</v>
      </c>
      <c r="B20430" s="75" t="s">
        <v>19620</v>
      </c>
      <c r="C20430" s="77">
        <v>41.04</v>
      </c>
    </row>
    <row r="20431" spans="1:3" x14ac:dyDescent="0.2">
      <c r="A20431" s="70">
        <v>60301662</v>
      </c>
      <c r="B20431" s="75" t="s">
        <v>19621</v>
      </c>
      <c r="C20431" s="77">
        <v>20.52</v>
      </c>
    </row>
    <row r="20432" spans="1:3" x14ac:dyDescent="0.2">
      <c r="A20432" s="70">
        <v>60301663</v>
      </c>
      <c r="B20432" s="75" t="s">
        <v>19622</v>
      </c>
      <c r="C20432" s="77">
        <v>20.52</v>
      </c>
    </row>
    <row r="20433" spans="1:3" x14ac:dyDescent="0.2">
      <c r="A20433" s="70">
        <v>60301664</v>
      </c>
      <c r="B20433" s="75" t="s">
        <v>19623</v>
      </c>
      <c r="C20433" s="77">
        <v>20.52</v>
      </c>
    </row>
    <row r="20434" spans="1:3" x14ac:dyDescent="0.2">
      <c r="A20434" s="70">
        <v>60301665</v>
      </c>
      <c r="B20434" s="75" t="s">
        <v>19624</v>
      </c>
      <c r="C20434" s="77">
        <v>2351.25</v>
      </c>
    </row>
    <row r="20435" spans="1:3" x14ac:dyDescent="0.2">
      <c r="A20435" s="70">
        <v>60301666</v>
      </c>
      <c r="B20435" s="75" t="s">
        <v>19625</v>
      </c>
      <c r="C20435" s="77">
        <v>2351.25</v>
      </c>
    </row>
    <row r="20436" spans="1:3" x14ac:dyDescent="0.2">
      <c r="A20436" s="70">
        <v>60301667</v>
      </c>
      <c r="B20436" s="75" t="s">
        <v>19626</v>
      </c>
      <c r="C20436" s="77">
        <v>15314.5</v>
      </c>
    </row>
    <row r="20437" spans="1:3" x14ac:dyDescent="0.2">
      <c r="A20437" s="70">
        <v>60301668</v>
      </c>
      <c r="B20437" s="75" t="s">
        <v>19627</v>
      </c>
      <c r="C20437" s="77">
        <v>0</v>
      </c>
    </row>
    <row r="20438" spans="1:3" x14ac:dyDescent="0.2">
      <c r="A20438" s="70">
        <v>60301669</v>
      </c>
      <c r="B20438" s="75" t="s">
        <v>19628</v>
      </c>
      <c r="C20438" s="77">
        <v>0</v>
      </c>
    </row>
    <row r="20439" spans="1:3" x14ac:dyDescent="0.2">
      <c r="A20439" s="70">
        <v>60301670</v>
      </c>
      <c r="B20439" s="75" t="s">
        <v>19629</v>
      </c>
      <c r="C20439" s="77">
        <v>2673.51</v>
      </c>
    </row>
    <row r="20440" spans="1:3" x14ac:dyDescent="0.2">
      <c r="A20440" s="70">
        <v>60301671</v>
      </c>
      <c r="B20440" s="75" t="s">
        <v>19630</v>
      </c>
      <c r="C20440" s="77">
        <v>1164.3499999999999</v>
      </c>
    </row>
    <row r="20441" spans="1:3" x14ac:dyDescent="0.2">
      <c r="A20441" s="70">
        <v>60301672</v>
      </c>
      <c r="B20441" s="75" t="s">
        <v>19631</v>
      </c>
      <c r="C20441" s="77">
        <v>1076.3499999999999</v>
      </c>
    </row>
    <row r="20442" spans="1:3" x14ac:dyDescent="0.2">
      <c r="A20442" s="70">
        <v>60301673</v>
      </c>
      <c r="B20442" s="75" t="s">
        <v>19632</v>
      </c>
      <c r="C20442" s="77">
        <v>140.33000000000001</v>
      </c>
    </row>
    <row r="20443" spans="1:3" x14ac:dyDescent="0.2">
      <c r="A20443" s="70">
        <v>60301674</v>
      </c>
      <c r="B20443" s="75" t="s">
        <v>19633</v>
      </c>
      <c r="C20443" s="77">
        <v>0</v>
      </c>
    </row>
    <row r="20444" spans="1:3" x14ac:dyDescent="0.2">
      <c r="A20444" s="70">
        <v>60301675</v>
      </c>
      <c r="B20444" s="75" t="s">
        <v>19634</v>
      </c>
      <c r="C20444" s="77">
        <v>433.04</v>
      </c>
    </row>
    <row r="20445" spans="1:3" x14ac:dyDescent="0.2">
      <c r="A20445" s="70">
        <v>60301676</v>
      </c>
      <c r="B20445" s="75" t="s">
        <v>19635</v>
      </c>
      <c r="C20445" s="77">
        <v>11.46</v>
      </c>
    </row>
    <row r="20446" spans="1:3" x14ac:dyDescent="0.2">
      <c r="A20446" s="70">
        <v>60301677</v>
      </c>
      <c r="B20446" s="75" t="s">
        <v>19636</v>
      </c>
      <c r="C20446" s="77">
        <v>0</v>
      </c>
    </row>
    <row r="20447" spans="1:3" x14ac:dyDescent="0.2">
      <c r="A20447" s="70">
        <v>60301679</v>
      </c>
      <c r="B20447" s="75" t="s">
        <v>19637</v>
      </c>
      <c r="C20447" s="77">
        <v>0</v>
      </c>
    </row>
    <row r="20448" spans="1:3" x14ac:dyDescent="0.2">
      <c r="A20448" s="70">
        <v>60301680</v>
      </c>
      <c r="B20448" s="75" t="s">
        <v>19638</v>
      </c>
      <c r="C20448" s="77">
        <v>0</v>
      </c>
    </row>
    <row r="20449" spans="1:3" x14ac:dyDescent="0.2">
      <c r="A20449" s="70">
        <v>60301687</v>
      </c>
      <c r="B20449" s="75" t="s">
        <v>19639</v>
      </c>
      <c r="C20449" s="77">
        <v>11.4</v>
      </c>
    </row>
    <row r="20450" spans="1:3" x14ac:dyDescent="0.2">
      <c r="A20450" s="70">
        <v>60301688</v>
      </c>
      <c r="B20450" s="75" t="s">
        <v>19640</v>
      </c>
      <c r="C20450" s="77">
        <v>495.9</v>
      </c>
    </row>
    <row r="20451" spans="1:3" x14ac:dyDescent="0.2">
      <c r="A20451" s="70">
        <v>60301689</v>
      </c>
      <c r="B20451" s="75" t="s">
        <v>19641</v>
      </c>
      <c r="C20451" s="77">
        <v>0</v>
      </c>
    </row>
    <row r="20452" spans="1:3" x14ac:dyDescent="0.2">
      <c r="A20452" s="70">
        <v>60301690</v>
      </c>
      <c r="B20452" s="75" t="s">
        <v>19642</v>
      </c>
      <c r="C20452" s="77">
        <v>0</v>
      </c>
    </row>
    <row r="20453" spans="1:3" x14ac:dyDescent="0.2">
      <c r="A20453" s="70">
        <v>60301691</v>
      </c>
      <c r="B20453" s="75" t="s">
        <v>19643</v>
      </c>
      <c r="C20453" s="77">
        <v>0</v>
      </c>
    </row>
    <row r="20454" spans="1:3" x14ac:dyDescent="0.2">
      <c r="A20454" s="70">
        <v>60301692</v>
      </c>
      <c r="B20454" s="75" t="s">
        <v>19644</v>
      </c>
      <c r="C20454" s="77">
        <v>0</v>
      </c>
    </row>
    <row r="20455" spans="1:3" x14ac:dyDescent="0.2">
      <c r="A20455" s="70">
        <v>60301693</v>
      </c>
      <c r="B20455" s="75" t="s">
        <v>19645</v>
      </c>
      <c r="C20455" s="77">
        <v>23.49</v>
      </c>
    </row>
    <row r="20456" spans="1:3" x14ac:dyDescent="0.2">
      <c r="A20456" s="70">
        <v>60301694</v>
      </c>
      <c r="B20456" s="75" t="s">
        <v>19646</v>
      </c>
      <c r="C20456" s="77">
        <v>5.62</v>
      </c>
    </row>
    <row r="20457" spans="1:3" x14ac:dyDescent="0.2">
      <c r="A20457" s="70">
        <v>60301695</v>
      </c>
      <c r="B20457" s="75" t="s">
        <v>19647</v>
      </c>
      <c r="C20457" s="77">
        <v>11.24</v>
      </c>
    </row>
    <row r="20458" spans="1:3" x14ac:dyDescent="0.2">
      <c r="A20458" s="70">
        <v>60301696</v>
      </c>
      <c r="B20458" s="75" t="s">
        <v>19648</v>
      </c>
      <c r="C20458" s="77">
        <v>0</v>
      </c>
    </row>
    <row r="20459" spans="1:3" x14ac:dyDescent="0.2">
      <c r="A20459" s="70">
        <v>60301697</v>
      </c>
      <c r="B20459" s="75" t="s">
        <v>19649</v>
      </c>
      <c r="C20459" s="77">
        <v>0</v>
      </c>
    </row>
    <row r="20460" spans="1:3" x14ac:dyDescent="0.2">
      <c r="A20460" s="70">
        <v>60301698</v>
      </c>
      <c r="B20460" s="75" t="s">
        <v>19650</v>
      </c>
      <c r="C20460" s="77">
        <v>5655</v>
      </c>
    </row>
    <row r="20461" spans="1:3" x14ac:dyDescent="0.2">
      <c r="A20461" s="70">
        <v>60301699</v>
      </c>
      <c r="B20461" s="75" t="s">
        <v>19651</v>
      </c>
      <c r="C20461" s="77">
        <v>0</v>
      </c>
    </row>
    <row r="20462" spans="1:3" x14ac:dyDescent="0.2">
      <c r="A20462" s="70">
        <v>60301700</v>
      </c>
      <c r="B20462" s="75" t="s">
        <v>19652</v>
      </c>
      <c r="C20462" s="77">
        <v>0</v>
      </c>
    </row>
    <row r="20463" spans="1:3" x14ac:dyDescent="0.2">
      <c r="A20463" s="70">
        <v>60301701</v>
      </c>
      <c r="B20463" s="75" t="s">
        <v>19653</v>
      </c>
      <c r="C20463" s="77">
        <v>3668.11</v>
      </c>
    </row>
    <row r="20464" spans="1:3" x14ac:dyDescent="0.2">
      <c r="A20464" s="70">
        <v>60301703</v>
      </c>
      <c r="B20464" s="75" t="s">
        <v>19654</v>
      </c>
      <c r="C20464" s="77">
        <v>0</v>
      </c>
    </row>
    <row r="20465" spans="1:3" x14ac:dyDescent="0.2">
      <c r="A20465" s="70">
        <v>60301704</v>
      </c>
      <c r="B20465" s="75" t="s">
        <v>19655</v>
      </c>
      <c r="C20465" s="77">
        <v>233.12</v>
      </c>
    </row>
    <row r="20466" spans="1:3" x14ac:dyDescent="0.2">
      <c r="A20466" s="70">
        <v>61000024</v>
      </c>
      <c r="B20466" s="75" t="s">
        <v>19656</v>
      </c>
      <c r="C20466" s="77">
        <v>689</v>
      </c>
    </row>
    <row r="20467" spans="1:3" x14ac:dyDescent="0.2">
      <c r="A20467" s="70">
        <v>61000026</v>
      </c>
      <c r="B20467" s="75" t="s">
        <v>19657</v>
      </c>
      <c r="C20467" s="77">
        <v>689</v>
      </c>
    </row>
    <row r="20468" spans="1:3" x14ac:dyDescent="0.2">
      <c r="A20468" s="70">
        <v>61000030</v>
      </c>
      <c r="B20468" s="75" t="s">
        <v>19658</v>
      </c>
      <c r="C20468" s="77">
        <v>52.5</v>
      </c>
    </row>
    <row r="20469" spans="1:3" x14ac:dyDescent="0.2">
      <c r="A20469" s="70">
        <v>61000032</v>
      </c>
      <c r="B20469" s="75" t="s">
        <v>19659</v>
      </c>
      <c r="C20469" s="77">
        <v>547.30999999999995</v>
      </c>
    </row>
    <row r="20470" spans="1:3" x14ac:dyDescent="0.2">
      <c r="A20470" s="70">
        <v>61000033</v>
      </c>
      <c r="B20470" s="75" t="s">
        <v>19660</v>
      </c>
      <c r="C20470" s="77">
        <v>324.19</v>
      </c>
    </row>
    <row r="20471" spans="1:3" x14ac:dyDescent="0.2">
      <c r="A20471" s="70">
        <v>61000035</v>
      </c>
      <c r="B20471" s="75" t="s">
        <v>19661</v>
      </c>
      <c r="C20471" s="77">
        <v>156</v>
      </c>
    </row>
    <row r="20472" spans="1:3" x14ac:dyDescent="0.2">
      <c r="A20472" s="70">
        <v>61000058</v>
      </c>
      <c r="B20472" s="75" t="s">
        <v>19662</v>
      </c>
      <c r="C20472" s="77">
        <v>110</v>
      </c>
    </row>
    <row r="20473" spans="1:3" x14ac:dyDescent="0.2">
      <c r="A20473" s="70">
        <v>61000060</v>
      </c>
      <c r="B20473" s="75" t="s">
        <v>19663</v>
      </c>
      <c r="C20473" s="77">
        <v>292</v>
      </c>
    </row>
    <row r="20474" spans="1:3" x14ac:dyDescent="0.2">
      <c r="A20474" s="70">
        <v>61000061</v>
      </c>
      <c r="B20474" s="75" t="s">
        <v>19664</v>
      </c>
      <c r="C20474" s="77">
        <v>333</v>
      </c>
    </row>
    <row r="20475" spans="1:3" x14ac:dyDescent="0.2">
      <c r="A20475" s="70">
        <v>61000064</v>
      </c>
      <c r="B20475" s="75" t="s">
        <v>13692</v>
      </c>
      <c r="C20475" s="77">
        <v>347</v>
      </c>
    </row>
    <row r="20476" spans="1:3" x14ac:dyDescent="0.2">
      <c r="A20476" s="70">
        <v>61000065</v>
      </c>
      <c r="B20476" s="75" t="s">
        <v>19665</v>
      </c>
      <c r="C20476" s="77">
        <v>96</v>
      </c>
    </row>
    <row r="20477" spans="1:3" x14ac:dyDescent="0.2">
      <c r="A20477" s="70">
        <v>61000066</v>
      </c>
      <c r="B20477" s="75" t="s">
        <v>19666</v>
      </c>
      <c r="C20477" s="77">
        <v>67</v>
      </c>
    </row>
    <row r="20478" spans="1:3" x14ac:dyDescent="0.2">
      <c r="A20478" s="70">
        <v>61000070</v>
      </c>
      <c r="B20478" s="75" t="s">
        <v>19667</v>
      </c>
      <c r="C20478" s="77">
        <v>0</v>
      </c>
    </row>
    <row r="20479" spans="1:3" x14ac:dyDescent="0.2">
      <c r="A20479" s="70">
        <v>61000072</v>
      </c>
      <c r="B20479" s="75" t="s">
        <v>19668</v>
      </c>
      <c r="C20479" s="77">
        <v>0</v>
      </c>
    </row>
    <row r="20480" spans="1:3" x14ac:dyDescent="0.2">
      <c r="A20480" s="70">
        <v>61000073</v>
      </c>
      <c r="B20480" s="75" t="s">
        <v>19669</v>
      </c>
      <c r="C20480" s="77">
        <v>0</v>
      </c>
    </row>
    <row r="20481" spans="1:3" x14ac:dyDescent="0.2">
      <c r="A20481" s="70">
        <v>61000074</v>
      </c>
      <c r="B20481" s="75" t="s">
        <v>19670</v>
      </c>
      <c r="C20481" s="77">
        <v>0</v>
      </c>
    </row>
    <row r="20482" spans="1:3" x14ac:dyDescent="0.2">
      <c r="A20482" s="70">
        <v>61000075</v>
      </c>
      <c r="B20482" s="75" t="s">
        <v>19671</v>
      </c>
      <c r="C20482" s="77">
        <v>0</v>
      </c>
    </row>
    <row r="20483" spans="1:3" x14ac:dyDescent="0.2">
      <c r="A20483" s="70">
        <v>61000076</v>
      </c>
      <c r="B20483" s="75" t="s">
        <v>19672</v>
      </c>
      <c r="C20483" s="77">
        <v>0</v>
      </c>
    </row>
    <row r="20484" spans="1:3" x14ac:dyDescent="0.2">
      <c r="A20484" s="70">
        <v>61000080</v>
      </c>
      <c r="B20484" s="75" t="s">
        <v>19673</v>
      </c>
      <c r="C20484" s="77">
        <v>150.35</v>
      </c>
    </row>
    <row r="20485" spans="1:3" x14ac:dyDescent="0.2">
      <c r="A20485" s="70">
        <v>61000081</v>
      </c>
      <c r="B20485" s="75" t="s">
        <v>19674</v>
      </c>
      <c r="C20485" s="77">
        <v>23.4</v>
      </c>
    </row>
    <row r="20486" spans="1:3" x14ac:dyDescent="0.2">
      <c r="A20486" s="70">
        <v>61000082</v>
      </c>
      <c r="B20486" s="75" t="s">
        <v>19675</v>
      </c>
      <c r="C20486" s="77">
        <v>56.25</v>
      </c>
    </row>
    <row r="20487" spans="1:3" x14ac:dyDescent="0.2">
      <c r="A20487" s="70">
        <v>61001000</v>
      </c>
      <c r="B20487" s="75" t="s">
        <v>19676</v>
      </c>
      <c r="C20487" s="77">
        <v>3643</v>
      </c>
    </row>
    <row r="20488" spans="1:3" x14ac:dyDescent="0.2">
      <c r="A20488" s="70">
        <v>61001002</v>
      </c>
      <c r="B20488" s="75" t="s">
        <v>19677</v>
      </c>
      <c r="C20488" s="77">
        <v>3643</v>
      </c>
    </row>
    <row r="20489" spans="1:3" x14ac:dyDescent="0.2">
      <c r="A20489" s="70">
        <v>61001003</v>
      </c>
      <c r="B20489" s="75" t="s">
        <v>19678</v>
      </c>
      <c r="C20489" s="77">
        <v>5463</v>
      </c>
    </row>
    <row r="20490" spans="1:3" x14ac:dyDescent="0.2">
      <c r="A20490" s="70">
        <v>61001907</v>
      </c>
      <c r="B20490" s="75" t="s">
        <v>19679</v>
      </c>
      <c r="C20490" s="77">
        <v>647.72</v>
      </c>
    </row>
    <row r="20491" spans="1:3" x14ac:dyDescent="0.2">
      <c r="A20491" s="70">
        <v>61003000</v>
      </c>
      <c r="B20491" s="75" t="s">
        <v>19680</v>
      </c>
      <c r="C20491" s="77">
        <v>689</v>
      </c>
    </row>
    <row r="20492" spans="1:3" x14ac:dyDescent="0.2">
      <c r="A20492" s="70">
        <v>61007001</v>
      </c>
      <c r="B20492" s="75" t="s">
        <v>19681</v>
      </c>
      <c r="C20492" s="77">
        <v>880</v>
      </c>
    </row>
    <row r="20493" spans="1:3" x14ac:dyDescent="0.2">
      <c r="A20493" s="70">
        <v>61007217</v>
      </c>
      <c r="B20493" s="75" t="s">
        <v>19682</v>
      </c>
      <c r="C20493" s="77">
        <v>594</v>
      </c>
    </row>
    <row r="20494" spans="1:3" x14ac:dyDescent="0.2">
      <c r="A20494" s="70">
        <v>61010005</v>
      </c>
      <c r="B20494" s="75" t="s">
        <v>19683</v>
      </c>
      <c r="C20494" s="77">
        <v>227</v>
      </c>
    </row>
    <row r="20495" spans="1:3" x14ac:dyDescent="0.2">
      <c r="A20495" s="70">
        <v>61010104</v>
      </c>
      <c r="B20495" s="75" t="s">
        <v>19684</v>
      </c>
      <c r="C20495" s="77">
        <v>247</v>
      </c>
    </row>
    <row r="20496" spans="1:3" x14ac:dyDescent="0.2">
      <c r="A20496" s="70">
        <v>61012100</v>
      </c>
      <c r="B20496" s="75" t="s">
        <v>19685</v>
      </c>
      <c r="C20496" s="77">
        <v>1192</v>
      </c>
    </row>
    <row r="20497" spans="1:3" x14ac:dyDescent="0.2">
      <c r="A20497" s="70">
        <v>61017059</v>
      </c>
      <c r="B20497" s="75" t="s">
        <v>2234</v>
      </c>
      <c r="C20497" s="77">
        <v>707</v>
      </c>
    </row>
    <row r="20498" spans="1:3" x14ac:dyDescent="0.2">
      <c r="A20498" s="70">
        <v>61017109</v>
      </c>
      <c r="B20498" s="75" t="s">
        <v>19686</v>
      </c>
      <c r="C20498" s="77">
        <v>1033</v>
      </c>
    </row>
    <row r="20499" spans="1:3" x14ac:dyDescent="0.2">
      <c r="A20499" s="70">
        <v>61028585</v>
      </c>
      <c r="B20499" s="75" t="s">
        <v>19687</v>
      </c>
      <c r="C20499" s="77">
        <v>180</v>
      </c>
    </row>
    <row r="20500" spans="1:3" x14ac:dyDescent="0.2">
      <c r="A20500" s="70">
        <v>61028593</v>
      </c>
      <c r="B20500" s="75" t="s">
        <v>19688</v>
      </c>
      <c r="C20500" s="77">
        <v>332.06</v>
      </c>
    </row>
    <row r="20501" spans="1:3" x14ac:dyDescent="0.2">
      <c r="A20501" s="70">
        <v>61028601</v>
      </c>
      <c r="B20501" s="75" t="s">
        <v>19689</v>
      </c>
      <c r="C20501" s="77">
        <v>649.69000000000005</v>
      </c>
    </row>
    <row r="20502" spans="1:3" x14ac:dyDescent="0.2">
      <c r="A20502" s="70">
        <v>61028767</v>
      </c>
      <c r="B20502" s="75" t="s">
        <v>19690</v>
      </c>
      <c r="C20502" s="77">
        <v>1539.56</v>
      </c>
    </row>
    <row r="20503" spans="1:3" x14ac:dyDescent="0.2">
      <c r="A20503" s="70">
        <v>61028775</v>
      </c>
      <c r="B20503" s="75" t="s">
        <v>19691</v>
      </c>
      <c r="C20503" s="77">
        <v>175</v>
      </c>
    </row>
    <row r="20504" spans="1:3" x14ac:dyDescent="0.2">
      <c r="A20504" s="70">
        <v>61028809</v>
      </c>
      <c r="B20504" s="75" t="s">
        <v>19692</v>
      </c>
      <c r="C20504" s="77">
        <v>928.75</v>
      </c>
    </row>
    <row r="20505" spans="1:3" x14ac:dyDescent="0.2">
      <c r="A20505" s="70">
        <v>61028825</v>
      </c>
      <c r="B20505" s="75" t="s">
        <v>19693</v>
      </c>
      <c r="C20505" s="77">
        <v>1678.69</v>
      </c>
    </row>
    <row r="20506" spans="1:3" x14ac:dyDescent="0.2">
      <c r="A20506" s="70">
        <v>61029013</v>
      </c>
      <c r="B20506" s="75" t="s">
        <v>19694</v>
      </c>
      <c r="C20506" s="77">
        <v>689</v>
      </c>
    </row>
    <row r="20507" spans="1:3" x14ac:dyDescent="0.2">
      <c r="A20507" s="70">
        <v>61038808</v>
      </c>
      <c r="B20507" s="75" t="s">
        <v>19695</v>
      </c>
      <c r="C20507" s="77">
        <v>501.38</v>
      </c>
    </row>
    <row r="20508" spans="1:3" x14ac:dyDescent="0.2">
      <c r="A20508" s="70">
        <v>61040416</v>
      </c>
      <c r="B20508" s="75" t="s">
        <v>19696</v>
      </c>
      <c r="C20508" s="77">
        <v>3749.81</v>
      </c>
    </row>
    <row r="20509" spans="1:3" x14ac:dyDescent="0.2">
      <c r="A20509" s="70">
        <v>61090015</v>
      </c>
      <c r="B20509" s="75" t="s">
        <v>19697</v>
      </c>
      <c r="C20509" s="77">
        <v>41.25</v>
      </c>
    </row>
    <row r="20510" spans="1:3" x14ac:dyDescent="0.2">
      <c r="A20510" s="70">
        <v>61090098</v>
      </c>
      <c r="B20510" s="75" t="s">
        <v>19698</v>
      </c>
      <c r="C20510" s="77">
        <v>225</v>
      </c>
    </row>
    <row r="20511" spans="1:3" x14ac:dyDescent="0.2">
      <c r="A20511" s="70">
        <v>61090130</v>
      </c>
      <c r="B20511" s="75" t="s">
        <v>19699</v>
      </c>
      <c r="C20511" s="77">
        <v>199</v>
      </c>
    </row>
    <row r="20512" spans="1:3" x14ac:dyDescent="0.2">
      <c r="A20512" s="70">
        <v>61090155</v>
      </c>
      <c r="B20512" s="75" t="s">
        <v>19700</v>
      </c>
      <c r="C20512" s="77">
        <v>451.5</v>
      </c>
    </row>
    <row r="20513" spans="1:3" x14ac:dyDescent="0.2">
      <c r="A20513" s="70">
        <v>61090163</v>
      </c>
      <c r="B20513" s="75" t="s">
        <v>19701</v>
      </c>
      <c r="C20513" s="77">
        <v>900</v>
      </c>
    </row>
    <row r="20514" spans="1:3" x14ac:dyDescent="0.2">
      <c r="A20514" s="70">
        <v>61090171</v>
      </c>
      <c r="B20514" s="75" t="s">
        <v>19702</v>
      </c>
      <c r="C20514" s="77">
        <v>1006.25</v>
      </c>
    </row>
    <row r="20515" spans="1:3" x14ac:dyDescent="0.2">
      <c r="A20515" s="70">
        <v>61090221</v>
      </c>
      <c r="B20515" s="75" t="s">
        <v>19703</v>
      </c>
      <c r="C20515" s="77">
        <v>197</v>
      </c>
    </row>
    <row r="20516" spans="1:3" x14ac:dyDescent="0.2">
      <c r="A20516" s="70">
        <v>61094173</v>
      </c>
      <c r="B20516" s="75" t="s">
        <v>19704</v>
      </c>
      <c r="C20516" s="77">
        <v>259.88</v>
      </c>
    </row>
    <row r="20517" spans="1:3" x14ac:dyDescent="0.2">
      <c r="A20517" s="70">
        <v>61094207</v>
      </c>
      <c r="B20517" s="75" t="s">
        <v>19705</v>
      </c>
      <c r="C20517" s="77">
        <v>193</v>
      </c>
    </row>
    <row r="20518" spans="1:3" x14ac:dyDescent="0.2">
      <c r="A20518" s="70">
        <v>61094215</v>
      </c>
      <c r="B20518" s="75" t="s">
        <v>19706</v>
      </c>
      <c r="C20518" s="77">
        <v>151.25</v>
      </c>
    </row>
    <row r="20519" spans="1:3" x14ac:dyDescent="0.2">
      <c r="A20519" s="70">
        <v>61094231</v>
      </c>
      <c r="B20519" s="75" t="s">
        <v>19707</v>
      </c>
      <c r="C20519" s="77">
        <v>4765</v>
      </c>
    </row>
    <row r="20520" spans="1:3" x14ac:dyDescent="0.2">
      <c r="A20520" s="70">
        <v>61094256</v>
      </c>
      <c r="B20520" s="75" t="s">
        <v>19708</v>
      </c>
      <c r="C20520" s="77">
        <v>96.25</v>
      </c>
    </row>
    <row r="20521" spans="1:3" x14ac:dyDescent="0.2">
      <c r="A20521" s="70">
        <v>61094264</v>
      </c>
      <c r="B20521" s="75" t="s">
        <v>19709</v>
      </c>
      <c r="C20521" s="77">
        <v>161.25</v>
      </c>
    </row>
    <row r="20522" spans="1:3" x14ac:dyDescent="0.2">
      <c r="A20522" s="70">
        <v>61094306</v>
      </c>
      <c r="B20522" s="75" t="s">
        <v>19710</v>
      </c>
      <c r="C20522" s="77">
        <v>4765</v>
      </c>
    </row>
    <row r="20523" spans="1:3" x14ac:dyDescent="0.2">
      <c r="A20523" s="70">
        <v>61094314</v>
      </c>
      <c r="B20523" s="75" t="s">
        <v>19711</v>
      </c>
      <c r="C20523" s="77">
        <v>3266</v>
      </c>
    </row>
    <row r="20524" spans="1:3" x14ac:dyDescent="0.2">
      <c r="A20524" s="70">
        <v>61094322</v>
      </c>
      <c r="B20524" s="75" t="s">
        <v>19712</v>
      </c>
      <c r="C20524" s="77">
        <v>3266</v>
      </c>
    </row>
    <row r="20525" spans="1:3" x14ac:dyDescent="0.2">
      <c r="A20525" s="70">
        <v>61094330</v>
      </c>
      <c r="B20525" s="75" t="s">
        <v>19713</v>
      </c>
      <c r="C20525" s="77">
        <v>119</v>
      </c>
    </row>
    <row r="20526" spans="1:3" x14ac:dyDescent="0.2">
      <c r="A20526" s="70">
        <v>61094363</v>
      </c>
      <c r="B20526" s="75" t="s">
        <v>19714</v>
      </c>
      <c r="C20526" s="77">
        <v>10229</v>
      </c>
    </row>
    <row r="20527" spans="1:3" x14ac:dyDescent="0.2">
      <c r="A20527" s="70">
        <v>61094371</v>
      </c>
      <c r="B20527" s="75" t="s">
        <v>19715</v>
      </c>
      <c r="C20527" s="77">
        <v>9964</v>
      </c>
    </row>
    <row r="20528" spans="1:3" x14ac:dyDescent="0.2">
      <c r="A20528" s="70">
        <v>61094389</v>
      </c>
      <c r="B20528" s="75" t="s">
        <v>637</v>
      </c>
      <c r="C20528" s="77">
        <v>247</v>
      </c>
    </row>
    <row r="20529" spans="1:3" x14ac:dyDescent="0.2">
      <c r="A20529" s="70">
        <v>61094397</v>
      </c>
      <c r="B20529" s="75" t="s">
        <v>19716</v>
      </c>
      <c r="C20529" s="77">
        <v>165</v>
      </c>
    </row>
    <row r="20530" spans="1:3" x14ac:dyDescent="0.2">
      <c r="A20530" s="70">
        <v>61094405</v>
      </c>
      <c r="B20530" s="75" t="s">
        <v>19717</v>
      </c>
      <c r="C20530" s="77">
        <v>89</v>
      </c>
    </row>
    <row r="20531" spans="1:3" x14ac:dyDescent="0.2">
      <c r="A20531" s="70">
        <v>61094413</v>
      </c>
      <c r="B20531" s="75" t="s">
        <v>19718</v>
      </c>
      <c r="C20531" s="77">
        <v>206</v>
      </c>
    </row>
    <row r="20532" spans="1:3" x14ac:dyDescent="0.2">
      <c r="A20532" s="70">
        <v>61094421</v>
      </c>
      <c r="B20532" s="75" t="s">
        <v>19719</v>
      </c>
      <c r="C20532" s="77">
        <v>385.88</v>
      </c>
    </row>
    <row r="20533" spans="1:3" x14ac:dyDescent="0.2">
      <c r="A20533" s="70">
        <v>61094439</v>
      </c>
      <c r="B20533" s="75" t="s">
        <v>19720</v>
      </c>
      <c r="C20533" s="77">
        <v>78.75</v>
      </c>
    </row>
    <row r="20534" spans="1:3" x14ac:dyDescent="0.2">
      <c r="A20534" s="70">
        <v>61094454</v>
      </c>
      <c r="B20534" s="75" t="s">
        <v>19721</v>
      </c>
      <c r="C20534" s="77">
        <v>117.5</v>
      </c>
    </row>
    <row r="20535" spans="1:3" x14ac:dyDescent="0.2">
      <c r="A20535" s="70">
        <v>61094462</v>
      </c>
      <c r="B20535" s="75" t="s">
        <v>19722</v>
      </c>
      <c r="C20535" s="77">
        <v>395</v>
      </c>
    </row>
    <row r="20536" spans="1:3" x14ac:dyDescent="0.2">
      <c r="A20536" s="70">
        <v>61094470</v>
      </c>
      <c r="B20536" s="75" t="s">
        <v>19723</v>
      </c>
      <c r="C20536" s="77">
        <v>165</v>
      </c>
    </row>
    <row r="20537" spans="1:3" x14ac:dyDescent="0.2">
      <c r="A20537" s="70">
        <v>61094488</v>
      </c>
      <c r="B20537" s="75" t="s">
        <v>19724</v>
      </c>
      <c r="C20537" s="77">
        <v>165</v>
      </c>
    </row>
    <row r="20538" spans="1:3" x14ac:dyDescent="0.2">
      <c r="A20538" s="70">
        <v>61094496</v>
      </c>
      <c r="B20538" s="75" t="s">
        <v>19725</v>
      </c>
      <c r="C20538" s="77">
        <v>168</v>
      </c>
    </row>
    <row r="20539" spans="1:3" x14ac:dyDescent="0.2">
      <c r="A20539" s="70">
        <v>61094504</v>
      </c>
      <c r="B20539" s="75" t="s">
        <v>19726</v>
      </c>
      <c r="C20539" s="77">
        <v>128</v>
      </c>
    </row>
    <row r="20540" spans="1:3" x14ac:dyDescent="0.2">
      <c r="A20540" s="70">
        <v>61094520</v>
      </c>
      <c r="B20540" s="75" t="s">
        <v>19727</v>
      </c>
      <c r="C20540" s="77">
        <v>165</v>
      </c>
    </row>
    <row r="20541" spans="1:3" x14ac:dyDescent="0.2">
      <c r="A20541" s="70">
        <v>61094538</v>
      </c>
      <c r="B20541" s="75" t="s">
        <v>19728</v>
      </c>
      <c r="C20541" s="77">
        <v>165</v>
      </c>
    </row>
    <row r="20542" spans="1:3" x14ac:dyDescent="0.2">
      <c r="A20542" s="70">
        <v>61094546</v>
      </c>
      <c r="B20542" s="75" t="s">
        <v>19729</v>
      </c>
      <c r="C20542" s="77">
        <v>496</v>
      </c>
    </row>
    <row r="20543" spans="1:3" x14ac:dyDescent="0.2">
      <c r="A20543" s="70">
        <v>61094553</v>
      </c>
      <c r="B20543" s="75" t="s">
        <v>19730</v>
      </c>
      <c r="C20543" s="77">
        <v>448</v>
      </c>
    </row>
    <row r="20544" spans="1:3" x14ac:dyDescent="0.2">
      <c r="A20544" s="70">
        <v>61094561</v>
      </c>
      <c r="B20544" s="75" t="s">
        <v>19731</v>
      </c>
      <c r="C20544" s="77">
        <v>902.5</v>
      </c>
    </row>
    <row r="20545" spans="1:3" x14ac:dyDescent="0.2">
      <c r="A20545" s="70">
        <v>61094587</v>
      </c>
      <c r="B20545" s="75" t="s">
        <v>19732</v>
      </c>
      <c r="C20545" s="77">
        <v>689</v>
      </c>
    </row>
    <row r="20546" spans="1:3" x14ac:dyDescent="0.2">
      <c r="A20546" s="70">
        <v>61094595</v>
      </c>
      <c r="B20546" s="75" t="s">
        <v>19733</v>
      </c>
      <c r="C20546" s="77">
        <v>249</v>
      </c>
    </row>
    <row r="20547" spans="1:3" x14ac:dyDescent="0.2">
      <c r="A20547" s="70">
        <v>61094603</v>
      </c>
      <c r="B20547" s="75" t="s">
        <v>19734</v>
      </c>
      <c r="C20547" s="77">
        <v>18.75</v>
      </c>
    </row>
    <row r="20548" spans="1:3" x14ac:dyDescent="0.2">
      <c r="A20548" s="70">
        <v>61094611</v>
      </c>
      <c r="B20548" s="75" t="s">
        <v>19735</v>
      </c>
      <c r="C20548" s="77">
        <v>38.75</v>
      </c>
    </row>
    <row r="20549" spans="1:3" x14ac:dyDescent="0.2">
      <c r="A20549" s="70">
        <v>61094629</v>
      </c>
      <c r="B20549" s="75" t="s">
        <v>19736</v>
      </c>
      <c r="C20549" s="77">
        <v>165</v>
      </c>
    </row>
    <row r="20550" spans="1:3" x14ac:dyDescent="0.2">
      <c r="A20550" s="70">
        <v>61094637</v>
      </c>
      <c r="B20550" s="75" t="s">
        <v>19737</v>
      </c>
      <c r="C20550" s="77">
        <v>880</v>
      </c>
    </row>
    <row r="20551" spans="1:3" x14ac:dyDescent="0.2">
      <c r="A20551" s="70">
        <v>61094645</v>
      </c>
      <c r="B20551" s="75" t="s">
        <v>19738</v>
      </c>
      <c r="C20551" s="77">
        <v>880</v>
      </c>
    </row>
    <row r="20552" spans="1:3" x14ac:dyDescent="0.2">
      <c r="A20552" s="70">
        <v>61094660</v>
      </c>
      <c r="B20552" s="75" t="s">
        <v>19739</v>
      </c>
      <c r="C20552" s="77">
        <v>241</v>
      </c>
    </row>
    <row r="20553" spans="1:3" x14ac:dyDescent="0.2">
      <c r="A20553" s="70">
        <v>61094678</v>
      </c>
      <c r="B20553" s="75" t="s">
        <v>19740</v>
      </c>
      <c r="C20553" s="77">
        <v>0.01</v>
      </c>
    </row>
    <row r="20554" spans="1:3" x14ac:dyDescent="0.2">
      <c r="A20554" s="70">
        <v>61094686</v>
      </c>
      <c r="B20554" s="75" t="s">
        <v>19741</v>
      </c>
      <c r="C20554" s="77">
        <v>0.01</v>
      </c>
    </row>
    <row r="20555" spans="1:3" x14ac:dyDescent="0.2">
      <c r="A20555" s="70">
        <v>61094710</v>
      </c>
      <c r="B20555" s="75" t="s">
        <v>19742</v>
      </c>
      <c r="C20555" s="77">
        <v>1148</v>
      </c>
    </row>
    <row r="20556" spans="1:3" x14ac:dyDescent="0.2">
      <c r="A20556" s="70">
        <v>61094728</v>
      </c>
      <c r="B20556" s="75" t="s">
        <v>19743</v>
      </c>
      <c r="C20556" s="77">
        <v>577</v>
      </c>
    </row>
    <row r="20557" spans="1:3" x14ac:dyDescent="0.2">
      <c r="A20557" s="70">
        <v>61094736</v>
      </c>
      <c r="B20557" s="75" t="s">
        <v>19744</v>
      </c>
      <c r="C20557" s="77">
        <v>0</v>
      </c>
    </row>
    <row r="20558" spans="1:3" x14ac:dyDescent="0.2">
      <c r="A20558" s="70">
        <v>61094744</v>
      </c>
      <c r="B20558" s="75" t="s">
        <v>19745</v>
      </c>
      <c r="C20558" s="77">
        <v>0</v>
      </c>
    </row>
    <row r="20559" spans="1:3" x14ac:dyDescent="0.2">
      <c r="A20559" s="70">
        <v>61094751</v>
      </c>
      <c r="B20559" s="75" t="s">
        <v>19746</v>
      </c>
      <c r="C20559" s="77">
        <v>0</v>
      </c>
    </row>
    <row r="20560" spans="1:3" x14ac:dyDescent="0.2">
      <c r="A20560" s="70">
        <v>61094769</v>
      </c>
      <c r="B20560" s="75" t="s">
        <v>19747</v>
      </c>
      <c r="C20560" s="77">
        <v>103.75</v>
      </c>
    </row>
    <row r="20561" spans="1:3" x14ac:dyDescent="0.2">
      <c r="A20561" s="70">
        <v>61094777</v>
      </c>
      <c r="B20561" s="75" t="s">
        <v>19748</v>
      </c>
      <c r="C20561" s="77">
        <v>232.5</v>
      </c>
    </row>
    <row r="20562" spans="1:3" x14ac:dyDescent="0.2">
      <c r="A20562" s="70">
        <v>61094785</v>
      </c>
      <c r="B20562" s="75" t="s">
        <v>19749</v>
      </c>
      <c r="C20562" s="77">
        <v>725</v>
      </c>
    </row>
    <row r="20563" spans="1:3" x14ac:dyDescent="0.2">
      <c r="A20563" s="70">
        <v>61094793</v>
      </c>
      <c r="B20563" s="75" t="s">
        <v>833</v>
      </c>
      <c r="C20563" s="77">
        <v>0</v>
      </c>
    </row>
    <row r="20564" spans="1:3" x14ac:dyDescent="0.2">
      <c r="A20564" s="70">
        <v>61094801</v>
      </c>
      <c r="B20564" s="75" t="s">
        <v>19750</v>
      </c>
      <c r="C20564" s="77">
        <v>681</v>
      </c>
    </row>
    <row r="20565" spans="1:3" x14ac:dyDescent="0.2">
      <c r="A20565" s="70">
        <v>61094869</v>
      </c>
      <c r="B20565" s="75" t="s">
        <v>19751</v>
      </c>
      <c r="C20565" s="77">
        <v>101.25</v>
      </c>
    </row>
    <row r="20566" spans="1:3" x14ac:dyDescent="0.2">
      <c r="A20566" s="70">
        <v>61094877</v>
      </c>
      <c r="B20566" s="75" t="s">
        <v>19752</v>
      </c>
      <c r="C20566" s="77">
        <v>127.5</v>
      </c>
    </row>
    <row r="20567" spans="1:3" x14ac:dyDescent="0.2">
      <c r="A20567" s="70">
        <v>61094885</v>
      </c>
      <c r="B20567" s="75" t="s">
        <v>19753</v>
      </c>
      <c r="C20567" s="77">
        <v>145</v>
      </c>
    </row>
    <row r="20568" spans="1:3" x14ac:dyDescent="0.2">
      <c r="A20568" s="70">
        <v>61098349</v>
      </c>
      <c r="B20568" s="75" t="s">
        <v>19754</v>
      </c>
      <c r="C20568" s="77">
        <v>393.75</v>
      </c>
    </row>
    <row r="20569" spans="1:3" x14ac:dyDescent="0.2">
      <c r="A20569" s="70">
        <v>61098356</v>
      </c>
      <c r="B20569" s="75" t="s">
        <v>19755</v>
      </c>
      <c r="C20569" s="77">
        <v>76.25</v>
      </c>
    </row>
    <row r="20570" spans="1:3" x14ac:dyDescent="0.2">
      <c r="A20570" s="70">
        <v>61098357</v>
      </c>
      <c r="B20570" s="75" t="s">
        <v>15950</v>
      </c>
      <c r="C20570" s="77">
        <v>0</v>
      </c>
    </row>
    <row r="20571" spans="1:3" x14ac:dyDescent="0.2">
      <c r="A20571" s="70">
        <v>62000015</v>
      </c>
      <c r="B20571" s="75" t="s">
        <v>19756</v>
      </c>
      <c r="C20571" s="77">
        <v>281</v>
      </c>
    </row>
    <row r="20572" spans="1:3" x14ac:dyDescent="0.2">
      <c r="A20572" s="70">
        <v>62000017</v>
      </c>
      <c r="B20572" s="75" t="s">
        <v>16032</v>
      </c>
      <c r="C20572" s="77">
        <v>4080</v>
      </c>
    </row>
    <row r="20573" spans="1:3" x14ac:dyDescent="0.2">
      <c r="A20573" s="70">
        <v>62000104</v>
      </c>
      <c r="B20573" s="75" t="s">
        <v>19757</v>
      </c>
      <c r="C20573" s="77">
        <v>2613</v>
      </c>
    </row>
    <row r="20574" spans="1:3" x14ac:dyDescent="0.2">
      <c r="A20574" s="70">
        <v>62001011</v>
      </c>
      <c r="B20574" s="75" t="s">
        <v>19758</v>
      </c>
      <c r="C20574" s="77">
        <v>8906</v>
      </c>
    </row>
    <row r="20575" spans="1:3" x14ac:dyDescent="0.2">
      <c r="A20575" s="70">
        <v>62001029</v>
      </c>
      <c r="B20575" s="75" t="s">
        <v>19759</v>
      </c>
      <c r="C20575" s="77">
        <v>697</v>
      </c>
    </row>
    <row r="20576" spans="1:3" x14ac:dyDescent="0.2">
      <c r="A20576" s="70">
        <v>62001078</v>
      </c>
      <c r="B20576" s="75" t="s">
        <v>19760</v>
      </c>
      <c r="C20576" s="77">
        <v>10035</v>
      </c>
    </row>
    <row r="20577" spans="1:3" x14ac:dyDescent="0.2">
      <c r="A20577" s="70">
        <v>62001142</v>
      </c>
      <c r="B20577" s="75" t="s">
        <v>19761</v>
      </c>
      <c r="C20577" s="77">
        <v>1125</v>
      </c>
    </row>
    <row r="20578" spans="1:3" x14ac:dyDescent="0.2">
      <c r="A20578" s="70">
        <v>63300017</v>
      </c>
      <c r="B20578" s="75" t="s">
        <v>19878</v>
      </c>
      <c r="C20578" s="77">
        <v>68</v>
      </c>
    </row>
    <row r="20579" spans="1:3" x14ac:dyDescent="0.2">
      <c r="A20579" s="70">
        <v>63300108</v>
      </c>
      <c r="B20579" s="75" t="s">
        <v>19879</v>
      </c>
      <c r="C20579" s="77">
        <v>69.69</v>
      </c>
    </row>
    <row r="20580" spans="1:3" x14ac:dyDescent="0.2">
      <c r="A20580" s="70">
        <v>63300109</v>
      </c>
      <c r="B20580" s="75" t="s">
        <v>19880</v>
      </c>
      <c r="C20580" s="77">
        <v>308</v>
      </c>
    </row>
    <row r="20581" spans="1:3" x14ac:dyDescent="0.2">
      <c r="A20581" s="70">
        <v>63300110</v>
      </c>
      <c r="B20581" s="75" t="s">
        <v>19881</v>
      </c>
      <c r="C20581" s="77">
        <v>206</v>
      </c>
    </row>
    <row r="20582" spans="1:3" x14ac:dyDescent="0.2">
      <c r="A20582" s="70">
        <v>63300111</v>
      </c>
      <c r="B20582" s="75" t="s">
        <v>19882</v>
      </c>
      <c r="C20582" s="77">
        <v>137</v>
      </c>
    </row>
    <row r="20583" spans="1:3" x14ac:dyDescent="0.2">
      <c r="A20583" s="70">
        <v>63301702</v>
      </c>
      <c r="B20583" s="75" t="s">
        <v>19883</v>
      </c>
      <c r="C20583" s="77">
        <v>157</v>
      </c>
    </row>
    <row r="20584" spans="1:3" x14ac:dyDescent="0.2">
      <c r="A20584" s="70">
        <v>63301703</v>
      </c>
      <c r="B20584" s="75" t="s">
        <v>19884</v>
      </c>
      <c r="C20584" s="77">
        <v>44</v>
      </c>
    </row>
    <row r="20585" spans="1:3" x14ac:dyDescent="0.2">
      <c r="A20585" s="70">
        <v>63301704</v>
      </c>
      <c r="B20585" s="75" t="s">
        <v>19885</v>
      </c>
      <c r="C20585" s="77">
        <v>172</v>
      </c>
    </row>
    <row r="20586" spans="1:3" x14ac:dyDescent="0.2">
      <c r="A20586" s="70">
        <v>63301705</v>
      </c>
      <c r="B20586" s="75" t="s">
        <v>19886</v>
      </c>
      <c r="C20586" s="77">
        <v>39.1</v>
      </c>
    </row>
    <row r="20587" spans="1:3" x14ac:dyDescent="0.2">
      <c r="A20587" s="70">
        <v>63301706</v>
      </c>
      <c r="B20587" s="75" t="s">
        <v>19887</v>
      </c>
      <c r="C20587" s="77">
        <v>157</v>
      </c>
    </row>
    <row r="20588" spans="1:3" x14ac:dyDescent="0.2">
      <c r="A20588" s="70">
        <v>63301707</v>
      </c>
      <c r="B20588" s="75" t="s">
        <v>19888</v>
      </c>
      <c r="C20588" s="77">
        <v>122</v>
      </c>
    </row>
    <row r="20589" spans="1:3" x14ac:dyDescent="0.2">
      <c r="A20589" s="70">
        <v>63302004</v>
      </c>
      <c r="B20589" s="75" t="s">
        <v>19889</v>
      </c>
      <c r="C20589" s="77">
        <v>44.13</v>
      </c>
    </row>
    <row r="20590" spans="1:3" x14ac:dyDescent="0.2">
      <c r="A20590" s="70">
        <v>63302005</v>
      </c>
      <c r="B20590" s="75" t="s">
        <v>19890</v>
      </c>
      <c r="C20590" s="77">
        <v>17.77</v>
      </c>
    </row>
    <row r="20591" spans="1:3" x14ac:dyDescent="0.2">
      <c r="A20591" s="70">
        <v>63302006</v>
      </c>
      <c r="B20591" s="75" t="s">
        <v>19891</v>
      </c>
      <c r="C20591" s="77">
        <v>54.98</v>
      </c>
    </row>
    <row r="20592" spans="1:3" x14ac:dyDescent="0.2">
      <c r="A20592" s="70">
        <v>63302007</v>
      </c>
      <c r="B20592" s="75" t="s">
        <v>19892</v>
      </c>
      <c r="C20592" s="77">
        <v>42.98</v>
      </c>
    </row>
    <row r="20593" spans="1:3" x14ac:dyDescent="0.2">
      <c r="A20593" s="70">
        <v>63302008</v>
      </c>
      <c r="B20593" s="75" t="s">
        <v>19893</v>
      </c>
      <c r="C20593" s="77">
        <v>44.92</v>
      </c>
    </row>
    <row r="20594" spans="1:3" x14ac:dyDescent="0.2">
      <c r="A20594" s="70">
        <v>63302009</v>
      </c>
      <c r="B20594" s="75" t="s">
        <v>19894</v>
      </c>
      <c r="C20594" s="77">
        <v>42.6</v>
      </c>
    </row>
    <row r="20595" spans="1:3" x14ac:dyDescent="0.2">
      <c r="A20595" s="70">
        <v>63302010</v>
      </c>
      <c r="B20595" s="75" t="s">
        <v>19895</v>
      </c>
      <c r="C20595" s="77">
        <v>90.42</v>
      </c>
    </row>
    <row r="20596" spans="1:3" x14ac:dyDescent="0.2">
      <c r="A20596" s="70">
        <v>63302011</v>
      </c>
      <c r="B20596" s="75" t="s">
        <v>19896</v>
      </c>
      <c r="C20596" s="77">
        <v>104.47</v>
      </c>
    </row>
    <row r="20597" spans="1:3" x14ac:dyDescent="0.2">
      <c r="A20597" s="70">
        <v>63302012</v>
      </c>
      <c r="B20597" s="75" t="s">
        <v>19897</v>
      </c>
      <c r="C20597" s="77">
        <v>116.47</v>
      </c>
    </row>
    <row r="20598" spans="1:3" x14ac:dyDescent="0.2">
      <c r="A20598" s="70">
        <v>63302013</v>
      </c>
      <c r="B20598" s="75" t="s">
        <v>19898</v>
      </c>
      <c r="C20598" s="77">
        <v>89.25</v>
      </c>
    </row>
    <row r="20599" spans="1:3" x14ac:dyDescent="0.2">
      <c r="A20599" s="70">
        <v>63302014</v>
      </c>
      <c r="B20599" s="75" t="s">
        <v>19899</v>
      </c>
      <c r="C20599" s="77">
        <v>88.47</v>
      </c>
    </row>
    <row r="20600" spans="1:3" x14ac:dyDescent="0.2">
      <c r="A20600" s="70">
        <v>63302015</v>
      </c>
      <c r="B20600" s="75" t="s">
        <v>19900</v>
      </c>
      <c r="C20600" s="77">
        <v>82.7</v>
      </c>
    </row>
    <row r="20601" spans="1:3" x14ac:dyDescent="0.2">
      <c r="A20601" s="70">
        <v>63302016</v>
      </c>
      <c r="B20601" s="75" t="s">
        <v>19901</v>
      </c>
      <c r="C20601" s="77">
        <v>53.77</v>
      </c>
    </row>
    <row r="20602" spans="1:3" x14ac:dyDescent="0.2">
      <c r="A20602" s="70">
        <v>63302017</v>
      </c>
      <c r="B20602" s="75" t="s">
        <v>19902</v>
      </c>
      <c r="C20602" s="77">
        <v>119.58</v>
      </c>
    </row>
    <row r="20603" spans="1:3" x14ac:dyDescent="0.2">
      <c r="A20603" s="70">
        <v>63302018</v>
      </c>
      <c r="B20603" s="75" t="s">
        <v>19903</v>
      </c>
      <c r="C20603" s="77">
        <v>102</v>
      </c>
    </row>
    <row r="20604" spans="1:3" x14ac:dyDescent="0.2">
      <c r="A20604" s="70">
        <v>63302019</v>
      </c>
      <c r="B20604" s="75" t="s">
        <v>19904</v>
      </c>
      <c r="C20604" s="77">
        <v>96.78</v>
      </c>
    </row>
    <row r="20605" spans="1:3" x14ac:dyDescent="0.2">
      <c r="A20605" s="70">
        <v>63302021</v>
      </c>
      <c r="B20605" s="75" t="s">
        <v>19905</v>
      </c>
      <c r="C20605" s="77">
        <v>97.92</v>
      </c>
    </row>
    <row r="20606" spans="1:3" x14ac:dyDescent="0.2">
      <c r="A20606" s="70">
        <v>63302023</v>
      </c>
      <c r="B20606" s="75" t="s">
        <v>19906</v>
      </c>
      <c r="C20606" s="77">
        <v>100</v>
      </c>
    </row>
    <row r="20607" spans="1:3" x14ac:dyDescent="0.2">
      <c r="A20607" s="70">
        <v>63302024</v>
      </c>
      <c r="B20607" s="75" t="s">
        <v>839</v>
      </c>
      <c r="C20607" s="77">
        <v>297.82</v>
      </c>
    </row>
    <row r="20608" spans="1:3" x14ac:dyDescent="0.2">
      <c r="A20608" s="70">
        <v>63302028</v>
      </c>
      <c r="B20608" s="75" t="s">
        <v>19907</v>
      </c>
      <c r="C20608" s="77">
        <v>217.92</v>
      </c>
    </row>
    <row r="20609" spans="1:3" x14ac:dyDescent="0.2">
      <c r="A20609" s="70">
        <v>63302029</v>
      </c>
      <c r="B20609" s="75" t="s">
        <v>19908</v>
      </c>
      <c r="C20609" s="77">
        <v>104.33</v>
      </c>
    </row>
    <row r="20610" spans="1:3" x14ac:dyDescent="0.2">
      <c r="A20610" s="70">
        <v>63302030</v>
      </c>
      <c r="B20610" s="75" t="s">
        <v>19909</v>
      </c>
      <c r="C20610" s="77">
        <v>150.82</v>
      </c>
    </row>
    <row r="20611" spans="1:3" x14ac:dyDescent="0.2">
      <c r="A20611" s="70">
        <v>63302032</v>
      </c>
      <c r="B20611" s="75" t="s">
        <v>19910</v>
      </c>
      <c r="C20611" s="77">
        <v>126.5</v>
      </c>
    </row>
    <row r="20612" spans="1:3" x14ac:dyDescent="0.2">
      <c r="A20612" s="70">
        <v>63302054</v>
      </c>
      <c r="B20612" s="75" t="s">
        <v>19911</v>
      </c>
      <c r="C20612" s="77">
        <v>77.09</v>
      </c>
    </row>
    <row r="20613" spans="1:3" x14ac:dyDescent="0.2">
      <c r="A20613" s="70">
        <v>63302071</v>
      </c>
      <c r="B20613" s="75" t="s">
        <v>19912</v>
      </c>
      <c r="C20613" s="77">
        <v>71.36</v>
      </c>
    </row>
    <row r="20614" spans="1:3" x14ac:dyDescent="0.2">
      <c r="A20614" s="70">
        <v>63302072</v>
      </c>
      <c r="B20614" s="75" t="s">
        <v>19913</v>
      </c>
      <c r="C20614" s="77">
        <v>66.37</v>
      </c>
    </row>
    <row r="20615" spans="1:3" x14ac:dyDescent="0.2">
      <c r="A20615" s="70">
        <v>63302103</v>
      </c>
      <c r="B20615" s="75" t="s">
        <v>19914</v>
      </c>
      <c r="C20615" s="77">
        <v>254.1</v>
      </c>
    </row>
    <row r="20616" spans="1:3" x14ac:dyDescent="0.2">
      <c r="A20616" s="70">
        <v>63302104</v>
      </c>
      <c r="B20616" s="75" t="s">
        <v>19915</v>
      </c>
      <c r="C20616" s="77">
        <v>254.1</v>
      </c>
    </row>
    <row r="20617" spans="1:3" x14ac:dyDescent="0.2">
      <c r="A20617" s="70">
        <v>63302105</v>
      </c>
      <c r="B20617" s="75" t="s">
        <v>19916</v>
      </c>
      <c r="C20617" s="77">
        <v>254.1</v>
      </c>
    </row>
    <row r="20618" spans="1:3" x14ac:dyDescent="0.2">
      <c r="A20618" s="70">
        <v>63302106</v>
      </c>
      <c r="B20618" s="75" t="s">
        <v>19917</v>
      </c>
      <c r="C20618" s="77">
        <v>176.43</v>
      </c>
    </row>
    <row r="20619" spans="1:3" x14ac:dyDescent="0.2">
      <c r="A20619" s="70">
        <v>63302107</v>
      </c>
      <c r="B20619" s="75" t="s">
        <v>19918</v>
      </c>
      <c r="C20619" s="77">
        <v>163.43</v>
      </c>
    </row>
    <row r="20620" spans="1:3" x14ac:dyDescent="0.2">
      <c r="A20620" s="70">
        <v>63302108</v>
      </c>
      <c r="B20620" s="75" t="s">
        <v>19919</v>
      </c>
      <c r="C20620" s="77">
        <v>162.80000000000001</v>
      </c>
    </row>
    <row r="20621" spans="1:3" x14ac:dyDescent="0.2">
      <c r="A20621" s="70">
        <v>63302109</v>
      </c>
      <c r="B20621" s="75" t="s">
        <v>19920</v>
      </c>
      <c r="C20621" s="77">
        <v>40.9</v>
      </c>
    </row>
    <row r="20622" spans="1:3" x14ac:dyDescent="0.2">
      <c r="A20622" s="70">
        <v>63302110</v>
      </c>
      <c r="B20622" s="75" t="s">
        <v>19921</v>
      </c>
      <c r="C20622" s="77">
        <v>29.4</v>
      </c>
    </row>
    <row r="20623" spans="1:3" x14ac:dyDescent="0.2">
      <c r="A20623" s="70">
        <v>63302111</v>
      </c>
      <c r="B20623" s="75" t="s">
        <v>19922</v>
      </c>
      <c r="C20623" s="77">
        <v>92.4</v>
      </c>
    </row>
    <row r="20624" spans="1:3" x14ac:dyDescent="0.2">
      <c r="A20624" s="70">
        <v>63302112</v>
      </c>
      <c r="B20624" s="75" t="s">
        <v>261</v>
      </c>
      <c r="C20624" s="77">
        <v>390.5</v>
      </c>
    </row>
    <row r="20625" spans="1:3" x14ac:dyDescent="0.2">
      <c r="A20625" s="70">
        <v>63302113</v>
      </c>
      <c r="B20625" s="75" t="s">
        <v>262</v>
      </c>
      <c r="C20625" s="77">
        <v>174.25</v>
      </c>
    </row>
    <row r="20626" spans="1:3" x14ac:dyDescent="0.2">
      <c r="A20626" s="70">
        <v>63302114</v>
      </c>
      <c r="B20626" s="75" t="s">
        <v>318</v>
      </c>
      <c r="C20626" s="77">
        <v>128.65</v>
      </c>
    </row>
    <row r="20627" spans="1:3" x14ac:dyDescent="0.2">
      <c r="A20627" s="70">
        <v>63302115</v>
      </c>
      <c r="B20627" s="75" t="s">
        <v>1524</v>
      </c>
      <c r="C20627" s="77">
        <v>67.92</v>
      </c>
    </row>
    <row r="20628" spans="1:3" x14ac:dyDescent="0.2">
      <c r="A20628" s="70">
        <v>63302116</v>
      </c>
      <c r="B20628" s="75" t="s">
        <v>19923</v>
      </c>
      <c r="C20628" s="77">
        <v>1050.1300000000001</v>
      </c>
    </row>
    <row r="20629" spans="1:3" x14ac:dyDescent="0.2">
      <c r="A20629" s="70">
        <v>63302117</v>
      </c>
      <c r="B20629" s="75" t="s">
        <v>19924</v>
      </c>
      <c r="C20629" s="77">
        <v>33.049999999999997</v>
      </c>
    </row>
    <row r="20630" spans="1:3" x14ac:dyDescent="0.2">
      <c r="A20630" s="70">
        <v>63302118</v>
      </c>
      <c r="B20630" s="75" t="s">
        <v>19925</v>
      </c>
      <c r="C20630" s="77">
        <v>58.18</v>
      </c>
    </row>
    <row r="20631" spans="1:3" x14ac:dyDescent="0.2">
      <c r="A20631" s="70">
        <v>63302119</v>
      </c>
      <c r="B20631" s="75" t="s">
        <v>19926</v>
      </c>
      <c r="C20631" s="77">
        <v>91.23</v>
      </c>
    </row>
    <row r="20632" spans="1:3" x14ac:dyDescent="0.2">
      <c r="A20632" s="70">
        <v>63600003</v>
      </c>
      <c r="B20632" s="75" t="s">
        <v>19927</v>
      </c>
      <c r="C20632" s="77">
        <v>308</v>
      </c>
    </row>
    <row r="20633" spans="1:3" x14ac:dyDescent="0.2">
      <c r="A20633" s="70">
        <v>63600005</v>
      </c>
      <c r="B20633" s="75" t="s">
        <v>19928</v>
      </c>
      <c r="C20633" s="77">
        <v>206</v>
      </c>
    </row>
    <row r="20634" spans="1:3" x14ac:dyDescent="0.2">
      <c r="A20634" s="70">
        <v>63600043</v>
      </c>
      <c r="B20634" s="75" t="s">
        <v>19929</v>
      </c>
      <c r="C20634" s="77">
        <v>193.88</v>
      </c>
    </row>
    <row r="20635" spans="1:3" x14ac:dyDescent="0.2">
      <c r="A20635" s="70">
        <v>63600076</v>
      </c>
      <c r="B20635" s="75" t="s">
        <v>19930</v>
      </c>
      <c r="C20635" s="77">
        <v>157</v>
      </c>
    </row>
    <row r="20636" spans="1:3" x14ac:dyDescent="0.2">
      <c r="A20636" s="70">
        <v>64060009</v>
      </c>
      <c r="B20636" s="75" t="s">
        <v>19990</v>
      </c>
      <c r="C20636" s="77">
        <v>154</v>
      </c>
    </row>
    <row r="20637" spans="1:3" x14ac:dyDescent="0.2">
      <c r="A20637" s="70">
        <v>64060010</v>
      </c>
      <c r="B20637" s="75" t="s">
        <v>19991</v>
      </c>
      <c r="C20637" s="77">
        <v>308</v>
      </c>
    </row>
    <row r="20638" spans="1:3" x14ac:dyDescent="0.2">
      <c r="A20638" s="70">
        <v>64060011</v>
      </c>
      <c r="B20638" s="75" t="s">
        <v>19992</v>
      </c>
      <c r="C20638" s="77">
        <v>231</v>
      </c>
    </row>
    <row r="20639" spans="1:3" x14ac:dyDescent="0.2">
      <c r="A20639" s="70">
        <v>64060012</v>
      </c>
      <c r="B20639" s="75" t="s">
        <v>19993</v>
      </c>
      <c r="C20639" s="77">
        <v>68</v>
      </c>
    </row>
    <row r="20640" spans="1:3" x14ac:dyDescent="0.2">
      <c r="A20640" s="70">
        <v>64099997</v>
      </c>
      <c r="B20640" s="75" t="s">
        <v>19994</v>
      </c>
      <c r="C20640" s="77">
        <v>0</v>
      </c>
    </row>
    <row r="20641" spans="1:3" x14ac:dyDescent="0.2">
      <c r="A20641" s="70">
        <v>64555603</v>
      </c>
      <c r="B20641" s="75" t="s">
        <v>19995</v>
      </c>
      <c r="C20641" s="77">
        <v>17.77</v>
      </c>
    </row>
    <row r="20642" spans="1:3" x14ac:dyDescent="0.2">
      <c r="A20642" s="70">
        <v>64555604</v>
      </c>
      <c r="B20642" s="75" t="s">
        <v>19996</v>
      </c>
      <c r="C20642" s="77">
        <v>54.98</v>
      </c>
    </row>
    <row r="20643" spans="1:3" x14ac:dyDescent="0.2">
      <c r="A20643" s="70">
        <v>64555605</v>
      </c>
      <c r="B20643" s="75" t="s">
        <v>19893</v>
      </c>
      <c r="C20643" s="77">
        <v>44.92</v>
      </c>
    </row>
    <row r="20644" spans="1:3" x14ac:dyDescent="0.2">
      <c r="A20644" s="70">
        <v>64555606</v>
      </c>
      <c r="B20644" s="75" t="s">
        <v>19997</v>
      </c>
      <c r="C20644" s="77">
        <v>42.6</v>
      </c>
    </row>
    <row r="20645" spans="1:3" x14ac:dyDescent="0.2">
      <c r="A20645" s="70">
        <v>64555607</v>
      </c>
      <c r="B20645" s="75" t="s">
        <v>19895</v>
      </c>
      <c r="C20645" s="77">
        <v>90.42</v>
      </c>
    </row>
    <row r="20646" spans="1:3" x14ac:dyDescent="0.2">
      <c r="A20646" s="70">
        <v>64555609</v>
      </c>
      <c r="B20646" s="75" t="s">
        <v>19902</v>
      </c>
      <c r="C20646" s="77">
        <v>119.58</v>
      </c>
    </row>
    <row r="20647" spans="1:3" x14ac:dyDescent="0.2">
      <c r="A20647" s="70">
        <v>64555611</v>
      </c>
      <c r="B20647" s="75" t="s">
        <v>19945</v>
      </c>
      <c r="C20647" s="77">
        <v>159.32</v>
      </c>
    </row>
    <row r="20648" spans="1:3" x14ac:dyDescent="0.2">
      <c r="A20648" s="70">
        <v>64555612</v>
      </c>
      <c r="B20648" s="75" t="s">
        <v>19903</v>
      </c>
      <c r="C20648" s="77">
        <v>102</v>
      </c>
    </row>
    <row r="20649" spans="1:3" x14ac:dyDescent="0.2">
      <c r="A20649" s="70">
        <v>64555614</v>
      </c>
      <c r="B20649" s="75" t="s">
        <v>19904</v>
      </c>
      <c r="C20649" s="77">
        <v>96.78</v>
      </c>
    </row>
    <row r="20650" spans="1:3" x14ac:dyDescent="0.2">
      <c r="A20650" s="70">
        <v>64555615</v>
      </c>
      <c r="B20650" s="75" t="s">
        <v>19905</v>
      </c>
      <c r="C20650" s="77">
        <v>97.92</v>
      </c>
    </row>
    <row r="20651" spans="1:3" x14ac:dyDescent="0.2">
      <c r="A20651" s="70">
        <v>64555617</v>
      </c>
      <c r="B20651" s="75" t="s">
        <v>19909</v>
      </c>
      <c r="C20651" s="77">
        <v>150.82</v>
      </c>
    </row>
    <row r="20652" spans="1:3" x14ac:dyDescent="0.2">
      <c r="A20652" s="70">
        <v>64555618</v>
      </c>
      <c r="B20652" s="75" t="s">
        <v>19910</v>
      </c>
      <c r="C20652" s="77">
        <v>126.5</v>
      </c>
    </row>
    <row r="20653" spans="1:3" x14ac:dyDescent="0.2">
      <c r="A20653" s="70">
        <v>64555619</v>
      </c>
      <c r="B20653" s="75" t="s">
        <v>19920</v>
      </c>
      <c r="C20653" s="77">
        <v>40.9</v>
      </c>
    </row>
    <row r="20654" spans="1:3" x14ac:dyDescent="0.2">
      <c r="A20654" s="70">
        <v>64555648</v>
      </c>
      <c r="B20654" s="75" t="s">
        <v>19998</v>
      </c>
      <c r="C20654" s="77">
        <v>206.29</v>
      </c>
    </row>
    <row r="20655" spans="1:3" x14ac:dyDescent="0.2">
      <c r="A20655" s="70">
        <v>64555667</v>
      </c>
      <c r="B20655" s="75" t="s">
        <v>19999</v>
      </c>
      <c r="C20655" s="77">
        <v>104.53</v>
      </c>
    </row>
    <row r="20656" spans="1:3" x14ac:dyDescent="0.2">
      <c r="A20656" s="70">
        <v>64555673</v>
      </c>
      <c r="B20656" s="75" t="s">
        <v>19951</v>
      </c>
      <c r="C20656" s="77">
        <v>271.48</v>
      </c>
    </row>
    <row r="20657" spans="1:3" x14ac:dyDescent="0.2">
      <c r="A20657" s="70">
        <v>64555674</v>
      </c>
      <c r="B20657" s="75" t="s">
        <v>19952</v>
      </c>
      <c r="C20657" s="77">
        <v>270.3</v>
      </c>
    </row>
    <row r="20658" spans="1:3" x14ac:dyDescent="0.2">
      <c r="A20658" s="70">
        <v>64555675</v>
      </c>
      <c r="B20658" s="75" t="s">
        <v>19953</v>
      </c>
      <c r="C20658" s="77">
        <v>270.3</v>
      </c>
    </row>
    <row r="20659" spans="1:3" x14ac:dyDescent="0.2">
      <c r="A20659" s="70">
        <v>64555676</v>
      </c>
      <c r="B20659" s="75" t="s">
        <v>19954</v>
      </c>
      <c r="C20659" s="77">
        <v>189.15</v>
      </c>
    </row>
    <row r="20660" spans="1:3" x14ac:dyDescent="0.2">
      <c r="A20660" s="70">
        <v>64555677</v>
      </c>
      <c r="B20660" s="75" t="s">
        <v>1596</v>
      </c>
      <c r="C20660" s="77">
        <v>104.33</v>
      </c>
    </row>
    <row r="20661" spans="1:3" x14ac:dyDescent="0.2">
      <c r="A20661" s="70">
        <v>64555678</v>
      </c>
      <c r="B20661" s="75" t="s">
        <v>20000</v>
      </c>
      <c r="C20661" s="77">
        <v>115.92</v>
      </c>
    </row>
    <row r="20662" spans="1:3" x14ac:dyDescent="0.2">
      <c r="A20662" s="70">
        <v>64555679</v>
      </c>
      <c r="B20662" s="75" t="s">
        <v>19955</v>
      </c>
      <c r="C20662" s="77">
        <v>77.08</v>
      </c>
    </row>
    <row r="20663" spans="1:3" x14ac:dyDescent="0.2">
      <c r="A20663" s="70">
        <v>64555682</v>
      </c>
      <c r="B20663" s="75" t="s">
        <v>19919</v>
      </c>
      <c r="C20663" s="77">
        <v>162.80000000000001</v>
      </c>
    </row>
    <row r="20664" spans="1:3" x14ac:dyDescent="0.2">
      <c r="A20664" s="70">
        <v>64555683</v>
      </c>
      <c r="B20664" s="75" t="s">
        <v>19923</v>
      </c>
      <c r="C20664" s="77">
        <v>1050.1300000000001</v>
      </c>
    </row>
    <row r="20665" spans="1:3" x14ac:dyDescent="0.2">
      <c r="A20665" s="70">
        <v>64555684</v>
      </c>
      <c r="B20665" s="75" t="s">
        <v>19892</v>
      </c>
      <c r="C20665" s="77">
        <v>42.98</v>
      </c>
    </row>
    <row r="20666" spans="1:3" x14ac:dyDescent="0.2">
      <c r="A20666" s="70">
        <v>64555685</v>
      </c>
      <c r="B20666" s="75" t="s">
        <v>261</v>
      </c>
      <c r="C20666" s="77">
        <v>390.5</v>
      </c>
    </row>
    <row r="20667" spans="1:3" x14ac:dyDescent="0.2">
      <c r="A20667" s="70">
        <v>64555686</v>
      </c>
      <c r="B20667" s="75" t="s">
        <v>262</v>
      </c>
      <c r="C20667" s="77">
        <v>174.25</v>
      </c>
    </row>
    <row r="20668" spans="1:3" x14ac:dyDescent="0.2">
      <c r="A20668" s="70">
        <v>64555687</v>
      </c>
      <c r="B20668" s="75" t="s">
        <v>19901</v>
      </c>
      <c r="C20668" s="77">
        <v>53.77</v>
      </c>
    </row>
    <row r="20669" spans="1:3" x14ac:dyDescent="0.2">
      <c r="A20669" s="70">
        <v>64555688</v>
      </c>
      <c r="B20669" s="75" t="s">
        <v>19924</v>
      </c>
      <c r="C20669" s="77">
        <v>33.049999999999997</v>
      </c>
    </row>
    <row r="20670" spans="1:3" x14ac:dyDescent="0.2">
      <c r="A20670" s="70">
        <v>64555689</v>
      </c>
      <c r="B20670" s="75" t="s">
        <v>19925</v>
      </c>
      <c r="C20670" s="77">
        <v>58.18</v>
      </c>
    </row>
    <row r="20671" spans="1:3" x14ac:dyDescent="0.2">
      <c r="A20671" s="70">
        <v>64555690</v>
      </c>
      <c r="B20671" s="75" t="s">
        <v>19926</v>
      </c>
      <c r="C20671" s="77">
        <v>91.23</v>
      </c>
    </row>
    <row r="20672" spans="1:3" x14ac:dyDescent="0.2">
      <c r="A20672" s="70">
        <v>64576754</v>
      </c>
      <c r="B20672" s="75" t="s">
        <v>19900</v>
      </c>
      <c r="C20672" s="77">
        <v>82.7</v>
      </c>
    </row>
    <row r="20673" spans="1:3" x14ac:dyDescent="0.2">
      <c r="A20673" s="70">
        <v>64576801</v>
      </c>
      <c r="B20673" s="75" t="s">
        <v>20001</v>
      </c>
      <c r="C20673" s="77">
        <v>157</v>
      </c>
    </row>
    <row r="20674" spans="1:3" x14ac:dyDescent="0.2">
      <c r="A20674" s="70">
        <v>64576802</v>
      </c>
      <c r="B20674" s="75" t="s">
        <v>20002</v>
      </c>
      <c r="C20674" s="77">
        <v>157</v>
      </c>
    </row>
    <row r="20675" spans="1:3" x14ac:dyDescent="0.2">
      <c r="A20675" s="70">
        <v>64576804</v>
      </c>
      <c r="B20675" s="75" t="s">
        <v>20003</v>
      </c>
      <c r="C20675" s="77">
        <v>122</v>
      </c>
    </row>
    <row r="20676" spans="1:3" x14ac:dyDescent="0.2">
      <c r="A20676" s="70">
        <v>64576805</v>
      </c>
      <c r="B20676" s="75" t="s">
        <v>20004</v>
      </c>
      <c r="C20676" s="77">
        <v>72</v>
      </c>
    </row>
    <row r="20677" spans="1:3" x14ac:dyDescent="0.2">
      <c r="A20677" s="70">
        <v>64576824</v>
      </c>
      <c r="B20677" s="75" t="s">
        <v>20005</v>
      </c>
      <c r="C20677" s="77">
        <v>125</v>
      </c>
    </row>
    <row r="20678" spans="1:3" x14ac:dyDescent="0.2">
      <c r="A20678" s="70">
        <v>64576825</v>
      </c>
      <c r="B20678" s="75" t="s">
        <v>20006</v>
      </c>
      <c r="C20678" s="77">
        <v>32</v>
      </c>
    </row>
    <row r="20679" spans="1:3" x14ac:dyDescent="0.2">
      <c r="A20679" s="70">
        <v>64576826</v>
      </c>
      <c r="B20679" s="75" t="s">
        <v>20007</v>
      </c>
      <c r="C20679" s="77">
        <v>104.47</v>
      </c>
    </row>
    <row r="20680" spans="1:3" x14ac:dyDescent="0.2">
      <c r="A20680" s="70">
        <v>64577992</v>
      </c>
      <c r="B20680" s="75" t="s">
        <v>19907</v>
      </c>
      <c r="C20680" s="77">
        <v>217.92</v>
      </c>
    </row>
    <row r="20681" spans="1:3" x14ac:dyDescent="0.2">
      <c r="A20681" s="70">
        <v>64600003</v>
      </c>
      <c r="B20681" s="75" t="s">
        <v>20008</v>
      </c>
      <c r="C20681" s="77">
        <v>154</v>
      </c>
    </row>
    <row r="20682" spans="1:3" x14ac:dyDescent="0.2">
      <c r="A20682" s="70">
        <v>64600004</v>
      </c>
      <c r="B20682" s="75" t="s">
        <v>20009</v>
      </c>
      <c r="C20682" s="77">
        <v>308</v>
      </c>
    </row>
    <row r="20683" spans="1:3" x14ac:dyDescent="0.2">
      <c r="A20683" s="70">
        <v>64600005</v>
      </c>
      <c r="B20683" s="75" t="s">
        <v>20010</v>
      </c>
      <c r="C20683" s="77">
        <v>231</v>
      </c>
    </row>
    <row r="20684" spans="1:3" x14ac:dyDescent="0.2">
      <c r="A20684" s="70">
        <v>64600042</v>
      </c>
      <c r="B20684" s="75" t="s">
        <v>20011</v>
      </c>
      <c r="C20684" s="77">
        <v>174</v>
      </c>
    </row>
    <row r="20685" spans="1:3" x14ac:dyDescent="0.2">
      <c r="A20685" s="70">
        <v>64600067</v>
      </c>
      <c r="B20685" s="75" t="s">
        <v>20012</v>
      </c>
      <c r="C20685" s="77">
        <v>122</v>
      </c>
    </row>
    <row r="20686" spans="1:3" x14ac:dyDescent="0.2">
      <c r="A20686" s="70">
        <v>64600091</v>
      </c>
      <c r="B20686" s="75" t="s">
        <v>20013</v>
      </c>
      <c r="C20686" s="77">
        <v>157</v>
      </c>
    </row>
    <row r="20687" spans="1:3" x14ac:dyDescent="0.2">
      <c r="A20687" s="70">
        <v>64600232</v>
      </c>
      <c r="B20687" s="75" t="s">
        <v>20014</v>
      </c>
      <c r="C20687" s="77">
        <v>58</v>
      </c>
    </row>
    <row r="20688" spans="1:3" x14ac:dyDescent="0.2">
      <c r="A20688" s="70">
        <v>65000243</v>
      </c>
      <c r="B20688" s="75" t="s">
        <v>19892</v>
      </c>
      <c r="C20688" s="77">
        <v>42.98</v>
      </c>
    </row>
    <row r="20689" spans="1:3" x14ac:dyDescent="0.2">
      <c r="A20689" s="70">
        <v>65000245</v>
      </c>
      <c r="B20689" s="75" t="s">
        <v>19957</v>
      </c>
      <c r="C20689" s="77">
        <v>625.88</v>
      </c>
    </row>
    <row r="20690" spans="1:3" x14ac:dyDescent="0.2">
      <c r="A20690" s="70">
        <v>65000246</v>
      </c>
      <c r="B20690" s="75" t="s">
        <v>19958</v>
      </c>
      <c r="C20690" s="77">
        <v>381.52</v>
      </c>
    </row>
    <row r="20691" spans="1:3" x14ac:dyDescent="0.2">
      <c r="A20691" s="70">
        <v>65000247</v>
      </c>
      <c r="B20691" s="75" t="s">
        <v>19959</v>
      </c>
      <c r="C20691" s="77">
        <v>154.25</v>
      </c>
    </row>
    <row r="20692" spans="1:3" x14ac:dyDescent="0.2">
      <c r="A20692" s="70">
        <v>65000248</v>
      </c>
      <c r="B20692" s="75" t="s">
        <v>19901</v>
      </c>
      <c r="C20692" s="77">
        <v>53.77</v>
      </c>
    </row>
    <row r="20693" spans="1:3" x14ac:dyDescent="0.2">
      <c r="A20693" s="70">
        <v>65000249</v>
      </c>
      <c r="B20693" s="75" t="s">
        <v>19920</v>
      </c>
      <c r="C20693" s="77">
        <v>41.27</v>
      </c>
    </row>
    <row r="20694" spans="1:3" x14ac:dyDescent="0.2">
      <c r="A20694" s="70">
        <v>65000250</v>
      </c>
      <c r="B20694" s="75" t="s">
        <v>19960</v>
      </c>
      <c r="C20694" s="77">
        <v>67.42</v>
      </c>
    </row>
    <row r="20695" spans="1:3" x14ac:dyDescent="0.2">
      <c r="A20695" s="70">
        <v>65000251</v>
      </c>
      <c r="B20695" s="75" t="s">
        <v>19961</v>
      </c>
      <c r="C20695" s="77">
        <v>64.33</v>
      </c>
    </row>
    <row r="20696" spans="1:3" x14ac:dyDescent="0.2">
      <c r="A20696" s="70">
        <v>65000252</v>
      </c>
      <c r="B20696" s="75" t="s">
        <v>19962</v>
      </c>
      <c r="C20696" s="77">
        <v>231.25</v>
      </c>
    </row>
    <row r="20697" spans="1:3" x14ac:dyDescent="0.2">
      <c r="A20697" s="70">
        <v>65000253</v>
      </c>
      <c r="B20697" s="75" t="s">
        <v>19963</v>
      </c>
      <c r="C20697" s="77">
        <v>331.38</v>
      </c>
    </row>
    <row r="20698" spans="1:3" x14ac:dyDescent="0.2">
      <c r="A20698" s="70">
        <v>65000254</v>
      </c>
      <c r="B20698" s="75" t="s">
        <v>19964</v>
      </c>
      <c r="C20698" s="77">
        <v>268</v>
      </c>
    </row>
    <row r="20699" spans="1:3" x14ac:dyDescent="0.2">
      <c r="A20699" s="70">
        <v>65000255</v>
      </c>
      <c r="B20699" s="75" t="s">
        <v>19965</v>
      </c>
      <c r="C20699" s="77">
        <v>569.70000000000005</v>
      </c>
    </row>
    <row r="20700" spans="1:3" x14ac:dyDescent="0.2">
      <c r="A20700" s="70">
        <v>65000256</v>
      </c>
      <c r="B20700" s="75" t="s">
        <v>19966</v>
      </c>
      <c r="C20700" s="77">
        <v>261.05</v>
      </c>
    </row>
    <row r="20701" spans="1:3" x14ac:dyDescent="0.2">
      <c r="A20701" s="70">
        <v>65000400</v>
      </c>
      <c r="B20701" s="75" t="s">
        <v>19967</v>
      </c>
      <c r="C20701" s="77">
        <v>576.54999999999995</v>
      </c>
    </row>
    <row r="20702" spans="1:3" x14ac:dyDescent="0.2">
      <c r="A20702" s="70">
        <v>65000402</v>
      </c>
      <c r="B20702" s="75" t="s">
        <v>19968</v>
      </c>
      <c r="C20702" s="77">
        <v>231.25</v>
      </c>
    </row>
    <row r="20703" spans="1:3" x14ac:dyDescent="0.2">
      <c r="A20703" s="70">
        <v>65000404</v>
      </c>
      <c r="B20703" s="75" t="s">
        <v>19969</v>
      </c>
      <c r="C20703" s="77">
        <v>71.5</v>
      </c>
    </row>
    <row r="20704" spans="1:3" x14ac:dyDescent="0.2">
      <c r="A20704" s="70">
        <v>65000405</v>
      </c>
      <c r="B20704" s="75" t="s">
        <v>19970</v>
      </c>
      <c r="C20704" s="77">
        <v>245.65</v>
      </c>
    </row>
    <row r="20705" spans="1:3" x14ac:dyDescent="0.2">
      <c r="A20705" s="70">
        <v>65000406</v>
      </c>
      <c r="B20705" s="75" t="s">
        <v>19971</v>
      </c>
      <c r="C20705" s="77">
        <v>257.10000000000002</v>
      </c>
    </row>
    <row r="20706" spans="1:3" x14ac:dyDescent="0.2">
      <c r="A20706" s="70">
        <v>65000407</v>
      </c>
      <c r="B20706" s="75" t="s">
        <v>19972</v>
      </c>
      <c r="C20706" s="77">
        <v>256.02</v>
      </c>
    </row>
    <row r="20707" spans="1:3" x14ac:dyDescent="0.2">
      <c r="A20707" s="70">
        <v>65000408</v>
      </c>
      <c r="B20707" s="75" t="s">
        <v>19973</v>
      </c>
      <c r="C20707" s="77">
        <v>270.45</v>
      </c>
    </row>
    <row r="20708" spans="1:3" x14ac:dyDescent="0.2">
      <c r="A20708" s="70">
        <v>65000409</v>
      </c>
      <c r="B20708" s="75" t="s">
        <v>19974</v>
      </c>
      <c r="C20708" s="77">
        <v>298.23</v>
      </c>
    </row>
    <row r="20709" spans="1:3" x14ac:dyDescent="0.2">
      <c r="A20709" s="70">
        <v>65000410</v>
      </c>
      <c r="B20709" s="75" t="s">
        <v>19975</v>
      </c>
      <c r="C20709" s="77">
        <v>319.63</v>
      </c>
    </row>
    <row r="20710" spans="1:3" x14ac:dyDescent="0.2">
      <c r="A20710" s="70">
        <v>65000440</v>
      </c>
      <c r="B20710" s="75" t="s">
        <v>19976</v>
      </c>
      <c r="C20710" s="77">
        <v>726.2</v>
      </c>
    </row>
    <row r="20711" spans="1:3" x14ac:dyDescent="0.2">
      <c r="A20711" s="70">
        <v>65000441</v>
      </c>
      <c r="B20711" s="75" t="s">
        <v>19977</v>
      </c>
      <c r="C20711" s="77">
        <v>726.2</v>
      </c>
    </row>
    <row r="20712" spans="1:3" x14ac:dyDescent="0.2">
      <c r="A20712" s="70">
        <v>65000443</v>
      </c>
      <c r="B20712" s="75" t="s">
        <v>19978</v>
      </c>
      <c r="C20712" s="77">
        <v>331.38</v>
      </c>
    </row>
    <row r="20713" spans="1:3" x14ac:dyDescent="0.2">
      <c r="A20713" s="70">
        <v>65000444</v>
      </c>
      <c r="B20713" s="75" t="s">
        <v>19979</v>
      </c>
      <c r="C20713" s="77">
        <v>268</v>
      </c>
    </row>
    <row r="20714" spans="1:3" x14ac:dyDescent="0.2">
      <c r="A20714" s="70">
        <v>65000445</v>
      </c>
      <c r="B20714" s="75" t="s">
        <v>19980</v>
      </c>
      <c r="C20714" s="77">
        <v>261.05</v>
      </c>
    </row>
    <row r="20715" spans="1:3" x14ac:dyDescent="0.2">
      <c r="A20715" s="70">
        <v>65000446</v>
      </c>
      <c r="B20715" s="75" t="s">
        <v>19981</v>
      </c>
      <c r="C20715" s="77">
        <v>569.70000000000005</v>
      </c>
    </row>
    <row r="20716" spans="1:3" x14ac:dyDescent="0.2">
      <c r="A20716" s="70">
        <v>65002000</v>
      </c>
      <c r="B20716" s="75" t="s">
        <v>19982</v>
      </c>
      <c r="C20716" s="77">
        <v>318</v>
      </c>
    </row>
    <row r="20717" spans="1:3" x14ac:dyDescent="0.2">
      <c r="A20717" s="70">
        <v>65002001</v>
      </c>
      <c r="B20717" s="75" t="s">
        <v>19983</v>
      </c>
      <c r="C20717" s="77">
        <v>256</v>
      </c>
    </row>
    <row r="20718" spans="1:3" x14ac:dyDescent="0.2">
      <c r="A20718" s="70">
        <v>65002002</v>
      </c>
      <c r="B20718" s="75" t="s">
        <v>19984</v>
      </c>
      <c r="C20718" s="77">
        <v>425</v>
      </c>
    </row>
    <row r="20719" spans="1:3" x14ac:dyDescent="0.2">
      <c r="A20719" s="70">
        <v>65002003</v>
      </c>
      <c r="B20719" s="75" t="s">
        <v>19985</v>
      </c>
      <c r="C20719" s="77">
        <v>471</v>
      </c>
    </row>
    <row r="20720" spans="1:3" x14ac:dyDescent="0.2">
      <c r="A20720" s="70">
        <v>65002004</v>
      </c>
      <c r="B20720" s="75" t="s">
        <v>19986</v>
      </c>
      <c r="C20720" s="77">
        <v>656</v>
      </c>
    </row>
    <row r="20721" spans="1:3" x14ac:dyDescent="0.2">
      <c r="A20721" s="70">
        <v>65002005</v>
      </c>
      <c r="B20721" s="75" t="s">
        <v>19987</v>
      </c>
      <c r="C20721" s="77">
        <v>456</v>
      </c>
    </row>
    <row r="20722" spans="1:3" x14ac:dyDescent="0.2">
      <c r="A20722" s="70">
        <v>65002006</v>
      </c>
      <c r="B20722" s="75" t="s">
        <v>19988</v>
      </c>
      <c r="C20722" s="77">
        <v>365</v>
      </c>
    </row>
    <row r="20723" spans="1:3" x14ac:dyDescent="0.2">
      <c r="A20723" s="70">
        <v>65002031</v>
      </c>
      <c r="B20723" s="75" t="s">
        <v>19989</v>
      </c>
      <c r="C20723" s="77">
        <v>32</v>
      </c>
    </row>
    <row r="20724" spans="1:3" x14ac:dyDescent="0.2">
      <c r="A20724" s="70">
        <v>65510060</v>
      </c>
      <c r="B20724" s="75" t="s">
        <v>19931</v>
      </c>
      <c r="C20724" s="77">
        <v>0</v>
      </c>
    </row>
    <row r="20725" spans="1:3" x14ac:dyDescent="0.2">
      <c r="A20725" s="70">
        <v>65512003</v>
      </c>
      <c r="B20725" s="75" t="s">
        <v>19889</v>
      </c>
      <c r="C20725" s="77">
        <v>44.13</v>
      </c>
    </row>
    <row r="20726" spans="1:3" x14ac:dyDescent="0.2">
      <c r="A20726" s="70">
        <v>65512004</v>
      </c>
      <c r="B20726" s="75" t="s">
        <v>19892</v>
      </c>
      <c r="C20726" s="77">
        <v>42.98</v>
      </c>
    </row>
    <row r="20727" spans="1:3" x14ac:dyDescent="0.2">
      <c r="A20727" s="70">
        <v>65512006</v>
      </c>
      <c r="B20727" s="75" t="s">
        <v>19932</v>
      </c>
      <c r="C20727" s="77">
        <v>42.6</v>
      </c>
    </row>
    <row r="20728" spans="1:3" x14ac:dyDescent="0.2">
      <c r="A20728" s="70">
        <v>65512009</v>
      </c>
      <c r="B20728" s="75" t="s">
        <v>19897</v>
      </c>
      <c r="C20728" s="77">
        <v>116.47</v>
      </c>
    </row>
    <row r="20729" spans="1:3" x14ac:dyDescent="0.2">
      <c r="A20729" s="70">
        <v>65512010</v>
      </c>
      <c r="B20729" s="75" t="s">
        <v>19898</v>
      </c>
      <c r="C20729" s="77">
        <v>89.25</v>
      </c>
    </row>
    <row r="20730" spans="1:3" x14ac:dyDescent="0.2">
      <c r="A20730" s="70">
        <v>65512011</v>
      </c>
      <c r="B20730" s="75" t="s">
        <v>19899</v>
      </c>
      <c r="C20730" s="77">
        <v>88.47</v>
      </c>
    </row>
    <row r="20731" spans="1:3" x14ac:dyDescent="0.2">
      <c r="A20731" s="70">
        <v>65512012</v>
      </c>
      <c r="B20731" s="75" t="s">
        <v>19900</v>
      </c>
      <c r="C20731" s="77">
        <v>82.7</v>
      </c>
    </row>
    <row r="20732" spans="1:3" x14ac:dyDescent="0.2">
      <c r="A20732" s="70">
        <v>65512013</v>
      </c>
      <c r="B20732" s="75" t="s">
        <v>19901</v>
      </c>
      <c r="C20732" s="77">
        <v>53.77</v>
      </c>
    </row>
    <row r="20733" spans="1:3" x14ac:dyDescent="0.2">
      <c r="A20733" s="70">
        <v>65512014</v>
      </c>
      <c r="B20733" s="75" t="s">
        <v>19902</v>
      </c>
      <c r="C20733" s="77">
        <v>119.58</v>
      </c>
    </row>
    <row r="20734" spans="1:3" x14ac:dyDescent="0.2">
      <c r="A20734" s="70">
        <v>65512015</v>
      </c>
      <c r="B20734" s="75" t="s">
        <v>19903</v>
      </c>
      <c r="C20734" s="77">
        <v>102</v>
      </c>
    </row>
    <row r="20735" spans="1:3" x14ac:dyDescent="0.2">
      <c r="A20735" s="70">
        <v>65512017</v>
      </c>
      <c r="B20735" s="75" t="s">
        <v>19904</v>
      </c>
      <c r="C20735" s="77">
        <v>96.78</v>
      </c>
    </row>
    <row r="20736" spans="1:3" x14ac:dyDescent="0.2">
      <c r="A20736" s="70">
        <v>65512018</v>
      </c>
      <c r="B20736" s="75" t="s">
        <v>19933</v>
      </c>
      <c r="C20736" s="77">
        <v>315</v>
      </c>
    </row>
    <row r="20737" spans="1:3" x14ac:dyDescent="0.2">
      <c r="A20737" s="70">
        <v>65512019</v>
      </c>
      <c r="B20737" s="75" t="s">
        <v>19934</v>
      </c>
      <c r="C20737" s="77">
        <v>100</v>
      </c>
    </row>
    <row r="20738" spans="1:3" x14ac:dyDescent="0.2">
      <c r="A20738" s="70">
        <v>65512020</v>
      </c>
      <c r="B20738" s="75" t="s">
        <v>19935</v>
      </c>
      <c r="C20738" s="77">
        <v>217.92</v>
      </c>
    </row>
    <row r="20739" spans="1:3" x14ac:dyDescent="0.2">
      <c r="A20739" s="70">
        <v>65512021</v>
      </c>
      <c r="B20739" s="75" t="s">
        <v>19936</v>
      </c>
      <c r="C20739" s="77">
        <v>104.33</v>
      </c>
    </row>
    <row r="20740" spans="1:3" x14ac:dyDescent="0.2">
      <c r="A20740" s="70">
        <v>65512025</v>
      </c>
      <c r="B20740" s="75" t="s">
        <v>19937</v>
      </c>
      <c r="C20740" s="77">
        <v>0</v>
      </c>
    </row>
    <row r="20741" spans="1:3" x14ac:dyDescent="0.2">
      <c r="A20741" s="70">
        <v>65512026</v>
      </c>
      <c r="B20741" s="75" t="s">
        <v>19920</v>
      </c>
      <c r="C20741" s="77">
        <v>40.9</v>
      </c>
    </row>
    <row r="20742" spans="1:3" x14ac:dyDescent="0.2">
      <c r="A20742" s="70">
        <v>65512046</v>
      </c>
      <c r="B20742" s="75" t="s">
        <v>19938</v>
      </c>
      <c r="C20742" s="77">
        <v>69.69</v>
      </c>
    </row>
    <row r="20743" spans="1:3" x14ac:dyDescent="0.2">
      <c r="A20743" s="70">
        <v>65512047</v>
      </c>
      <c r="B20743" s="75" t="s">
        <v>19939</v>
      </c>
      <c r="C20743" s="77">
        <v>137.53</v>
      </c>
    </row>
    <row r="20744" spans="1:3" x14ac:dyDescent="0.2">
      <c r="A20744" s="70">
        <v>65512048</v>
      </c>
      <c r="B20744" s="75" t="s">
        <v>19940</v>
      </c>
      <c r="C20744" s="77">
        <v>71.36</v>
      </c>
    </row>
    <row r="20745" spans="1:3" x14ac:dyDescent="0.2">
      <c r="A20745" s="70">
        <v>65512049</v>
      </c>
      <c r="B20745" s="75" t="s">
        <v>19941</v>
      </c>
      <c r="C20745" s="77">
        <v>66.37</v>
      </c>
    </row>
    <row r="20746" spans="1:3" x14ac:dyDescent="0.2">
      <c r="A20746" s="70">
        <v>65512053</v>
      </c>
      <c r="B20746" s="75" t="s">
        <v>19942</v>
      </c>
      <c r="C20746" s="77">
        <v>77.09</v>
      </c>
    </row>
    <row r="20747" spans="1:3" x14ac:dyDescent="0.2">
      <c r="A20747" s="70">
        <v>65512054</v>
      </c>
      <c r="B20747" s="75" t="s">
        <v>19918</v>
      </c>
      <c r="C20747" s="77">
        <v>163.43</v>
      </c>
    </row>
    <row r="20748" spans="1:3" x14ac:dyDescent="0.2">
      <c r="A20748" s="70">
        <v>65512073</v>
      </c>
      <c r="B20748" s="75" t="s">
        <v>19910</v>
      </c>
      <c r="C20748" s="77">
        <v>126.5</v>
      </c>
    </row>
    <row r="20749" spans="1:3" x14ac:dyDescent="0.2">
      <c r="A20749" s="70">
        <v>65512079</v>
      </c>
      <c r="B20749" s="75" t="s">
        <v>19923</v>
      </c>
      <c r="C20749" s="77">
        <v>1050.1300000000001</v>
      </c>
    </row>
    <row r="20750" spans="1:3" x14ac:dyDescent="0.2">
      <c r="A20750" s="70">
        <v>65512089</v>
      </c>
      <c r="B20750" s="75" t="s">
        <v>19943</v>
      </c>
      <c r="C20750" s="77">
        <v>17.77</v>
      </c>
    </row>
    <row r="20751" spans="1:3" x14ac:dyDescent="0.2">
      <c r="A20751" s="70">
        <v>65512090</v>
      </c>
      <c r="B20751" s="75" t="s">
        <v>19944</v>
      </c>
      <c r="C20751" s="77">
        <v>54.98</v>
      </c>
    </row>
    <row r="20752" spans="1:3" x14ac:dyDescent="0.2">
      <c r="A20752" s="70">
        <v>65512091</v>
      </c>
      <c r="B20752" s="75" t="s">
        <v>19893</v>
      </c>
      <c r="C20752" s="77">
        <v>44.92</v>
      </c>
    </row>
    <row r="20753" spans="1:3" x14ac:dyDescent="0.2">
      <c r="A20753" s="70">
        <v>65512093</v>
      </c>
      <c r="B20753" s="75" t="s">
        <v>19895</v>
      </c>
      <c r="C20753" s="77">
        <v>90.42</v>
      </c>
    </row>
    <row r="20754" spans="1:3" x14ac:dyDescent="0.2">
      <c r="A20754" s="70">
        <v>65512097</v>
      </c>
      <c r="B20754" s="75" t="s">
        <v>19945</v>
      </c>
      <c r="C20754" s="77">
        <v>159.32</v>
      </c>
    </row>
    <row r="20755" spans="1:3" x14ac:dyDescent="0.2">
      <c r="A20755" s="70">
        <v>65512101</v>
      </c>
      <c r="B20755" s="75" t="s">
        <v>19905</v>
      </c>
      <c r="C20755" s="77">
        <v>97.92</v>
      </c>
    </row>
    <row r="20756" spans="1:3" x14ac:dyDescent="0.2">
      <c r="A20756" s="70">
        <v>65512102</v>
      </c>
      <c r="B20756" s="75" t="s">
        <v>19907</v>
      </c>
      <c r="C20756" s="77">
        <v>217.92</v>
      </c>
    </row>
    <row r="20757" spans="1:3" x14ac:dyDescent="0.2">
      <c r="A20757" s="70">
        <v>65512103</v>
      </c>
      <c r="B20757" s="75" t="s">
        <v>19946</v>
      </c>
      <c r="C20757" s="77">
        <v>150.82</v>
      </c>
    </row>
    <row r="20758" spans="1:3" x14ac:dyDescent="0.2">
      <c r="A20758" s="70">
        <v>65512124</v>
      </c>
      <c r="B20758" s="75" t="s">
        <v>19947</v>
      </c>
      <c r="C20758" s="77">
        <v>115.92</v>
      </c>
    </row>
    <row r="20759" spans="1:3" x14ac:dyDescent="0.2">
      <c r="A20759" s="70">
        <v>65512139</v>
      </c>
      <c r="B20759" s="75" t="s">
        <v>19948</v>
      </c>
      <c r="C20759" s="77">
        <v>104.47</v>
      </c>
    </row>
    <row r="20760" spans="1:3" x14ac:dyDescent="0.2">
      <c r="A20760" s="70">
        <v>65512164</v>
      </c>
      <c r="B20760" s="75" t="s">
        <v>19949</v>
      </c>
      <c r="C20760" s="77">
        <v>217.92</v>
      </c>
    </row>
    <row r="20761" spans="1:3" x14ac:dyDescent="0.2">
      <c r="A20761" s="70">
        <v>65512166</v>
      </c>
      <c r="B20761" s="75" t="s">
        <v>19950</v>
      </c>
      <c r="C20761" s="77">
        <v>104.53</v>
      </c>
    </row>
    <row r="20762" spans="1:3" x14ac:dyDescent="0.2">
      <c r="A20762" s="70">
        <v>65512167</v>
      </c>
      <c r="B20762" s="75" t="s">
        <v>19914</v>
      </c>
      <c r="C20762" s="77">
        <v>254.1</v>
      </c>
    </row>
    <row r="20763" spans="1:3" x14ac:dyDescent="0.2">
      <c r="A20763" s="70">
        <v>65512168</v>
      </c>
      <c r="B20763" s="75" t="s">
        <v>19915</v>
      </c>
      <c r="C20763" s="77">
        <v>254.1</v>
      </c>
    </row>
    <row r="20764" spans="1:3" x14ac:dyDescent="0.2">
      <c r="A20764" s="70">
        <v>65512169</v>
      </c>
      <c r="B20764" s="75" t="s">
        <v>19916</v>
      </c>
      <c r="C20764" s="77">
        <v>254.1</v>
      </c>
    </row>
    <row r="20765" spans="1:3" x14ac:dyDescent="0.2">
      <c r="A20765" s="70">
        <v>65512170</v>
      </c>
      <c r="B20765" s="75" t="s">
        <v>19917</v>
      </c>
      <c r="C20765" s="77">
        <v>176.43</v>
      </c>
    </row>
    <row r="20766" spans="1:3" x14ac:dyDescent="0.2">
      <c r="A20766" s="70">
        <v>65512171</v>
      </c>
      <c r="B20766" s="75" t="s">
        <v>19951</v>
      </c>
      <c r="C20766" s="77">
        <v>271.48</v>
      </c>
    </row>
    <row r="20767" spans="1:3" x14ac:dyDescent="0.2">
      <c r="A20767" s="70">
        <v>65512172</v>
      </c>
      <c r="B20767" s="75" t="s">
        <v>19952</v>
      </c>
      <c r="C20767" s="77">
        <v>270.3</v>
      </c>
    </row>
    <row r="20768" spans="1:3" x14ac:dyDescent="0.2">
      <c r="A20768" s="70">
        <v>65512173</v>
      </c>
      <c r="B20768" s="75" t="s">
        <v>19953</v>
      </c>
      <c r="C20768" s="77">
        <v>270.3</v>
      </c>
    </row>
    <row r="20769" spans="1:3" x14ac:dyDescent="0.2">
      <c r="A20769" s="70">
        <v>65512174</v>
      </c>
      <c r="B20769" s="75" t="s">
        <v>19954</v>
      </c>
      <c r="C20769" s="77">
        <v>189.15</v>
      </c>
    </row>
    <row r="20770" spans="1:3" x14ac:dyDescent="0.2">
      <c r="A20770" s="70">
        <v>65512175</v>
      </c>
      <c r="B20770" s="75" t="s">
        <v>19955</v>
      </c>
      <c r="C20770" s="77">
        <v>77.08</v>
      </c>
    </row>
    <row r="20771" spans="1:3" x14ac:dyDescent="0.2">
      <c r="A20771" s="70">
        <v>65512176</v>
      </c>
      <c r="B20771" s="75" t="s">
        <v>19956</v>
      </c>
      <c r="C20771" s="77">
        <v>206.29</v>
      </c>
    </row>
    <row r="20772" spans="1:3" x14ac:dyDescent="0.2">
      <c r="A20772" s="70">
        <v>65512177</v>
      </c>
      <c r="B20772" s="75" t="s">
        <v>19919</v>
      </c>
      <c r="C20772" s="77">
        <v>162.80000000000001</v>
      </c>
    </row>
    <row r="20773" spans="1:3" x14ac:dyDescent="0.2">
      <c r="A20773" s="70">
        <v>65512179</v>
      </c>
      <c r="B20773" s="75" t="s">
        <v>318</v>
      </c>
      <c r="C20773" s="77">
        <v>128.65</v>
      </c>
    </row>
    <row r="20774" spans="1:3" x14ac:dyDescent="0.2">
      <c r="A20774" s="70">
        <v>65512180</v>
      </c>
      <c r="B20774" s="75" t="s">
        <v>1524</v>
      </c>
      <c r="C20774" s="77">
        <v>67.92</v>
      </c>
    </row>
    <row r="20775" spans="1:3" x14ac:dyDescent="0.2">
      <c r="A20775" s="70">
        <v>65512181</v>
      </c>
      <c r="B20775" s="75" t="s">
        <v>19924</v>
      </c>
      <c r="C20775" s="77">
        <v>33.049999999999997</v>
      </c>
    </row>
    <row r="20776" spans="1:3" x14ac:dyDescent="0.2">
      <c r="A20776" s="70">
        <v>65512182</v>
      </c>
      <c r="B20776" s="75" t="s">
        <v>19925</v>
      </c>
      <c r="C20776" s="77">
        <v>58.18</v>
      </c>
    </row>
    <row r="20777" spans="1:3" x14ac:dyDescent="0.2">
      <c r="A20777" s="70">
        <v>65512183</v>
      </c>
      <c r="B20777" s="75" t="s">
        <v>19926</v>
      </c>
      <c r="C20777" s="77">
        <v>91.23</v>
      </c>
    </row>
    <row r="20778" spans="1:3" x14ac:dyDescent="0.2">
      <c r="A20778" s="70">
        <v>69000001</v>
      </c>
      <c r="B20778" s="75" t="s">
        <v>192</v>
      </c>
      <c r="C20778" s="77">
        <v>281.89999999999998</v>
      </c>
    </row>
    <row r="20779" spans="1:3" x14ac:dyDescent="0.2">
      <c r="A20779" s="70">
        <v>69000002</v>
      </c>
      <c r="B20779" s="75" t="s">
        <v>175</v>
      </c>
      <c r="C20779" s="77">
        <v>636.66999999999996</v>
      </c>
    </row>
    <row r="20780" spans="1:3" x14ac:dyDescent="0.2">
      <c r="A20780" s="70">
        <v>69000003</v>
      </c>
      <c r="B20780" s="75" t="s">
        <v>199</v>
      </c>
      <c r="C20780" s="77">
        <v>472.35</v>
      </c>
    </row>
    <row r="20781" spans="1:3" x14ac:dyDescent="0.2">
      <c r="A20781" s="70">
        <v>69000004</v>
      </c>
      <c r="B20781" s="75" t="s">
        <v>307</v>
      </c>
      <c r="C20781" s="77">
        <v>135.18</v>
      </c>
    </row>
    <row r="20782" spans="1:3" x14ac:dyDescent="0.2">
      <c r="A20782" s="70">
        <v>69000005</v>
      </c>
      <c r="B20782" s="75" t="s">
        <v>200</v>
      </c>
      <c r="C20782" s="77">
        <v>219.43</v>
      </c>
    </row>
    <row r="20783" spans="1:3" x14ac:dyDescent="0.2">
      <c r="A20783" s="70">
        <v>69000006</v>
      </c>
      <c r="B20783" s="75" t="s">
        <v>202</v>
      </c>
      <c r="C20783" s="77">
        <v>316.82</v>
      </c>
    </row>
    <row r="20784" spans="1:3" x14ac:dyDescent="0.2">
      <c r="A20784" s="70">
        <v>69000008</v>
      </c>
      <c r="B20784" s="75" t="s">
        <v>218</v>
      </c>
      <c r="C20784" s="77">
        <v>277.10000000000002</v>
      </c>
    </row>
    <row r="20785" spans="1:3" x14ac:dyDescent="0.2">
      <c r="A20785" s="70">
        <v>69000009</v>
      </c>
      <c r="B20785" s="75" t="s">
        <v>188</v>
      </c>
      <c r="C20785" s="77">
        <v>379.18</v>
      </c>
    </row>
    <row r="20786" spans="1:3" x14ac:dyDescent="0.2">
      <c r="A20786" s="70">
        <v>69000010</v>
      </c>
      <c r="B20786" s="75" t="s">
        <v>308</v>
      </c>
      <c r="C20786" s="77">
        <v>515.4</v>
      </c>
    </row>
    <row r="20787" spans="1:3" x14ac:dyDescent="0.2">
      <c r="A20787" s="70">
        <v>69000011</v>
      </c>
      <c r="B20787" s="75" t="s">
        <v>156</v>
      </c>
      <c r="C20787" s="77">
        <v>383.05</v>
      </c>
    </row>
    <row r="20788" spans="1:3" x14ac:dyDescent="0.2">
      <c r="A20788" s="70">
        <v>69000012</v>
      </c>
      <c r="B20788" s="75" t="s">
        <v>185</v>
      </c>
      <c r="C20788" s="77">
        <v>564.77</v>
      </c>
    </row>
    <row r="20789" spans="1:3" x14ac:dyDescent="0.2">
      <c r="A20789" s="70">
        <v>69000013</v>
      </c>
      <c r="B20789" s="75" t="s">
        <v>309</v>
      </c>
      <c r="C20789" s="77">
        <v>110.35</v>
      </c>
    </row>
    <row r="20790" spans="1:3" x14ac:dyDescent="0.2">
      <c r="A20790" s="70">
        <v>69000014</v>
      </c>
      <c r="B20790" s="75" t="s">
        <v>220</v>
      </c>
      <c r="C20790" s="77">
        <v>203.43</v>
      </c>
    </row>
    <row r="20791" spans="1:3" x14ac:dyDescent="0.2">
      <c r="A20791" s="70">
        <v>69000015</v>
      </c>
      <c r="B20791" s="75" t="s">
        <v>239</v>
      </c>
      <c r="C20791" s="77">
        <v>292.73</v>
      </c>
    </row>
    <row r="20792" spans="1:3" x14ac:dyDescent="0.2">
      <c r="A20792" s="70">
        <v>69000016</v>
      </c>
      <c r="B20792" s="75" t="s">
        <v>157</v>
      </c>
      <c r="C20792" s="77">
        <v>109.2</v>
      </c>
    </row>
    <row r="20793" spans="1:3" x14ac:dyDescent="0.2">
      <c r="A20793" s="70">
        <v>69000017</v>
      </c>
      <c r="B20793" s="75" t="s">
        <v>158</v>
      </c>
      <c r="C20793" s="77">
        <v>202.28</v>
      </c>
    </row>
    <row r="20794" spans="1:3" x14ac:dyDescent="0.2">
      <c r="A20794" s="70">
        <v>69000018</v>
      </c>
      <c r="B20794" s="75" t="s">
        <v>186</v>
      </c>
      <c r="C20794" s="77">
        <v>291.55</v>
      </c>
    </row>
    <row r="20795" spans="1:3" x14ac:dyDescent="0.2">
      <c r="A20795" s="70">
        <v>69000019</v>
      </c>
      <c r="B20795" s="75" t="s">
        <v>310</v>
      </c>
      <c r="C20795" s="77">
        <v>471.77</v>
      </c>
    </row>
    <row r="20796" spans="1:3" x14ac:dyDescent="0.2">
      <c r="A20796" s="70">
        <v>69000020</v>
      </c>
      <c r="B20796" s="75" t="s">
        <v>311</v>
      </c>
      <c r="C20796" s="77">
        <v>606.4</v>
      </c>
    </row>
    <row r="20797" spans="1:3" x14ac:dyDescent="0.2">
      <c r="A20797" s="70">
        <v>69000021</v>
      </c>
      <c r="B20797" s="75" t="s">
        <v>160</v>
      </c>
      <c r="C20797" s="77">
        <v>206.78</v>
      </c>
    </row>
    <row r="20798" spans="1:3" x14ac:dyDescent="0.2">
      <c r="A20798" s="70">
        <v>69000022</v>
      </c>
      <c r="B20798" s="75" t="s">
        <v>160</v>
      </c>
      <c r="C20798" s="77">
        <v>303.52</v>
      </c>
    </row>
    <row r="20799" spans="1:3" x14ac:dyDescent="0.2">
      <c r="A20799" s="70">
        <v>69000023</v>
      </c>
      <c r="B20799" s="75" t="s">
        <v>312</v>
      </c>
      <c r="C20799" s="77">
        <v>117.58</v>
      </c>
    </row>
    <row r="20800" spans="1:3" x14ac:dyDescent="0.2">
      <c r="A20800" s="70">
        <v>69000024</v>
      </c>
      <c r="B20800" s="75" t="s">
        <v>313</v>
      </c>
      <c r="C20800" s="77">
        <v>175.65</v>
      </c>
    </row>
    <row r="20801" spans="1:3" x14ac:dyDescent="0.2">
      <c r="A20801" s="70">
        <v>69000025</v>
      </c>
      <c r="B20801" s="75" t="s">
        <v>217</v>
      </c>
      <c r="C20801" s="77">
        <v>320.60000000000002</v>
      </c>
    </row>
    <row r="20802" spans="1:3" x14ac:dyDescent="0.2">
      <c r="A20802" s="70">
        <v>69000026</v>
      </c>
      <c r="B20802" s="75" t="s">
        <v>219</v>
      </c>
      <c r="C20802" s="77">
        <v>464.7</v>
      </c>
    </row>
    <row r="20803" spans="1:3" x14ac:dyDescent="0.2">
      <c r="A20803" s="70">
        <v>69000027</v>
      </c>
      <c r="B20803" s="75" t="s">
        <v>164</v>
      </c>
      <c r="C20803" s="77">
        <v>796</v>
      </c>
    </row>
    <row r="20804" spans="1:3" x14ac:dyDescent="0.2">
      <c r="A20804" s="70">
        <v>69000028</v>
      </c>
      <c r="B20804" s="75" t="s">
        <v>165</v>
      </c>
      <c r="C20804" s="77">
        <v>344.57</v>
      </c>
    </row>
    <row r="20805" spans="1:3" x14ac:dyDescent="0.2">
      <c r="A20805" s="70">
        <v>69000029</v>
      </c>
      <c r="B20805" s="75" t="s">
        <v>314</v>
      </c>
      <c r="C20805" s="77">
        <v>242.95</v>
      </c>
    </row>
    <row r="20806" spans="1:3" x14ac:dyDescent="0.2">
      <c r="A20806" s="70">
        <v>69000030</v>
      </c>
      <c r="B20806" s="75" t="s">
        <v>315</v>
      </c>
      <c r="C20806" s="77">
        <v>210.18</v>
      </c>
    </row>
    <row r="20807" spans="1:3" x14ac:dyDescent="0.2">
      <c r="A20807" s="70">
        <v>69000031</v>
      </c>
      <c r="B20807" s="75" t="s">
        <v>162</v>
      </c>
      <c r="C20807" s="77">
        <v>281.89999999999998</v>
      </c>
    </row>
    <row r="20808" spans="1:3" x14ac:dyDescent="0.2">
      <c r="A20808" s="70">
        <v>69000032</v>
      </c>
      <c r="B20808" s="75" t="s">
        <v>163</v>
      </c>
      <c r="C20808" s="77">
        <v>383.05</v>
      </c>
    </row>
    <row r="20809" spans="1:3" x14ac:dyDescent="0.2">
      <c r="A20809" s="70">
        <v>69000033</v>
      </c>
      <c r="B20809" s="75" t="s">
        <v>166</v>
      </c>
      <c r="C20809" s="77">
        <v>564.77</v>
      </c>
    </row>
    <row r="20810" spans="1:3" x14ac:dyDescent="0.2">
      <c r="A20810" s="70">
        <v>69000034</v>
      </c>
      <c r="B20810" s="75" t="s">
        <v>167</v>
      </c>
      <c r="C20810" s="77">
        <v>281.89999999999998</v>
      </c>
    </row>
    <row r="20811" spans="1:3" x14ac:dyDescent="0.2">
      <c r="A20811" s="70">
        <v>69000035</v>
      </c>
      <c r="B20811" s="75" t="s">
        <v>161</v>
      </c>
      <c r="C20811" s="77">
        <v>281.89999999999998</v>
      </c>
    </row>
    <row r="20812" spans="1:3" x14ac:dyDescent="0.2">
      <c r="A20812" s="70">
        <v>69000036</v>
      </c>
      <c r="B20812" s="75" t="s">
        <v>224</v>
      </c>
      <c r="C20812" s="77">
        <v>136.32</v>
      </c>
    </row>
    <row r="20813" spans="1:3" x14ac:dyDescent="0.2">
      <c r="A20813" s="70">
        <v>69000037</v>
      </c>
      <c r="B20813" s="75" t="s">
        <v>213</v>
      </c>
      <c r="C20813" s="77">
        <v>223</v>
      </c>
    </row>
    <row r="20814" spans="1:3" x14ac:dyDescent="0.2">
      <c r="A20814" s="70">
        <v>69000038</v>
      </c>
      <c r="B20814" s="75" t="s">
        <v>316</v>
      </c>
      <c r="C20814" s="77">
        <v>313.5</v>
      </c>
    </row>
    <row r="20815" spans="1:3" x14ac:dyDescent="0.2">
      <c r="A20815" s="70">
        <v>69000039</v>
      </c>
      <c r="B20815" s="75" t="s">
        <v>207</v>
      </c>
      <c r="C20815" s="77">
        <v>472.35</v>
      </c>
    </row>
    <row r="20816" spans="1:3" x14ac:dyDescent="0.2">
      <c r="A20816" s="70">
        <v>69000040</v>
      </c>
      <c r="B20816" s="75" t="s">
        <v>214</v>
      </c>
      <c r="C20816" s="77">
        <v>594.66999999999996</v>
      </c>
    </row>
    <row r="20817" spans="1:3" x14ac:dyDescent="0.2">
      <c r="A20817" s="70">
        <v>69000043</v>
      </c>
      <c r="B20817" s="75" t="s">
        <v>317</v>
      </c>
      <c r="C20817" s="77">
        <v>377.02</v>
      </c>
    </row>
    <row r="20818" spans="1:3" x14ac:dyDescent="0.2">
      <c r="A20818" s="70">
        <v>69000044</v>
      </c>
      <c r="B20818" s="75" t="s">
        <v>169</v>
      </c>
      <c r="C20818" s="77">
        <v>429.93</v>
      </c>
    </row>
    <row r="20819" spans="1:3" x14ac:dyDescent="0.2">
      <c r="A20819" s="70">
        <v>69000045</v>
      </c>
      <c r="B20819" s="75" t="s">
        <v>318</v>
      </c>
      <c r="C20819" s="77">
        <v>128.65</v>
      </c>
    </row>
    <row r="20820" spans="1:3" x14ac:dyDescent="0.2">
      <c r="A20820" s="70">
        <v>69000046</v>
      </c>
      <c r="B20820" s="75" t="s">
        <v>319</v>
      </c>
      <c r="C20820" s="77">
        <v>61.02</v>
      </c>
    </row>
    <row r="20821" spans="1:3" x14ac:dyDescent="0.2">
      <c r="A20821" s="70">
        <v>69000047</v>
      </c>
      <c r="B20821" s="75" t="s">
        <v>320</v>
      </c>
      <c r="C20821" s="77">
        <v>890.4</v>
      </c>
    </row>
    <row r="20822" spans="1:3" x14ac:dyDescent="0.2">
      <c r="A20822" s="70">
        <v>69000048</v>
      </c>
      <c r="B20822" s="75" t="s">
        <v>321</v>
      </c>
      <c r="C20822" s="77">
        <v>114.58</v>
      </c>
    </row>
    <row r="20823" spans="1:3" x14ac:dyDescent="0.2">
      <c r="A20823" s="70">
        <v>69000049</v>
      </c>
      <c r="B20823" s="75" t="s">
        <v>240</v>
      </c>
      <c r="C20823" s="77">
        <v>273.55</v>
      </c>
    </row>
    <row r="20824" spans="1:3" x14ac:dyDescent="0.2">
      <c r="A20824" s="70">
        <v>69000050</v>
      </c>
      <c r="B20824" s="75" t="s">
        <v>322</v>
      </c>
      <c r="C20824" s="77">
        <v>551.88</v>
      </c>
    </row>
    <row r="20825" spans="1:3" x14ac:dyDescent="0.2">
      <c r="A20825" s="70">
        <v>69000051</v>
      </c>
      <c r="B20825" s="75" t="s">
        <v>323</v>
      </c>
      <c r="C20825" s="77">
        <v>0</v>
      </c>
    </row>
    <row r="20826" spans="1:3" x14ac:dyDescent="0.2">
      <c r="A20826" s="70">
        <v>69000052</v>
      </c>
      <c r="B20826" s="75" t="s">
        <v>324</v>
      </c>
      <c r="C20826" s="77">
        <v>42.6</v>
      </c>
    </row>
    <row r="20827" spans="1:3" x14ac:dyDescent="0.2">
      <c r="A20827" s="70">
        <v>69000053</v>
      </c>
      <c r="B20827" s="75" t="s">
        <v>325</v>
      </c>
      <c r="C20827" s="77">
        <v>77.53</v>
      </c>
    </row>
    <row r="20828" spans="1:3" x14ac:dyDescent="0.2">
      <c r="A20828" s="70">
        <v>69000054</v>
      </c>
      <c r="B20828" s="75" t="s">
        <v>326</v>
      </c>
      <c r="C20828" s="77">
        <v>71.95</v>
      </c>
    </row>
    <row r="20829" spans="1:3" x14ac:dyDescent="0.2">
      <c r="A20829" s="70">
        <v>69000055</v>
      </c>
      <c r="B20829" s="75" t="s">
        <v>327</v>
      </c>
      <c r="C20829" s="77">
        <v>53.63</v>
      </c>
    </row>
    <row r="20830" spans="1:3" x14ac:dyDescent="0.2">
      <c r="A20830" s="70">
        <v>69000056</v>
      </c>
      <c r="B20830" s="75" t="s">
        <v>328</v>
      </c>
      <c r="C20830" s="77">
        <v>96.78</v>
      </c>
    </row>
    <row r="20831" spans="1:3" x14ac:dyDescent="0.2">
      <c r="A20831" s="70">
        <v>69000057</v>
      </c>
      <c r="B20831" s="75" t="s">
        <v>329</v>
      </c>
      <c r="C20831" s="77">
        <v>182.5</v>
      </c>
    </row>
    <row r="20832" spans="1:3" x14ac:dyDescent="0.2">
      <c r="A20832" s="70">
        <v>69000058</v>
      </c>
      <c r="B20832" s="75" t="s">
        <v>330</v>
      </c>
      <c r="C20832" s="77">
        <v>88.95</v>
      </c>
    </row>
    <row r="20833" spans="1:3" x14ac:dyDescent="0.2">
      <c r="A20833" s="70">
        <v>69000059</v>
      </c>
      <c r="B20833" s="75" t="s">
        <v>331</v>
      </c>
      <c r="C20833" s="77">
        <v>228.2</v>
      </c>
    </row>
    <row r="20834" spans="1:3" x14ac:dyDescent="0.2">
      <c r="A20834" s="70">
        <v>69000060</v>
      </c>
      <c r="B20834" s="75" t="s">
        <v>332</v>
      </c>
      <c r="C20834" s="77">
        <v>89.88</v>
      </c>
    </row>
    <row r="20835" spans="1:3" x14ac:dyDescent="0.2">
      <c r="A20835" s="70">
        <v>69000061</v>
      </c>
      <c r="B20835" s="75" t="s">
        <v>244</v>
      </c>
      <c r="C20835" s="77">
        <v>65.3</v>
      </c>
    </row>
    <row r="20836" spans="1:3" x14ac:dyDescent="0.2">
      <c r="A20836" s="70">
        <v>69000062</v>
      </c>
      <c r="B20836" s="75" t="s">
        <v>333</v>
      </c>
      <c r="C20836" s="77">
        <v>364.15</v>
      </c>
    </row>
    <row r="20837" spans="1:3" x14ac:dyDescent="0.2">
      <c r="A20837" s="70">
        <v>69000063</v>
      </c>
      <c r="B20837" s="75" t="s">
        <v>242</v>
      </c>
      <c r="C20837" s="77">
        <v>87.05</v>
      </c>
    </row>
    <row r="20838" spans="1:3" x14ac:dyDescent="0.2">
      <c r="A20838" s="70">
        <v>69000064</v>
      </c>
      <c r="B20838" s="75" t="s">
        <v>243</v>
      </c>
      <c r="C20838" s="77">
        <v>0</v>
      </c>
    </row>
    <row r="20839" spans="1:3" x14ac:dyDescent="0.2">
      <c r="A20839" s="70">
        <v>69000065</v>
      </c>
      <c r="B20839" s="75" t="s">
        <v>334</v>
      </c>
      <c r="C20839" s="77">
        <v>307.35000000000002</v>
      </c>
    </row>
    <row r="20840" spans="1:3" x14ac:dyDescent="0.2">
      <c r="A20840" s="70">
        <v>69000066</v>
      </c>
      <c r="B20840" s="75" t="s">
        <v>335</v>
      </c>
      <c r="C20840" s="77">
        <v>154.6</v>
      </c>
    </row>
    <row r="20841" spans="1:3" x14ac:dyDescent="0.2">
      <c r="A20841" s="70">
        <v>69000067</v>
      </c>
      <c r="B20841" s="75" t="s">
        <v>336</v>
      </c>
      <c r="C20841" s="77">
        <v>70.98</v>
      </c>
    </row>
    <row r="20842" spans="1:3" x14ac:dyDescent="0.2">
      <c r="A20842" s="70">
        <v>69000068</v>
      </c>
      <c r="B20842" s="75" t="s">
        <v>337</v>
      </c>
      <c r="C20842" s="77">
        <v>76.7</v>
      </c>
    </row>
    <row r="20843" spans="1:3" x14ac:dyDescent="0.2">
      <c r="A20843" s="70">
        <v>69000069</v>
      </c>
      <c r="B20843" s="75" t="s">
        <v>338</v>
      </c>
      <c r="C20843" s="77">
        <v>81.680000000000007</v>
      </c>
    </row>
    <row r="20844" spans="1:3" x14ac:dyDescent="0.2">
      <c r="A20844" s="70">
        <v>69000070</v>
      </c>
      <c r="B20844" s="75" t="s">
        <v>339</v>
      </c>
      <c r="C20844" s="77">
        <v>264.8</v>
      </c>
    </row>
    <row r="20845" spans="1:3" x14ac:dyDescent="0.2">
      <c r="A20845" s="70">
        <v>70100001</v>
      </c>
      <c r="B20845" s="75" t="s">
        <v>670</v>
      </c>
      <c r="C20845" s="77">
        <v>364.95</v>
      </c>
    </row>
    <row r="20846" spans="1:3" x14ac:dyDescent="0.2">
      <c r="A20846" s="70">
        <v>70100002</v>
      </c>
      <c r="B20846" s="75" t="s">
        <v>216</v>
      </c>
      <c r="C20846" s="77">
        <v>620</v>
      </c>
    </row>
    <row r="20847" spans="1:3" x14ac:dyDescent="0.2">
      <c r="A20847" s="70">
        <v>70100003</v>
      </c>
      <c r="B20847" s="75" t="s">
        <v>671</v>
      </c>
      <c r="C20847" s="77">
        <v>656.05</v>
      </c>
    </row>
    <row r="20848" spans="1:3" x14ac:dyDescent="0.2">
      <c r="A20848" s="70">
        <v>70100004</v>
      </c>
      <c r="B20848" s="75" t="s">
        <v>672</v>
      </c>
      <c r="C20848" s="77">
        <v>926.77</v>
      </c>
    </row>
    <row r="20849" spans="1:3" x14ac:dyDescent="0.2">
      <c r="A20849" s="70">
        <v>70100005</v>
      </c>
      <c r="B20849" s="75" t="s">
        <v>673</v>
      </c>
      <c r="C20849" s="77">
        <v>465.75</v>
      </c>
    </row>
    <row r="20850" spans="1:3" x14ac:dyDescent="0.2">
      <c r="A20850" s="70">
        <v>70100006</v>
      </c>
      <c r="B20850" s="75" t="s">
        <v>674</v>
      </c>
      <c r="C20850" s="77">
        <v>514.70000000000005</v>
      </c>
    </row>
    <row r="20851" spans="1:3" x14ac:dyDescent="0.2">
      <c r="A20851" s="70">
        <v>70100007</v>
      </c>
      <c r="B20851" s="75" t="s">
        <v>675</v>
      </c>
      <c r="C20851" s="77">
        <v>394.2</v>
      </c>
    </row>
    <row r="20852" spans="1:3" x14ac:dyDescent="0.2">
      <c r="A20852" s="70">
        <v>70100008</v>
      </c>
      <c r="B20852" s="75" t="s">
        <v>676</v>
      </c>
      <c r="C20852" s="77">
        <v>384.9</v>
      </c>
    </row>
    <row r="20853" spans="1:3" x14ac:dyDescent="0.2">
      <c r="A20853" s="70">
        <v>70100009</v>
      </c>
      <c r="B20853" s="75" t="s">
        <v>677</v>
      </c>
      <c r="C20853" s="77">
        <v>99.22</v>
      </c>
    </row>
    <row r="20854" spans="1:3" x14ac:dyDescent="0.2">
      <c r="A20854" s="70">
        <v>70100010</v>
      </c>
      <c r="B20854" s="75" t="s">
        <v>678</v>
      </c>
      <c r="C20854" s="77">
        <v>336.45</v>
      </c>
    </row>
    <row r="20855" spans="1:3" x14ac:dyDescent="0.2">
      <c r="A20855" s="70">
        <v>70100011</v>
      </c>
      <c r="B20855" s="75" t="s">
        <v>679</v>
      </c>
      <c r="C20855" s="77">
        <v>166.57</v>
      </c>
    </row>
    <row r="20856" spans="1:3" x14ac:dyDescent="0.2">
      <c r="A20856" s="70">
        <v>70100012</v>
      </c>
      <c r="B20856" s="75" t="s">
        <v>413</v>
      </c>
      <c r="C20856" s="77">
        <v>595.5</v>
      </c>
    </row>
    <row r="20857" spans="1:3" x14ac:dyDescent="0.2">
      <c r="A20857" s="70">
        <v>70100013</v>
      </c>
      <c r="B20857" s="75" t="s">
        <v>680</v>
      </c>
      <c r="C20857" s="77">
        <v>525.38</v>
      </c>
    </row>
    <row r="20858" spans="1:3" x14ac:dyDescent="0.2">
      <c r="A20858" s="70">
        <v>70100014</v>
      </c>
      <c r="B20858" s="75" t="s">
        <v>208</v>
      </c>
      <c r="C20858" s="77">
        <v>271.45</v>
      </c>
    </row>
    <row r="20859" spans="1:3" x14ac:dyDescent="0.2">
      <c r="A20859" s="70">
        <v>70100015</v>
      </c>
      <c r="B20859" s="75" t="s">
        <v>681</v>
      </c>
      <c r="C20859" s="77">
        <v>327.68</v>
      </c>
    </row>
    <row r="20860" spans="1:3" x14ac:dyDescent="0.2">
      <c r="A20860" s="70">
        <v>70100016</v>
      </c>
      <c r="B20860" s="75" t="s">
        <v>682</v>
      </c>
      <c r="C20860" s="77">
        <v>379.52</v>
      </c>
    </row>
    <row r="20861" spans="1:3" x14ac:dyDescent="0.2">
      <c r="A20861" s="70">
        <v>70100017</v>
      </c>
      <c r="B20861" s="75" t="s">
        <v>683</v>
      </c>
      <c r="C20861" s="77">
        <v>498.98</v>
      </c>
    </row>
    <row r="20862" spans="1:3" x14ac:dyDescent="0.2">
      <c r="A20862" s="70">
        <v>70100018</v>
      </c>
      <c r="B20862" s="75" t="s">
        <v>684</v>
      </c>
      <c r="C20862" s="77">
        <v>586.85</v>
      </c>
    </row>
    <row r="20863" spans="1:3" x14ac:dyDescent="0.2">
      <c r="A20863" s="70">
        <v>70100019</v>
      </c>
      <c r="B20863" s="75" t="s">
        <v>685</v>
      </c>
      <c r="C20863" s="77">
        <v>328.63</v>
      </c>
    </row>
    <row r="20864" spans="1:3" x14ac:dyDescent="0.2">
      <c r="A20864" s="70">
        <v>70100020</v>
      </c>
      <c r="B20864" s="75" t="s">
        <v>686</v>
      </c>
      <c r="C20864" s="77">
        <v>339.7</v>
      </c>
    </row>
    <row r="20865" spans="1:3" x14ac:dyDescent="0.2">
      <c r="A20865" s="70">
        <v>70100021</v>
      </c>
      <c r="B20865" s="75" t="s">
        <v>687</v>
      </c>
      <c r="C20865" s="77">
        <v>410.7</v>
      </c>
    </row>
    <row r="20866" spans="1:3" x14ac:dyDescent="0.2">
      <c r="A20866" s="70">
        <v>70100022</v>
      </c>
      <c r="B20866" s="75" t="s">
        <v>688</v>
      </c>
      <c r="C20866" s="77">
        <v>494.15</v>
      </c>
    </row>
    <row r="20867" spans="1:3" x14ac:dyDescent="0.2">
      <c r="A20867" s="70">
        <v>70100023</v>
      </c>
      <c r="B20867" s="75" t="s">
        <v>689</v>
      </c>
      <c r="C20867" s="77">
        <v>772.25</v>
      </c>
    </row>
    <row r="20868" spans="1:3" x14ac:dyDescent="0.2">
      <c r="A20868" s="70">
        <v>70100024</v>
      </c>
      <c r="B20868" s="75" t="s">
        <v>690</v>
      </c>
      <c r="C20868" s="77">
        <v>925.7</v>
      </c>
    </row>
    <row r="20869" spans="1:3" x14ac:dyDescent="0.2">
      <c r="A20869" s="70">
        <v>70100025</v>
      </c>
      <c r="B20869" s="75" t="s">
        <v>691</v>
      </c>
      <c r="C20869" s="77">
        <v>982.02</v>
      </c>
    </row>
    <row r="20870" spans="1:3" x14ac:dyDescent="0.2">
      <c r="A20870" s="70">
        <v>70100026</v>
      </c>
      <c r="B20870" s="75" t="s">
        <v>692</v>
      </c>
      <c r="C20870" s="77">
        <v>771.85</v>
      </c>
    </row>
    <row r="20871" spans="1:3" x14ac:dyDescent="0.2">
      <c r="A20871" s="70">
        <v>70100027</v>
      </c>
      <c r="B20871" s="75" t="s">
        <v>693</v>
      </c>
      <c r="C20871" s="77">
        <v>911.67</v>
      </c>
    </row>
    <row r="20872" spans="1:3" x14ac:dyDescent="0.2">
      <c r="A20872" s="70">
        <v>70100028</v>
      </c>
      <c r="B20872" s="75" t="s">
        <v>694</v>
      </c>
      <c r="C20872" s="77">
        <v>1131.6300000000001</v>
      </c>
    </row>
    <row r="20873" spans="1:3" x14ac:dyDescent="0.2">
      <c r="A20873" s="70">
        <v>70100029</v>
      </c>
      <c r="B20873" s="75" t="s">
        <v>695</v>
      </c>
      <c r="C20873" s="77">
        <v>829.13</v>
      </c>
    </row>
    <row r="20874" spans="1:3" x14ac:dyDescent="0.2">
      <c r="A20874" s="70">
        <v>70100030</v>
      </c>
      <c r="B20874" s="75" t="s">
        <v>696</v>
      </c>
      <c r="C20874" s="77">
        <v>924.45</v>
      </c>
    </row>
    <row r="20875" spans="1:3" x14ac:dyDescent="0.2">
      <c r="A20875" s="70">
        <v>70100031</v>
      </c>
      <c r="B20875" s="75" t="s">
        <v>697</v>
      </c>
      <c r="C20875" s="77">
        <v>1084.6300000000001</v>
      </c>
    </row>
    <row r="20876" spans="1:3" x14ac:dyDescent="0.2">
      <c r="A20876" s="70">
        <v>70100032</v>
      </c>
      <c r="B20876" s="75" t="s">
        <v>698</v>
      </c>
      <c r="C20876" s="77">
        <v>1307.67</v>
      </c>
    </row>
    <row r="20877" spans="1:3" x14ac:dyDescent="0.2">
      <c r="A20877" s="70">
        <v>70100033</v>
      </c>
      <c r="B20877" s="75" t="s">
        <v>699</v>
      </c>
      <c r="C20877" s="77">
        <v>391.05</v>
      </c>
    </row>
    <row r="20878" spans="1:3" x14ac:dyDescent="0.2">
      <c r="A20878" s="70">
        <v>70100034</v>
      </c>
      <c r="B20878" s="75" t="s">
        <v>700</v>
      </c>
      <c r="C20878" s="77">
        <v>215.85</v>
      </c>
    </row>
    <row r="20879" spans="1:3" x14ac:dyDescent="0.2">
      <c r="A20879" s="70">
        <v>70100035</v>
      </c>
      <c r="B20879" s="75" t="s">
        <v>701</v>
      </c>
      <c r="C20879" s="77">
        <v>250.25</v>
      </c>
    </row>
    <row r="20880" spans="1:3" x14ac:dyDescent="0.2">
      <c r="A20880" s="70">
        <v>70100036</v>
      </c>
      <c r="B20880" s="75" t="s">
        <v>702</v>
      </c>
      <c r="C20880" s="77">
        <v>453.95</v>
      </c>
    </row>
    <row r="20881" spans="1:3" x14ac:dyDescent="0.2">
      <c r="A20881" s="70">
        <v>70100037</v>
      </c>
      <c r="B20881" s="75" t="s">
        <v>703</v>
      </c>
      <c r="C20881" s="77">
        <v>573.95000000000005</v>
      </c>
    </row>
    <row r="20882" spans="1:3" x14ac:dyDescent="0.2">
      <c r="A20882" s="70">
        <v>70100038</v>
      </c>
      <c r="B20882" s="75" t="s">
        <v>704</v>
      </c>
      <c r="C20882" s="77">
        <v>164.63</v>
      </c>
    </row>
    <row r="20883" spans="1:3" x14ac:dyDescent="0.2">
      <c r="A20883" s="70">
        <v>70100039</v>
      </c>
      <c r="B20883" s="75" t="s">
        <v>705</v>
      </c>
      <c r="C20883" s="77">
        <v>152.65</v>
      </c>
    </row>
    <row r="20884" spans="1:3" x14ac:dyDescent="0.2">
      <c r="A20884" s="70">
        <v>70100040</v>
      </c>
      <c r="B20884" s="75" t="s">
        <v>706</v>
      </c>
      <c r="C20884" s="77">
        <v>180.75</v>
      </c>
    </row>
    <row r="20885" spans="1:3" x14ac:dyDescent="0.2">
      <c r="A20885" s="70">
        <v>70100041</v>
      </c>
      <c r="B20885" s="75" t="s">
        <v>707</v>
      </c>
      <c r="C20885" s="77">
        <v>279.3</v>
      </c>
    </row>
    <row r="20886" spans="1:3" x14ac:dyDescent="0.2">
      <c r="A20886" s="70">
        <v>70100043</v>
      </c>
      <c r="B20886" s="75" t="s">
        <v>708</v>
      </c>
      <c r="C20886" s="77">
        <v>366.93</v>
      </c>
    </row>
    <row r="20887" spans="1:3" x14ac:dyDescent="0.2">
      <c r="A20887" s="70">
        <v>70100044</v>
      </c>
      <c r="B20887" s="75" t="s">
        <v>709</v>
      </c>
      <c r="C20887" s="77">
        <v>657.42</v>
      </c>
    </row>
    <row r="20888" spans="1:3" x14ac:dyDescent="0.2">
      <c r="A20888" s="70">
        <v>70100045</v>
      </c>
      <c r="B20888" s="75" t="s">
        <v>710</v>
      </c>
      <c r="C20888" s="77">
        <v>695.17</v>
      </c>
    </row>
    <row r="20889" spans="1:3" x14ac:dyDescent="0.2">
      <c r="A20889" s="70">
        <v>70100046</v>
      </c>
      <c r="B20889" s="75" t="s">
        <v>711</v>
      </c>
      <c r="C20889" s="77">
        <v>994.3</v>
      </c>
    </row>
    <row r="20890" spans="1:3" x14ac:dyDescent="0.2">
      <c r="A20890" s="70">
        <v>70100047</v>
      </c>
      <c r="B20890" s="75" t="s">
        <v>712</v>
      </c>
      <c r="C20890" s="77">
        <v>1385.97</v>
      </c>
    </row>
    <row r="20891" spans="1:3" x14ac:dyDescent="0.2">
      <c r="A20891" s="70">
        <v>70100048</v>
      </c>
      <c r="B20891" s="75" t="s">
        <v>713</v>
      </c>
      <c r="C20891" s="77">
        <v>945.35</v>
      </c>
    </row>
    <row r="20892" spans="1:3" x14ac:dyDescent="0.2">
      <c r="A20892" s="70">
        <v>70100049</v>
      </c>
      <c r="B20892" s="75" t="s">
        <v>714</v>
      </c>
      <c r="C20892" s="77">
        <v>1139.28</v>
      </c>
    </row>
    <row r="20893" spans="1:3" x14ac:dyDescent="0.2">
      <c r="A20893" s="70">
        <v>70100050</v>
      </c>
      <c r="B20893" s="75" t="s">
        <v>715</v>
      </c>
      <c r="C20893" s="77">
        <v>1815</v>
      </c>
    </row>
    <row r="20894" spans="1:3" x14ac:dyDescent="0.2">
      <c r="A20894" s="70">
        <v>70100051</v>
      </c>
      <c r="B20894" s="75" t="s">
        <v>716</v>
      </c>
      <c r="C20894" s="77">
        <v>1087.22</v>
      </c>
    </row>
    <row r="20895" spans="1:3" x14ac:dyDescent="0.2">
      <c r="A20895" s="70">
        <v>70100052</v>
      </c>
      <c r="B20895" s="75" t="s">
        <v>717</v>
      </c>
      <c r="C20895" s="77">
        <v>303.52</v>
      </c>
    </row>
    <row r="20896" spans="1:3" x14ac:dyDescent="0.2">
      <c r="A20896" s="70">
        <v>70100053</v>
      </c>
      <c r="B20896" s="75" t="s">
        <v>718</v>
      </c>
      <c r="C20896" s="77">
        <v>792.58</v>
      </c>
    </row>
    <row r="20897" spans="1:3" x14ac:dyDescent="0.2">
      <c r="A20897" s="70">
        <v>70100054</v>
      </c>
      <c r="B20897" s="75" t="s">
        <v>719</v>
      </c>
      <c r="C20897" s="77">
        <v>1313.4</v>
      </c>
    </row>
    <row r="20898" spans="1:3" x14ac:dyDescent="0.2">
      <c r="A20898" s="70">
        <v>70100055</v>
      </c>
      <c r="B20898" s="75" t="s">
        <v>720</v>
      </c>
      <c r="C20898" s="77">
        <v>877.77</v>
      </c>
    </row>
    <row r="20899" spans="1:3" x14ac:dyDescent="0.2">
      <c r="A20899" s="70">
        <v>70100056</v>
      </c>
      <c r="B20899" s="75" t="s">
        <v>721</v>
      </c>
      <c r="C20899" s="77">
        <v>1523.15</v>
      </c>
    </row>
    <row r="20900" spans="1:3" x14ac:dyDescent="0.2">
      <c r="A20900" s="70">
        <v>70100057</v>
      </c>
      <c r="B20900" s="75" t="s">
        <v>722</v>
      </c>
      <c r="C20900" s="77">
        <v>1009.2</v>
      </c>
    </row>
    <row r="20901" spans="1:3" x14ac:dyDescent="0.2">
      <c r="A20901" s="70">
        <v>70100058</v>
      </c>
      <c r="B20901" s="75" t="s">
        <v>723</v>
      </c>
      <c r="C20901" s="77">
        <v>1591.9</v>
      </c>
    </row>
    <row r="20902" spans="1:3" x14ac:dyDescent="0.2">
      <c r="A20902" s="70">
        <v>70100059</v>
      </c>
      <c r="B20902" s="75" t="s">
        <v>724</v>
      </c>
      <c r="C20902" s="77">
        <v>976</v>
      </c>
    </row>
    <row r="20903" spans="1:3" x14ac:dyDescent="0.2">
      <c r="A20903" s="70">
        <v>70100060</v>
      </c>
      <c r="B20903" s="75" t="s">
        <v>725</v>
      </c>
      <c r="C20903" s="77">
        <v>1309.53</v>
      </c>
    </row>
    <row r="20904" spans="1:3" x14ac:dyDescent="0.2">
      <c r="A20904" s="70">
        <v>70100061</v>
      </c>
      <c r="B20904" s="75" t="s">
        <v>726</v>
      </c>
      <c r="C20904" s="77">
        <v>947.63</v>
      </c>
    </row>
    <row r="20905" spans="1:3" x14ac:dyDescent="0.2">
      <c r="A20905" s="70">
        <v>70100062</v>
      </c>
      <c r="B20905" s="75" t="s">
        <v>727</v>
      </c>
      <c r="C20905" s="77">
        <v>1370.67</v>
      </c>
    </row>
    <row r="20906" spans="1:3" x14ac:dyDescent="0.2">
      <c r="A20906" s="70">
        <v>70100063</v>
      </c>
      <c r="B20906" s="75" t="s">
        <v>728</v>
      </c>
      <c r="C20906" s="77">
        <v>898.65</v>
      </c>
    </row>
    <row r="20907" spans="1:3" x14ac:dyDescent="0.2">
      <c r="A20907" s="70">
        <v>70100064</v>
      </c>
      <c r="B20907" s="75" t="s">
        <v>729</v>
      </c>
      <c r="C20907" s="77">
        <v>980.52</v>
      </c>
    </row>
    <row r="20908" spans="1:3" x14ac:dyDescent="0.2">
      <c r="A20908" s="70">
        <v>70100065</v>
      </c>
      <c r="B20908" s="75" t="s">
        <v>730</v>
      </c>
      <c r="C20908" s="77">
        <v>977.95</v>
      </c>
    </row>
    <row r="20909" spans="1:3" x14ac:dyDescent="0.2">
      <c r="A20909" s="70">
        <v>70100066</v>
      </c>
      <c r="B20909" s="75" t="s">
        <v>731</v>
      </c>
      <c r="C20909" s="77">
        <v>597.79999999999995</v>
      </c>
    </row>
    <row r="20910" spans="1:3" x14ac:dyDescent="0.2">
      <c r="A20910" s="70">
        <v>70100067</v>
      </c>
      <c r="B20910" s="75" t="s">
        <v>732</v>
      </c>
      <c r="C20910" s="77">
        <v>556.16999999999996</v>
      </c>
    </row>
    <row r="20911" spans="1:3" x14ac:dyDescent="0.2">
      <c r="A20911" s="70">
        <v>70100068</v>
      </c>
      <c r="B20911" s="75" t="s">
        <v>733</v>
      </c>
      <c r="C20911" s="77">
        <v>949.38</v>
      </c>
    </row>
    <row r="20912" spans="1:3" x14ac:dyDescent="0.2">
      <c r="A20912" s="70">
        <v>70100069</v>
      </c>
      <c r="B20912" s="75" t="s">
        <v>734</v>
      </c>
      <c r="C20912" s="77">
        <v>830.48</v>
      </c>
    </row>
    <row r="20913" spans="1:3" x14ac:dyDescent="0.2">
      <c r="A20913" s="70">
        <v>70100070</v>
      </c>
      <c r="B20913" s="75" t="s">
        <v>735</v>
      </c>
      <c r="C20913" s="77">
        <v>374.43</v>
      </c>
    </row>
    <row r="20914" spans="1:3" x14ac:dyDescent="0.2">
      <c r="A20914" s="70">
        <v>70100071</v>
      </c>
      <c r="B20914" s="75" t="s">
        <v>736</v>
      </c>
      <c r="C20914" s="77">
        <v>551.65</v>
      </c>
    </row>
    <row r="20915" spans="1:3" x14ac:dyDescent="0.2">
      <c r="A20915" s="70">
        <v>70100072</v>
      </c>
      <c r="B20915" s="75" t="s">
        <v>737</v>
      </c>
      <c r="C20915" s="77">
        <v>486.45</v>
      </c>
    </row>
    <row r="20916" spans="1:3" x14ac:dyDescent="0.2">
      <c r="A20916" s="70">
        <v>70100073</v>
      </c>
      <c r="B20916" s="75" t="s">
        <v>738</v>
      </c>
      <c r="C20916" s="77">
        <v>1172.17</v>
      </c>
    </row>
    <row r="20917" spans="1:3" x14ac:dyDescent="0.2">
      <c r="A20917" s="70">
        <v>70100074</v>
      </c>
      <c r="B20917" s="75" t="s">
        <v>739</v>
      </c>
      <c r="C20917" s="77">
        <v>970.35</v>
      </c>
    </row>
    <row r="20918" spans="1:3" x14ac:dyDescent="0.2">
      <c r="A20918" s="70">
        <v>70100075</v>
      </c>
      <c r="B20918" s="75" t="s">
        <v>740</v>
      </c>
      <c r="C20918" s="77">
        <v>918.67</v>
      </c>
    </row>
    <row r="20919" spans="1:3" x14ac:dyDescent="0.2">
      <c r="A20919" s="70">
        <v>70100076</v>
      </c>
      <c r="B20919" s="75" t="s">
        <v>741</v>
      </c>
      <c r="C20919" s="77">
        <v>1540.15</v>
      </c>
    </row>
    <row r="20920" spans="1:3" x14ac:dyDescent="0.2">
      <c r="A20920" s="70">
        <v>70100077</v>
      </c>
      <c r="B20920" s="75" t="s">
        <v>742</v>
      </c>
      <c r="C20920" s="77">
        <v>1108.33</v>
      </c>
    </row>
    <row r="20921" spans="1:3" x14ac:dyDescent="0.2">
      <c r="A20921" s="70">
        <v>70100078</v>
      </c>
      <c r="B20921" s="75" t="s">
        <v>743</v>
      </c>
      <c r="C20921" s="77">
        <v>1035.95</v>
      </c>
    </row>
    <row r="20922" spans="1:3" x14ac:dyDescent="0.2">
      <c r="A20922" s="70">
        <v>70100079</v>
      </c>
      <c r="B20922" s="75" t="s">
        <v>744</v>
      </c>
      <c r="C20922" s="77">
        <v>1572.97</v>
      </c>
    </row>
    <row r="20923" spans="1:3" x14ac:dyDescent="0.2">
      <c r="A20923" s="70">
        <v>70100080</v>
      </c>
      <c r="B20923" s="75" t="s">
        <v>745</v>
      </c>
      <c r="C20923" s="77">
        <v>1003.6</v>
      </c>
    </row>
    <row r="20924" spans="1:3" x14ac:dyDescent="0.2">
      <c r="A20924" s="70">
        <v>70100081</v>
      </c>
      <c r="B20924" s="75" t="s">
        <v>746</v>
      </c>
      <c r="C20924" s="77">
        <v>925.25</v>
      </c>
    </row>
    <row r="20925" spans="1:3" x14ac:dyDescent="0.2">
      <c r="A20925" s="70">
        <v>70100082</v>
      </c>
      <c r="B20925" s="75" t="s">
        <v>747</v>
      </c>
      <c r="C20925" s="77">
        <v>1285.03</v>
      </c>
    </row>
    <row r="20926" spans="1:3" x14ac:dyDescent="0.2">
      <c r="A20926" s="70">
        <v>70100083</v>
      </c>
      <c r="B20926" s="75" t="s">
        <v>748</v>
      </c>
      <c r="C20926" s="77">
        <v>945.08</v>
      </c>
    </row>
    <row r="20927" spans="1:3" x14ac:dyDescent="0.2">
      <c r="A20927" s="70">
        <v>70100084</v>
      </c>
      <c r="B20927" s="75" t="s">
        <v>749</v>
      </c>
      <c r="C20927" s="77">
        <v>1259.97</v>
      </c>
    </row>
    <row r="20928" spans="1:3" x14ac:dyDescent="0.2">
      <c r="A20928" s="70">
        <v>70100085</v>
      </c>
      <c r="B20928" s="75" t="s">
        <v>750</v>
      </c>
      <c r="C20928" s="77">
        <v>1008.33</v>
      </c>
    </row>
    <row r="20929" spans="1:3" x14ac:dyDescent="0.2">
      <c r="A20929" s="70">
        <v>70100086</v>
      </c>
      <c r="B20929" s="75" t="s">
        <v>751</v>
      </c>
      <c r="C20929" s="77">
        <v>1382.13</v>
      </c>
    </row>
    <row r="20930" spans="1:3" x14ac:dyDescent="0.2">
      <c r="A20930" s="70">
        <v>70100087</v>
      </c>
      <c r="B20930" s="75" t="s">
        <v>752</v>
      </c>
      <c r="C20930" s="77">
        <v>983.2</v>
      </c>
    </row>
    <row r="20931" spans="1:3" x14ac:dyDescent="0.2">
      <c r="A20931" s="70">
        <v>70100088</v>
      </c>
      <c r="B20931" s="75" t="s">
        <v>753</v>
      </c>
      <c r="C20931" s="77">
        <v>1429.58</v>
      </c>
    </row>
    <row r="20932" spans="1:3" x14ac:dyDescent="0.2">
      <c r="A20932" s="70">
        <v>70100089</v>
      </c>
      <c r="B20932" s="75" t="s">
        <v>754</v>
      </c>
      <c r="C20932" s="77">
        <v>1095.83</v>
      </c>
    </row>
    <row r="20933" spans="1:3" x14ac:dyDescent="0.2">
      <c r="A20933" s="70">
        <v>70100090</v>
      </c>
      <c r="B20933" s="75" t="s">
        <v>755</v>
      </c>
      <c r="C20933" s="77">
        <v>787.2</v>
      </c>
    </row>
    <row r="20934" spans="1:3" x14ac:dyDescent="0.2">
      <c r="A20934" s="70">
        <v>70100091</v>
      </c>
      <c r="B20934" s="75" t="s">
        <v>756</v>
      </c>
      <c r="C20934" s="77">
        <v>642.79999999999995</v>
      </c>
    </row>
    <row r="20935" spans="1:3" x14ac:dyDescent="0.2">
      <c r="A20935" s="70">
        <v>70100092</v>
      </c>
      <c r="B20935" s="75" t="s">
        <v>757</v>
      </c>
      <c r="C20935" s="77">
        <v>663.38</v>
      </c>
    </row>
    <row r="20936" spans="1:3" x14ac:dyDescent="0.2">
      <c r="A20936" s="70">
        <v>70100093</v>
      </c>
      <c r="B20936" s="75" t="s">
        <v>758</v>
      </c>
      <c r="C20936" s="77">
        <v>767.48</v>
      </c>
    </row>
    <row r="20937" spans="1:3" x14ac:dyDescent="0.2">
      <c r="A20937" s="70">
        <v>70100094</v>
      </c>
      <c r="B20937" s="75" t="s">
        <v>759</v>
      </c>
      <c r="C20937" s="77">
        <v>436.77</v>
      </c>
    </row>
    <row r="20938" spans="1:3" x14ac:dyDescent="0.2">
      <c r="A20938" s="70">
        <v>70100095</v>
      </c>
      <c r="B20938" s="75" t="s">
        <v>760</v>
      </c>
      <c r="C20938" s="77">
        <v>369.43</v>
      </c>
    </row>
    <row r="20939" spans="1:3" x14ac:dyDescent="0.2">
      <c r="A20939" s="70">
        <v>70100096</v>
      </c>
      <c r="B20939" s="75" t="s">
        <v>761</v>
      </c>
      <c r="C20939" s="77">
        <v>497.1</v>
      </c>
    </row>
    <row r="20940" spans="1:3" x14ac:dyDescent="0.2">
      <c r="A20940" s="70">
        <v>70100097</v>
      </c>
      <c r="B20940" s="75" t="s">
        <v>762</v>
      </c>
      <c r="C20940" s="77">
        <v>354.3</v>
      </c>
    </row>
    <row r="20941" spans="1:3" x14ac:dyDescent="0.2">
      <c r="A20941" s="70">
        <v>70100098</v>
      </c>
      <c r="B20941" s="75" t="s">
        <v>485</v>
      </c>
      <c r="C20941" s="77">
        <v>242.4</v>
      </c>
    </row>
    <row r="20942" spans="1:3" x14ac:dyDescent="0.2">
      <c r="A20942" s="70">
        <v>70100099</v>
      </c>
      <c r="B20942" s="75" t="s">
        <v>763</v>
      </c>
      <c r="C20942" s="77">
        <v>194.45</v>
      </c>
    </row>
    <row r="20943" spans="1:3" x14ac:dyDescent="0.2">
      <c r="A20943" s="70">
        <v>70100100</v>
      </c>
      <c r="B20943" s="75" t="s">
        <v>764</v>
      </c>
      <c r="C20943" s="77">
        <v>120.33</v>
      </c>
    </row>
    <row r="20944" spans="1:3" x14ac:dyDescent="0.2">
      <c r="A20944" s="70">
        <v>70100101</v>
      </c>
      <c r="B20944" s="75" t="s">
        <v>490</v>
      </c>
      <c r="C20944" s="77">
        <v>92.78</v>
      </c>
    </row>
    <row r="20945" spans="1:3" x14ac:dyDescent="0.2">
      <c r="A20945" s="70">
        <v>70100102</v>
      </c>
      <c r="B20945" s="75" t="s">
        <v>765</v>
      </c>
      <c r="C20945" s="77">
        <v>90.63</v>
      </c>
    </row>
    <row r="20946" spans="1:3" x14ac:dyDescent="0.2">
      <c r="A20946" s="70">
        <v>70100103</v>
      </c>
      <c r="B20946" s="75" t="s">
        <v>491</v>
      </c>
      <c r="C20946" s="77">
        <v>257.60000000000002</v>
      </c>
    </row>
    <row r="20947" spans="1:3" x14ac:dyDescent="0.2">
      <c r="A20947" s="70">
        <v>70100104</v>
      </c>
      <c r="B20947" s="75" t="s">
        <v>492</v>
      </c>
      <c r="C20947" s="77">
        <v>210.47</v>
      </c>
    </row>
    <row r="20948" spans="1:3" x14ac:dyDescent="0.2">
      <c r="A20948" s="70">
        <v>70100105</v>
      </c>
      <c r="B20948" s="75" t="s">
        <v>766</v>
      </c>
      <c r="C20948" s="77">
        <v>91.6</v>
      </c>
    </row>
    <row r="20949" spans="1:3" x14ac:dyDescent="0.2">
      <c r="A20949" s="70">
        <v>70100106</v>
      </c>
      <c r="B20949" s="75" t="s">
        <v>767</v>
      </c>
      <c r="C20949" s="77">
        <v>83.95</v>
      </c>
    </row>
    <row r="20950" spans="1:3" x14ac:dyDescent="0.2">
      <c r="A20950" s="70">
        <v>70100107</v>
      </c>
      <c r="B20950" s="75" t="s">
        <v>768</v>
      </c>
      <c r="C20950" s="77">
        <v>594.58000000000004</v>
      </c>
    </row>
    <row r="20951" spans="1:3" x14ac:dyDescent="0.2">
      <c r="A20951" s="70">
        <v>70100108</v>
      </c>
      <c r="B20951" s="75" t="s">
        <v>769</v>
      </c>
      <c r="C20951" s="77">
        <v>439.05</v>
      </c>
    </row>
    <row r="20952" spans="1:3" x14ac:dyDescent="0.2">
      <c r="A20952" s="70">
        <v>70100109</v>
      </c>
      <c r="B20952" s="75" t="s">
        <v>770</v>
      </c>
      <c r="C20952" s="77">
        <v>701.9</v>
      </c>
    </row>
    <row r="20953" spans="1:3" x14ac:dyDescent="0.2">
      <c r="A20953" s="70">
        <v>70100110</v>
      </c>
      <c r="B20953" s="75" t="s">
        <v>771</v>
      </c>
      <c r="C20953" s="77">
        <v>1053.22</v>
      </c>
    </row>
    <row r="20954" spans="1:3" x14ac:dyDescent="0.2">
      <c r="A20954" s="70">
        <v>70100111</v>
      </c>
      <c r="B20954" s="75" t="s">
        <v>772</v>
      </c>
      <c r="C20954" s="77">
        <v>1087.9000000000001</v>
      </c>
    </row>
    <row r="20955" spans="1:3" x14ac:dyDescent="0.2">
      <c r="A20955" s="70">
        <v>70100112</v>
      </c>
      <c r="B20955" s="75" t="s">
        <v>773</v>
      </c>
      <c r="C20955" s="77">
        <v>389.23</v>
      </c>
    </row>
    <row r="20956" spans="1:3" x14ac:dyDescent="0.2">
      <c r="A20956" s="70">
        <v>70100113</v>
      </c>
      <c r="B20956" s="75" t="s">
        <v>774</v>
      </c>
      <c r="C20956" s="77">
        <v>97.65</v>
      </c>
    </row>
    <row r="20957" spans="1:3" x14ac:dyDescent="0.2">
      <c r="A20957" s="70">
        <v>70100114</v>
      </c>
      <c r="B20957" s="75" t="s">
        <v>775</v>
      </c>
      <c r="C20957" s="77">
        <v>633.88</v>
      </c>
    </row>
    <row r="20958" spans="1:3" x14ac:dyDescent="0.2">
      <c r="A20958" s="70">
        <v>70100115</v>
      </c>
      <c r="B20958" s="75" t="s">
        <v>776</v>
      </c>
      <c r="C20958" s="77">
        <v>630.52</v>
      </c>
    </row>
    <row r="20959" spans="1:3" x14ac:dyDescent="0.2">
      <c r="A20959" s="70">
        <v>70100116</v>
      </c>
      <c r="B20959" s="75" t="s">
        <v>169</v>
      </c>
      <c r="C20959" s="77">
        <v>429.93</v>
      </c>
    </row>
    <row r="20960" spans="1:3" x14ac:dyDescent="0.2">
      <c r="A20960" s="70">
        <v>70100118</v>
      </c>
      <c r="B20960" s="75" t="s">
        <v>777</v>
      </c>
      <c r="C20960" s="77">
        <v>444.13</v>
      </c>
    </row>
    <row r="20961" spans="1:3" x14ac:dyDescent="0.2">
      <c r="A20961" s="70">
        <v>70100119</v>
      </c>
      <c r="B20961" s="75" t="s">
        <v>778</v>
      </c>
      <c r="C20961" s="77">
        <v>0</v>
      </c>
    </row>
    <row r="20962" spans="1:3" x14ac:dyDescent="0.2">
      <c r="A20962" s="70">
        <v>70100120</v>
      </c>
      <c r="B20962" s="75" t="s">
        <v>779</v>
      </c>
      <c r="C20962" s="77">
        <v>51.75</v>
      </c>
    </row>
    <row r="20963" spans="1:3" x14ac:dyDescent="0.2">
      <c r="A20963" s="70">
        <v>70100122</v>
      </c>
      <c r="B20963" s="75" t="s">
        <v>780</v>
      </c>
      <c r="C20963" s="77">
        <v>570.66999999999996</v>
      </c>
    </row>
    <row r="20964" spans="1:3" x14ac:dyDescent="0.2">
      <c r="A20964" s="70">
        <v>70100123</v>
      </c>
      <c r="B20964" s="75" t="s">
        <v>781</v>
      </c>
      <c r="C20964" s="77">
        <v>653.79999999999995</v>
      </c>
    </row>
    <row r="20965" spans="1:3" x14ac:dyDescent="0.2">
      <c r="A20965" s="70">
        <v>70100124</v>
      </c>
      <c r="B20965" s="75" t="s">
        <v>782</v>
      </c>
      <c r="C20965" s="77">
        <v>91.13</v>
      </c>
    </row>
    <row r="20966" spans="1:3" x14ac:dyDescent="0.2">
      <c r="A20966" s="70">
        <v>70100125</v>
      </c>
      <c r="B20966" s="75" t="s">
        <v>783</v>
      </c>
      <c r="C20966" s="77">
        <v>161.28</v>
      </c>
    </row>
    <row r="20967" spans="1:3" x14ac:dyDescent="0.2">
      <c r="A20967" s="70">
        <v>70100127</v>
      </c>
      <c r="B20967" s="75" t="s">
        <v>784</v>
      </c>
      <c r="C20967" s="77">
        <v>1413.45</v>
      </c>
    </row>
    <row r="20968" spans="1:3" x14ac:dyDescent="0.2">
      <c r="A20968" s="70">
        <v>70100128</v>
      </c>
      <c r="B20968" s="75" t="s">
        <v>785</v>
      </c>
      <c r="C20968" s="77">
        <v>657.4</v>
      </c>
    </row>
    <row r="20969" spans="1:3" x14ac:dyDescent="0.2">
      <c r="A20969" s="70">
        <v>70100129</v>
      </c>
      <c r="B20969" s="75" t="s">
        <v>786</v>
      </c>
      <c r="C20969" s="77">
        <v>860.42</v>
      </c>
    </row>
    <row r="20970" spans="1:3" x14ac:dyDescent="0.2">
      <c r="A20970" s="70">
        <v>70100130</v>
      </c>
      <c r="B20970" s="75" t="s">
        <v>787</v>
      </c>
      <c r="C20970" s="77">
        <v>929.77</v>
      </c>
    </row>
    <row r="20971" spans="1:3" x14ac:dyDescent="0.2">
      <c r="A20971" s="70">
        <v>70100131</v>
      </c>
      <c r="B20971" s="75" t="s">
        <v>788</v>
      </c>
      <c r="C20971" s="77">
        <v>481.82</v>
      </c>
    </row>
    <row r="20972" spans="1:3" x14ac:dyDescent="0.2">
      <c r="A20972" s="70">
        <v>70100132</v>
      </c>
      <c r="B20972" s="75" t="s">
        <v>789</v>
      </c>
      <c r="C20972" s="77">
        <v>581.41999999999996</v>
      </c>
    </row>
    <row r="20973" spans="1:3" x14ac:dyDescent="0.2">
      <c r="A20973" s="70">
        <v>70100133</v>
      </c>
      <c r="B20973" s="75" t="s">
        <v>790</v>
      </c>
      <c r="C20973" s="77">
        <v>610.25</v>
      </c>
    </row>
    <row r="20974" spans="1:3" x14ac:dyDescent="0.2">
      <c r="A20974" s="70">
        <v>70100134</v>
      </c>
      <c r="B20974" s="75" t="s">
        <v>791</v>
      </c>
      <c r="C20974" s="77">
        <v>114.17</v>
      </c>
    </row>
    <row r="20975" spans="1:3" x14ac:dyDescent="0.2">
      <c r="A20975" s="70">
        <v>70100135</v>
      </c>
      <c r="B20975" s="75" t="s">
        <v>792</v>
      </c>
      <c r="C20975" s="77">
        <v>59.92</v>
      </c>
    </row>
    <row r="20976" spans="1:3" x14ac:dyDescent="0.2">
      <c r="A20976" s="70">
        <v>70100137</v>
      </c>
      <c r="B20976" s="75" t="s">
        <v>793</v>
      </c>
      <c r="C20976" s="77">
        <v>346.2</v>
      </c>
    </row>
    <row r="20977" spans="1:3" x14ac:dyDescent="0.2">
      <c r="A20977" s="70">
        <v>70100138</v>
      </c>
      <c r="B20977" s="75" t="s">
        <v>794</v>
      </c>
      <c r="C20977" s="77">
        <v>683.8</v>
      </c>
    </row>
    <row r="20978" spans="1:3" x14ac:dyDescent="0.2">
      <c r="A20978" s="70">
        <v>70100139</v>
      </c>
      <c r="B20978" s="75" t="s">
        <v>795</v>
      </c>
      <c r="C20978" s="77">
        <v>591.29999999999995</v>
      </c>
    </row>
    <row r="20979" spans="1:3" x14ac:dyDescent="0.2">
      <c r="A20979" s="70">
        <v>70100140</v>
      </c>
      <c r="B20979" s="75" t="s">
        <v>796</v>
      </c>
      <c r="C20979" s="77">
        <v>323.2</v>
      </c>
    </row>
    <row r="20980" spans="1:3" x14ac:dyDescent="0.2">
      <c r="A20980" s="70">
        <v>70100141</v>
      </c>
      <c r="B20980" s="75" t="s">
        <v>175</v>
      </c>
      <c r="C20980" s="77">
        <v>636.66999999999996</v>
      </c>
    </row>
    <row r="20981" spans="1:3" x14ac:dyDescent="0.2">
      <c r="A20981" s="70">
        <v>70100142</v>
      </c>
      <c r="B20981" s="75" t="s">
        <v>210</v>
      </c>
      <c r="C20981" s="77">
        <v>939</v>
      </c>
    </row>
    <row r="20982" spans="1:3" x14ac:dyDescent="0.2">
      <c r="A20982" s="70">
        <v>70100143</v>
      </c>
      <c r="B20982" s="75" t="s">
        <v>797</v>
      </c>
      <c r="C20982" s="77">
        <v>132.63</v>
      </c>
    </row>
    <row r="20983" spans="1:3" x14ac:dyDescent="0.2">
      <c r="A20983" s="70">
        <v>70100144</v>
      </c>
      <c r="B20983" s="75" t="s">
        <v>237</v>
      </c>
      <c r="C20983" s="77">
        <v>187.35</v>
      </c>
    </row>
    <row r="20984" spans="1:3" x14ac:dyDescent="0.2">
      <c r="A20984" s="70">
        <v>70100145</v>
      </c>
      <c r="B20984" s="75" t="s">
        <v>798</v>
      </c>
      <c r="C20984" s="77">
        <v>288.18</v>
      </c>
    </row>
    <row r="20985" spans="1:3" x14ac:dyDescent="0.2">
      <c r="A20985" s="70">
        <v>70100146</v>
      </c>
      <c r="B20985" s="75" t="s">
        <v>799</v>
      </c>
      <c r="C20985" s="77">
        <v>630.04999999999995</v>
      </c>
    </row>
    <row r="20986" spans="1:3" x14ac:dyDescent="0.2">
      <c r="A20986" s="70">
        <v>70100147</v>
      </c>
      <c r="B20986" s="75" t="s">
        <v>800</v>
      </c>
      <c r="C20986" s="77">
        <v>197.82</v>
      </c>
    </row>
    <row r="20987" spans="1:3" x14ac:dyDescent="0.2">
      <c r="A20987" s="70">
        <v>70100148</v>
      </c>
      <c r="B20987" s="75" t="s">
        <v>801</v>
      </c>
      <c r="C20987" s="77">
        <v>671.15</v>
      </c>
    </row>
    <row r="20988" spans="1:3" x14ac:dyDescent="0.2">
      <c r="A20988" s="70">
        <v>70100149</v>
      </c>
      <c r="B20988" s="75" t="s">
        <v>802</v>
      </c>
      <c r="C20988" s="77">
        <v>379.25</v>
      </c>
    </row>
    <row r="20989" spans="1:3" x14ac:dyDescent="0.2">
      <c r="A20989" s="70">
        <v>70100150</v>
      </c>
      <c r="B20989" s="75" t="s">
        <v>803</v>
      </c>
      <c r="C20989" s="77">
        <v>471.3</v>
      </c>
    </row>
    <row r="20990" spans="1:3" x14ac:dyDescent="0.2">
      <c r="A20990" s="70">
        <v>70100151</v>
      </c>
      <c r="B20990" s="75" t="s">
        <v>804</v>
      </c>
      <c r="C20990" s="77">
        <v>298.27</v>
      </c>
    </row>
    <row r="20991" spans="1:3" x14ac:dyDescent="0.2">
      <c r="A20991" s="70">
        <v>70100152</v>
      </c>
      <c r="B20991" s="75" t="s">
        <v>805</v>
      </c>
      <c r="C20991" s="77">
        <v>2183.3200000000002</v>
      </c>
    </row>
    <row r="20992" spans="1:3" x14ac:dyDescent="0.2">
      <c r="A20992" s="70">
        <v>70100153</v>
      </c>
      <c r="B20992" s="75" t="s">
        <v>172</v>
      </c>
      <c r="C20992" s="77">
        <v>424.2</v>
      </c>
    </row>
    <row r="20993" spans="1:3" x14ac:dyDescent="0.2">
      <c r="A20993" s="70">
        <v>70100154</v>
      </c>
      <c r="B20993" s="75" t="s">
        <v>806</v>
      </c>
      <c r="C20993" s="77">
        <v>325.52</v>
      </c>
    </row>
    <row r="20994" spans="1:3" x14ac:dyDescent="0.2">
      <c r="A20994" s="70">
        <v>70100156</v>
      </c>
      <c r="B20994" s="75" t="s">
        <v>807</v>
      </c>
      <c r="C20994" s="77">
        <v>300.82</v>
      </c>
    </row>
    <row r="20995" spans="1:3" x14ac:dyDescent="0.2">
      <c r="A20995" s="70">
        <v>70100157</v>
      </c>
      <c r="B20995" s="75" t="s">
        <v>808</v>
      </c>
      <c r="C20995" s="77">
        <v>231.2</v>
      </c>
    </row>
    <row r="20996" spans="1:3" x14ac:dyDescent="0.2">
      <c r="A20996" s="70">
        <v>70100158</v>
      </c>
      <c r="B20996" s="75" t="s">
        <v>809</v>
      </c>
      <c r="C20996" s="77">
        <v>111.63</v>
      </c>
    </row>
    <row r="20997" spans="1:3" x14ac:dyDescent="0.2">
      <c r="A20997" s="70">
        <v>70100159</v>
      </c>
      <c r="B20997" s="75" t="s">
        <v>810</v>
      </c>
      <c r="C20997" s="77">
        <v>136.32</v>
      </c>
    </row>
    <row r="20998" spans="1:3" x14ac:dyDescent="0.2">
      <c r="A20998" s="70">
        <v>70100160</v>
      </c>
      <c r="B20998" s="75" t="s">
        <v>811</v>
      </c>
      <c r="C20998" s="77">
        <v>176.38</v>
      </c>
    </row>
    <row r="20999" spans="1:3" x14ac:dyDescent="0.2">
      <c r="A20999" s="70">
        <v>70100161</v>
      </c>
      <c r="B20999" s="75" t="s">
        <v>812</v>
      </c>
      <c r="C20999" s="77">
        <v>203.32</v>
      </c>
    </row>
    <row r="21000" spans="1:3" x14ac:dyDescent="0.2">
      <c r="A21000" s="70">
        <v>70100162</v>
      </c>
      <c r="B21000" s="75" t="s">
        <v>813</v>
      </c>
      <c r="C21000" s="77">
        <v>245.93</v>
      </c>
    </row>
    <row r="21001" spans="1:3" x14ac:dyDescent="0.2">
      <c r="A21001" s="70">
        <v>70100164</v>
      </c>
      <c r="B21001" s="75" t="s">
        <v>814</v>
      </c>
      <c r="C21001" s="77">
        <v>818.75</v>
      </c>
    </row>
    <row r="21002" spans="1:3" x14ac:dyDescent="0.2">
      <c r="A21002" s="70">
        <v>70100165</v>
      </c>
      <c r="B21002" s="75" t="s">
        <v>815</v>
      </c>
      <c r="C21002" s="77">
        <v>572.33000000000004</v>
      </c>
    </row>
    <row r="21003" spans="1:3" x14ac:dyDescent="0.2">
      <c r="A21003" s="70">
        <v>70100166</v>
      </c>
      <c r="B21003" s="75" t="s">
        <v>816</v>
      </c>
      <c r="C21003" s="77">
        <v>650.79999999999995</v>
      </c>
    </row>
    <row r="21004" spans="1:3" x14ac:dyDescent="0.2">
      <c r="A21004" s="70">
        <v>70100167</v>
      </c>
      <c r="B21004" s="75" t="s">
        <v>817</v>
      </c>
      <c r="C21004" s="77">
        <v>244.43</v>
      </c>
    </row>
    <row r="21005" spans="1:3" x14ac:dyDescent="0.2">
      <c r="A21005" s="70">
        <v>70100168</v>
      </c>
      <c r="B21005" s="75" t="s">
        <v>818</v>
      </c>
      <c r="C21005" s="77">
        <v>45.63</v>
      </c>
    </row>
    <row r="21006" spans="1:3" x14ac:dyDescent="0.2">
      <c r="A21006" s="70">
        <v>70100169</v>
      </c>
      <c r="B21006" s="75" t="s">
        <v>819</v>
      </c>
      <c r="C21006" s="77">
        <v>138.97</v>
      </c>
    </row>
    <row r="21007" spans="1:3" x14ac:dyDescent="0.2">
      <c r="A21007" s="70">
        <v>70100170</v>
      </c>
      <c r="B21007" s="75" t="s">
        <v>820</v>
      </c>
      <c r="C21007" s="77">
        <v>359.68</v>
      </c>
    </row>
    <row r="21008" spans="1:3" x14ac:dyDescent="0.2">
      <c r="A21008" s="70">
        <v>70100171</v>
      </c>
      <c r="B21008" s="75" t="s">
        <v>821</v>
      </c>
      <c r="C21008" s="77">
        <v>281.23</v>
      </c>
    </row>
    <row r="21009" spans="1:3" x14ac:dyDescent="0.2">
      <c r="A21009" s="70">
        <v>70100172</v>
      </c>
      <c r="B21009" s="75" t="s">
        <v>822</v>
      </c>
      <c r="C21009" s="77">
        <v>364.82</v>
      </c>
    </row>
    <row r="21010" spans="1:3" x14ac:dyDescent="0.2">
      <c r="A21010" s="70">
        <v>70100173</v>
      </c>
      <c r="B21010" s="75" t="s">
        <v>823</v>
      </c>
      <c r="C21010" s="77">
        <v>243.75</v>
      </c>
    </row>
    <row r="21011" spans="1:3" x14ac:dyDescent="0.2">
      <c r="A21011" s="70">
        <v>70100174</v>
      </c>
      <c r="B21011" s="75" t="s">
        <v>824</v>
      </c>
      <c r="C21011" s="77">
        <v>269.75</v>
      </c>
    </row>
    <row r="21012" spans="1:3" x14ac:dyDescent="0.2">
      <c r="A21012" s="70">
        <v>70100175</v>
      </c>
      <c r="B21012" s="75" t="s">
        <v>825</v>
      </c>
      <c r="C21012" s="77">
        <v>381.57</v>
      </c>
    </row>
    <row r="21013" spans="1:3" x14ac:dyDescent="0.2">
      <c r="A21013" s="70">
        <v>70100176</v>
      </c>
      <c r="B21013" s="75" t="s">
        <v>337</v>
      </c>
      <c r="C21013" s="77">
        <v>283.13</v>
      </c>
    </row>
    <row r="21014" spans="1:3" x14ac:dyDescent="0.2">
      <c r="A21014" s="70">
        <v>70100177</v>
      </c>
      <c r="B21014" s="75" t="s">
        <v>826</v>
      </c>
      <c r="C21014" s="77">
        <v>351.98</v>
      </c>
    </row>
    <row r="21015" spans="1:3" x14ac:dyDescent="0.2">
      <c r="A21015" s="70">
        <v>70100178</v>
      </c>
      <c r="B21015" s="75" t="s">
        <v>827</v>
      </c>
      <c r="C21015" s="77">
        <v>177.93</v>
      </c>
    </row>
    <row r="21016" spans="1:3" x14ac:dyDescent="0.2">
      <c r="A21016" s="70">
        <v>70100179</v>
      </c>
      <c r="B21016" s="75" t="s">
        <v>828</v>
      </c>
      <c r="C21016" s="77">
        <v>258.77</v>
      </c>
    </row>
    <row r="21017" spans="1:3" x14ac:dyDescent="0.2">
      <c r="A21017" s="70">
        <v>70100180</v>
      </c>
      <c r="B21017" s="75" t="s">
        <v>829</v>
      </c>
      <c r="C21017" s="77">
        <v>146.63</v>
      </c>
    </row>
    <row r="21018" spans="1:3" x14ac:dyDescent="0.2">
      <c r="A21018" s="70">
        <v>70100181</v>
      </c>
      <c r="B21018" s="75" t="s">
        <v>830</v>
      </c>
      <c r="C21018" s="77">
        <v>239.03</v>
      </c>
    </row>
    <row r="21019" spans="1:3" x14ac:dyDescent="0.2">
      <c r="A21019" s="70">
        <v>70100182</v>
      </c>
      <c r="B21019" s="75" t="s">
        <v>831</v>
      </c>
      <c r="C21019" s="77">
        <v>174.63</v>
      </c>
    </row>
    <row r="21020" spans="1:3" x14ac:dyDescent="0.2">
      <c r="A21020" s="70">
        <v>70100183</v>
      </c>
      <c r="B21020" s="75" t="s">
        <v>832</v>
      </c>
      <c r="C21020" s="77">
        <v>111.92</v>
      </c>
    </row>
    <row r="21021" spans="1:3" x14ac:dyDescent="0.2">
      <c r="A21021" s="70">
        <v>70100184</v>
      </c>
      <c r="B21021" s="75" t="s">
        <v>338</v>
      </c>
      <c r="C21021" s="77">
        <v>171.5</v>
      </c>
    </row>
    <row r="21022" spans="1:3" x14ac:dyDescent="0.2">
      <c r="A21022" s="70">
        <v>70100187</v>
      </c>
      <c r="B21022" s="75" t="s">
        <v>833</v>
      </c>
      <c r="C21022" s="77">
        <v>953.75</v>
      </c>
    </row>
    <row r="21023" spans="1:3" x14ac:dyDescent="0.2">
      <c r="A21023" s="70">
        <v>70100188</v>
      </c>
      <c r="B21023" s="75" t="s">
        <v>834</v>
      </c>
      <c r="C21023" s="77">
        <v>2.5499999999999998</v>
      </c>
    </row>
    <row r="21024" spans="1:3" x14ac:dyDescent="0.2">
      <c r="A21024" s="70">
        <v>70100189</v>
      </c>
      <c r="B21024" s="75" t="s">
        <v>223</v>
      </c>
      <c r="C21024" s="77">
        <v>473.43</v>
      </c>
    </row>
    <row r="21025" spans="1:3" x14ac:dyDescent="0.2">
      <c r="A21025" s="70">
        <v>70100190</v>
      </c>
      <c r="B21025" s="75" t="s">
        <v>835</v>
      </c>
      <c r="C21025" s="77">
        <v>23.7</v>
      </c>
    </row>
    <row r="21026" spans="1:3" x14ac:dyDescent="0.2">
      <c r="A21026" s="70">
        <v>70100191</v>
      </c>
      <c r="B21026" s="75" t="s">
        <v>836</v>
      </c>
      <c r="C21026" s="77">
        <v>310.52</v>
      </c>
    </row>
    <row r="21027" spans="1:3" x14ac:dyDescent="0.2">
      <c r="A21027" s="70">
        <v>70100192</v>
      </c>
      <c r="B21027" s="75" t="s">
        <v>837</v>
      </c>
      <c r="C21027" s="77">
        <v>618.65</v>
      </c>
    </row>
    <row r="21028" spans="1:3" x14ac:dyDescent="0.2">
      <c r="A21028" s="70">
        <v>70100193</v>
      </c>
      <c r="B21028" s="75" t="s">
        <v>838</v>
      </c>
      <c r="C21028" s="77">
        <v>386.7</v>
      </c>
    </row>
    <row r="21029" spans="1:3" x14ac:dyDescent="0.2">
      <c r="A21029" s="70">
        <v>70100194</v>
      </c>
      <c r="B21029" s="75" t="s">
        <v>839</v>
      </c>
      <c r="C21029" s="77">
        <v>297.82</v>
      </c>
    </row>
    <row r="21030" spans="1:3" x14ac:dyDescent="0.2">
      <c r="A21030" s="70">
        <v>70100199</v>
      </c>
      <c r="B21030" s="75" t="s">
        <v>157</v>
      </c>
      <c r="C21030" s="77">
        <v>109.2</v>
      </c>
    </row>
    <row r="21031" spans="1:3" x14ac:dyDescent="0.2">
      <c r="A21031" s="70">
        <v>70100200</v>
      </c>
      <c r="B21031" s="75" t="s">
        <v>319</v>
      </c>
      <c r="C21031" s="77">
        <v>61.02</v>
      </c>
    </row>
    <row r="21032" spans="1:3" x14ac:dyDescent="0.2">
      <c r="A21032" s="70">
        <v>70100201</v>
      </c>
      <c r="B21032" s="75" t="s">
        <v>312</v>
      </c>
      <c r="C21032" s="77">
        <v>117.58</v>
      </c>
    </row>
    <row r="21033" spans="1:3" x14ac:dyDescent="0.2">
      <c r="A21033" s="70">
        <v>70100202</v>
      </c>
      <c r="B21033" s="75" t="s">
        <v>313</v>
      </c>
      <c r="C21033" s="77">
        <v>175.65</v>
      </c>
    </row>
    <row r="21034" spans="1:3" x14ac:dyDescent="0.2">
      <c r="A21034" s="70">
        <v>70100203</v>
      </c>
      <c r="B21034" s="75" t="s">
        <v>217</v>
      </c>
      <c r="C21034" s="77">
        <v>320.60000000000002</v>
      </c>
    </row>
    <row r="21035" spans="1:3" x14ac:dyDescent="0.2">
      <c r="A21035" s="70">
        <v>70100204</v>
      </c>
      <c r="B21035" s="75" t="s">
        <v>219</v>
      </c>
      <c r="C21035" s="77">
        <v>464.7</v>
      </c>
    </row>
    <row r="21036" spans="1:3" x14ac:dyDescent="0.2">
      <c r="A21036" s="70">
        <v>70100205</v>
      </c>
      <c r="B21036" s="75" t="s">
        <v>164</v>
      </c>
      <c r="C21036" s="77">
        <v>796</v>
      </c>
    </row>
    <row r="21037" spans="1:3" x14ac:dyDescent="0.2">
      <c r="A21037" s="70">
        <v>70100206</v>
      </c>
      <c r="B21037" s="75" t="s">
        <v>165</v>
      </c>
      <c r="C21037" s="77">
        <v>344.57</v>
      </c>
    </row>
    <row r="21038" spans="1:3" x14ac:dyDescent="0.2">
      <c r="A21038" s="70">
        <v>70100211</v>
      </c>
      <c r="B21038" s="75" t="s">
        <v>840</v>
      </c>
      <c r="C21038" s="77">
        <v>340.55</v>
      </c>
    </row>
    <row r="21039" spans="1:3" x14ac:dyDescent="0.2">
      <c r="A21039" s="70">
        <v>70100222</v>
      </c>
      <c r="B21039" s="75" t="s">
        <v>324</v>
      </c>
      <c r="C21039" s="77">
        <v>43.63</v>
      </c>
    </row>
    <row r="21040" spans="1:3" x14ac:dyDescent="0.2">
      <c r="A21040" s="70">
        <v>70100223</v>
      </c>
      <c r="B21040" s="75" t="s">
        <v>841</v>
      </c>
      <c r="C21040" s="77">
        <v>0</v>
      </c>
    </row>
    <row r="21041" spans="1:3" x14ac:dyDescent="0.2">
      <c r="A21041" s="70">
        <v>70100224</v>
      </c>
      <c r="B21041" s="75" t="s">
        <v>842</v>
      </c>
      <c r="C21041" s="77">
        <v>1795.9</v>
      </c>
    </row>
    <row r="21042" spans="1:3" x14ac:dyDescent="0.2">
      <c r="A21042" s="70">
        <v>70100225</v>
      </c>
      <c r="B21042" s="75" t="s">
        <v>843</v>
      </c>
      <c r="C21042" s="77">
        <v>910.7</v>
      </c>
    </row>
    <row r="21043" spans="1:3" x14ac:dyDescent="0.2">
      <c r="A21043" s="70">
        <v>70100226</v>
      </c>
      <c r="B21043" s="75" t="s">
        <v>844</v>
      </c>
      <c r="C21043" s="77">
        <v>1495.13</v>
      </c>
    </row>
    <row r="21044" spans="1:3" x14ac:dyDescent="0.2">
      <c r="A21044" s="70">
        <v>70100227</v>
      </c>
      <c r="B21044" s="75" t="s">
        <v>845</v>
      </c>
      <c r="C21044" s="77">
        <v>572.38</v>
      </c>
    </row>
    <row r="21045" spans="1:3" x14ac:dyDescent="0.2">
      <c r="A21045" s="70">
        <v>70100228</v>
      </c>
      <c r="B21045" s="75" t="s">
        <v>846</v>
      </c>
      <c r="C21045" s="77">
        <v>366.98</v>
      </c>
    </row>
    <row r="21046" spans="1:3" x14ac:dyDescent="0.2">
      <c r="A21046" s="70">
        <v>70100230</v>
      </c>
      <c r="B21046" s="75" t="s">
        <v>847</v>
      </c>
      <c r="C21046" s="77">
        <v>0</v>
      </c>
    </row>
    <row r="21047" spans="1:3" x14ac:dyDescent="0.2">
      <c r="A21047" s="70">
        <v>70100231</v>
      </c>
      <c r="B21047" s="75" t="s">
        <v>848</v>
      </c>
      <c r="C21047" s="77">
        <v>160.05000000000001</v>
      </c>
    </row>
    <row r="21048" spans="1:3" x14ac:dyDescent="0.2">
      <c r="A21048" s="70">
        <v>70100232</v>
      </c>
      <c r="B21048" s="75" t="s">
        <v>849</v>
      </c>
      <c r="C21048" s="77">
        <v>1041.3499999999999</v>
      </c>
    </row>
    <row r="21049" spans="1:3" x14ac:dyDescent="0.2">
      <c r="A21049" s="70">
        <v>70100233</v>
      </c>
      <c r="B21049" s="75" t="s">
        <v>850</v>
      </c>
      <c r="C21049" s="77">
        <v>507.18</v>
      </c>
    </row>
    <row r="21050" spans="1:3" x14ac:dyDescent="0.2">
      <c r="A21050" s="70">
        <v>70100234</v>
      </c>
      <c r="B21050" s="75" t="s">
        <v>667</v>
      </c>
      <c r="C21050" s="77">
        <v>640.27</v>
      </c>
    </row>
    <row r="21051" spans="1:3" x14ac:dyDescent="0.2">
      <c r="A21051" s="70">
        <v>70100235</v>
      </c>
      <c r="B21051" s="75" t="s">
        <v>851</v>
      </c>
      <c r="C21051" s="77">
        <v>666.3</v>
      </c>
    </row>
    <row r="21052" spans="1:3" x14ac:dyDescent="0.2">
      <c r="A21052" s="70">
        <v>70100236</v>
      </c>
      <c r="B21052" s="75" t="s">
        <v>852</v>
      </c>
      <c r="C21052" s="77">
        <v>764.05</v>
      </c>
    </row>
    <row r="21053" spans="1:3" x14ac:dyDescent="0.2">
      <c r="A21053" s="70">
        <v>70100237</v>
      </c>
      <c r="B21053" s="75" t="s">
        <v>853</v>
      </c>
      <c r="C21053" s="77">
        <v>1826</v>
      </c>
    </row>
    <row r="21054" spans="1:3" x14ac:dyDescent="0.2">
      <c r="A21054" s="70">
        <v>70100238</v>
      </c>
      <c r="B21054" s="75" t="s">
        <v>854</v>
      </c>
      <c r="C21054" s="77">
        <v>1188.7</v>
      </c>
    </row>
    <row r="21055" spans="1:3" x14ac:dyDescent="0.2">
      <c r="A21055" s="70">
        <v>70100239</v>
      </c>
      <c r="B21055" s="75" t="s">
        <v>855</v>
      </c>
      <c r="C21055" s="77">
        <v>227.25</v>
      </c>
    </row>
    <row r="21056" spans="1:3" x14ac:dyDescent="0.2">
      <c r="A21056" s="70">
        <v>70100240</v>
      </c>
      <c r="B21056" s="75" t="s">
        <v>204</v>
      </c>
      <c r="C21056" s="77">
        <v>157</v>
      </c>
    </row>
    <row r="21057" spans="1:3" x14ac:dyDescent="0.2">
      <c r="A21057" s="70">
        <v>70100241</v>
      </c>
      <c r="B21057" s="75" t="s">
        <v>205</v>
      </c>
      <c r="C21057" s="77">
        <v>33.229999999999997</v>
      </c>
    </row>
    <row r="21058" spans="1:3" x14ac:dyDescent="0.2">
      <c r="A21058" s="70">
        <v>70100242</v>
      </c>
      <c r="B21058" s="75" t="s">
        <v>856</v>
      </c>
      <c r="C21058" s="77">
        <v>240.07</v>
      </c>
    </row>
    <row r="21059" spans="1:3" x14ac:dyDescent="0.2">
      <c r="A21059" s="70">
        <v>70100243</v>
      </c>
      <c r="B21059" s="75" t="s">
        <v>857</v>
      </c>
      <c r="C21059" s="77">
        <v>212.82</v>
      </c>
    </row>
    <row r="21060" spans="1:3" x14ac:dyDescent="0.2">
      <c r="A21060" s="70">
        <v>70100244</v>
      </c>
      <c r="B21060" s="75" t="s">
        <v>858</v>
      </c>
      <c r="C21060" s="77">
        <v>176.13</v>
      </c>
    </row>
    <row r="21061" spans="1:3" x14ac:dyDescent="0.2">
      <c r="A21061" s="70">
        <v>70100245</v>
      </c>
      <c r="B21061" s="75" t="s">
        <v>859</v>
      </c>
      <c r="C21061" s="77">
        <v>50</v>
      </c>
    </row>
    <row r="21062" spans="1:3" x14ac:dyDescent="0.2">
      <c r="A21062" s="70">
        <v>70100246</v>
      </c>
      <c r="B21062" s="75" t="s">
        <v>860</v>
      </c>
      <c r="C21062" s="77">
        <v>723.73</v>
      </c>
    </row>
    <row r="21063" spans="1:3" x14ac:dyDescent="0.2">
      <c r="A21063" s="70">
        <v>70100247</v>
      </c>
      <c r="B21063" s="75" t="s">
        <v>689</v>
      </c>
      <c r="C21063" s="77">
        <v>1163.9000000000001</v>
      </c>
    </row>
    <row r="21064" spans="1:3" x14ac:dyDescent="0.2">
      <c r="A21064" s="70">
        <v>70100248</v>
      </c>
      <c r="B21064" s="75" t="s">
        <v>861</v>
      </c>
      <c r="C21064" s="77">
        <v>1756.6</v>
      </c>
    </row>
    <row r="21065" spans="1:3" x14ac:dyDescent="0.2">
      <c r="A21065" s="70">
        <v>70100249</v>
      </c>
      <c r="B21065" s="75" t="s">
        <v>862</v>
      </c>
      <c r="C21065" s="77">
        <v>2137.0500000000002</v>
      </c>
    </row>
    <row r="21066" spans="1:3" x14ac:dyDescent="0.2">
      <c r="A21066" s="70">
        <v>70100250</v>
      </c>
      <c r="B21066" s="75" t="s">
        <v>863</v>
      </c>
      <c r="C21066" s="77">
        <v>1231.45</v>
      </c>
    </row>
    <row r="21067" spans="1:3" x14ac:dyDescent="0.2">
      <c r="A21067" s="70">
        <v>70100251</v>
      </c>
      <c r="B21067" s="75" t="s">
        <v>864</v>
      </c>
      <c r="C21067" s="77">
        <v>143.58000000000001</v>
      </c>
    </row>
    <row r="21068" spans="1:3" x14ac:dyDescent="0.2">
      <c r="A21068" s="70">
        <v>70100252</v>
      </c>
      <c r="B21068" s="75" t="s">
        <v>865</v>
      </c>
      <c r="C21068" s="77">
        <v>1174.03</v>
      </c>
    </row>
    <row r="21069" spans="1:3" x14ac:dyDescent="0.2">
      <c r="A21069" s="70">
        <v>70100253</v>
      </c>
      <c r="B21069" s="75" t="s">
        <v>866</v>
      </c>
      <c r="C21069" s="77">
        <v>2826.28</v>
      </c>
    </row>
    <row r="21070" spans="1:3" x14ac:dyDescent="0.2">
      <c r="A21070" s="70">
        <v>70100254</v>
      </c>
      <c r="B21070" s="75" t="s">
        <v>867</v>
      </c>
      <c r="C21070" s="77">
        <v>780.85</v>
      </c>
    </row>
    <row r="21071" spans="1:3" x14ac:dyDescent="0.2">
      <c r="A21071" s="70">
        <v>70100255</v>
      </c>
      <c r="B21071" s="75" t="s">
        <v>868</v>
      </c>
      <c r="C21071" s="77">
        <v>251.43</v>
      </c>
    </row>
    <row r="21072" spans="1:3" x14ac:dyDescent="0.2">
      <c r="A21072" s="70">
        <v>70100256</v>
      </c>
      <c r="B21072" s="75" t="s">
        <v>869</v>
      </c>
      <c r="C21072" s="77">
        <v>662.83</v>
      </c>
    </row>
    <row r="21073" spans="1:3" x14ac:dyDescent="0.2">
      <c r="A21073" s="70">
        <v>70100257</v>
      </c>
      <c r="B21073" s="75" t="s">
        <v>870</v>
      </c>
      <c r="C21073" s="77">
        <v>269.2</v>
      </c>
    </row>
    <row r="21074" spans="1:3" x14ac:dyDescent="0.2">
      <c r="A21074" s="70">
        <v>70100258</v>
      </c>
      <c r="B21074" s="75" t="s">
        <v>871</v>
      </c>
      <c r="C21074" s="77">
        <v>475.52</v>
      </c>
    </row>
    <row r="21075" spans="1:3" x14ac:dyDescent="0.2">
      <c r="A21075" s="70">
        <v>70100259</v>
      </c>
      <c r="B21075" s="75" t="s">
        <v>872</v>
      </c>
      <c r="C21075" s="77">
        <v>1270.9000000000001</v>
      </c>
    </row>
    <row r="21076" spans="1:3" x14ac:dyDescent="0.2">
      <c r="A21076" s="70">
        <v>70100260</v>
      </c>
      <c r="B21076" s="75" t="s">
        <v>873</v>
      </c>
      <c r="C21076" s="77">
        <v>290.08</v>
      </c>
    </row>
    <row r="21077" spans="1:3" x14ac:dyDescent="0.2">
      <c r="A21077" s="70">
        <v>70100261</v>
      </c>
      <c r="B21077" s="75" t="s">
        <v>874</v>
      </c>
      <c r="C21077" s="77">
        <v>1683.53</v>
      </c>
    </row>
    <row r="21078" spans="1:3" x14ac:dyDescent="0.2">
      <c r="A21078" s="70">
        <v>70100262</v>
      </c>
      <c r="B21078" s="75" t="s">
        <v>332</v>
      </c>
      <c r="C21078" s="77">
        <v>341.38</v>
      </c>
    </row>
    <row r="21079" spans="1:3" x14ac:dyDescent="0.2">
      <c r="A21079" s="70">
        <v>70100263</v>
      </c>
      <c r="B21079" s="75" t="s">
        <v>875</v>
      </c>
      <c r="C21079" s="77">
        <v>2405.2800000000002</v>
      </c>
    </row>
    <row r="21080" spans="1:3" x14ac:dyDescent="0.2">
      <c r="A21080" s="70">
        <v>70100264</v>
      </c>
      <c r="B21080" s="75" t="s">
        <v>360</v>
      </c>
      <c r="C21080" s="77">
        <v>2156.3000000000002</v>
      </c>
    </row>
    <row r="21081" spans="1:3" x14ac:dyDescent="0.2">
      <c r="A21081" s="70">
        <v>70100265</v>
      </c>
      <c r="B21081" s="75" t="s">
        <v>876</v>
      </c>
      <c r="C21081" s="77">
        <v>1777.55</v>
      </c>
    </row>
    <row r="21082" spans="1:3" x14ac:dyDescent="0.2">
      <c r="A21082" s="70">
        <v>70100266</v>
      </c>
      <c r="B21082" s="75" t="s">
        <v>877</v>
      </c>
      <c r="C21082" s="77">
        <v>1106.83</v>
      </c>
    </row>
    <row r="21083" spans="1:3" x14ac:dyDescent="0.2">
      <c r="A21083" s="70">
        <v>70100267</v>
      </c>
      <c r="B21083" s="75" t="s">
        <v>878</v>
      </c>
      <c r="C21083" s="77">
        <v>453.6</v>
      </c>
    </row>
    <row r="21084" spans="1:3" x14ac:dyDescent="0.2">
      <c r="A21084" s="70">
        <v>70100268</v>
      </c>
      <c r="B21084" s="75" t="s">
        <v>879</v>
      </c>
      <c r="C21084" s="77">
        <v>32.880000000000003</v>
      </c>
    </row>
    <row r="21085" spans="1:3" x14ac:dyDescent="0.2">
      <c r="A21085" s="70">
        <v>70100269</v>
      </c>
      <c r="B21085" s="75" t="s">
        <v>240</v>
      </c>
      <c r="C21085" s="77">
        <v>273.55</v>
      </c>
    </row>
    <row r="21086" spans="1:3" x14ac:dyDescent="0.2">
      <c r="A21086" s="70">
        <v>70100270</v>
      </c>
      <c r="B21086" s="75" t="s">
        <v>238</v>
      </c>
      <c r="C21086" s="77">
        <v>372.58</v>
      </c>
    </row>
    <row r="21087" spans="1:3" x14ac:dyDescent="0.2">
      <c r="A21087" s="70">
        <v>70100271</v>
      </c>
      <c r="B21087" s="75" t="s">
        <v>880</v>
      </c>
      <c r="C21087" s="77">
        <v>551.88</v>
      </c>
    </row>
    <row r="21088" spans="1:3" x14ac:dyDescent="0.2">
      <c r="A21088" s="70">
        <v>70100272</v>
      </c>
      <c r="B21088" s="75" t="s">
        <v>881</v>
      </c>
      <c r="C21088" s="77">
        <v>301.27999999999997</v>
      </c>
    </row>
    <row r="21089" spans="1:3" x14ac:dyDescent="0.2">
      <c r="A21089" s="70">
        <v>70100274</v>
      </c>
      <c r="B21089" s="75" t="s">
        <v>177</v>
      </c>
      <c r="C21089" s="77">
        <v>966.5</v>
      </c>
    </row>
    <row r="21090" spans="1:3" x14ac:dyDescent="0.2">
      <c r="A21090" s="70">
        <v>70100275</v>
      </c>
      <c r="B21090" s="75" t="s">
        <v>336</v>
      </c>
      <c r="C21090" s="77">
        <v>358.05</v>
      </c>
    </row>
    <row r="21091" spans="1:3" x14ac:dyDescent="0.2">
      <c r="A21091" s="70">
        <v>70100276</v>
      </c>
      <c r="B21091" s="75" t="s">
        <v>176</v>
      </c>
      <c r="C21091" s="77">
        <v>683.52</v>
      </c>
    </row>
    <row r="21092" spans="1:3" x14ac:dyDescent="0.2">
      <c r="A21092" s="70">
        <v>70100277</v>
      </c>
      <c r="B21092" s="75" t="s">
        <v>882</v>
      </c>
      <c r="C21092" s="77">
        <v>242.95</v>
      </c>
    </row>
    <row r="21093" spans="1:3" x14ac:dyDescent="0.2">
      <c r="A21093" s="70">
        <v>70100278</v>
      </c>
      <c r="B21093" s="75" t="s">
        <v>235</v>
      </c>
      <c r="C21093" s="77">
        <v>210.18</v>
      </c>
    </row>
    <row r="21094" spans="1:3" x14ac:dyDescent="0.2">
      <c r="A21094" s="70">
        <v>70100279</v>
      </c>
      <c r="B21094" s="75" t="s">
        <v>883</v>
      </c>
      <c r="C21094" s="77">
        <v>149.9</v>
      </c>
    </row>
    <row r="21095" spans="1:3" x14ac:dyDescent="0.2">
      <c r="A21095" s="70">
        <v>70100280</v>
      </c>
      <c r="B21095" s="75" t="s">
        <v>884</v>
      </c>
      <c r="C21095" s="77">
        <v>749.55</v>
      </c>
    </row>
    <row r="21096" spans="1:3" x14ac:dyDescent="0.2">
      <c r="A21096" s="70">
        <v>70100281</v>
      </c>
      <c r="B21096" s="75" t="s">
        <v>885</v>
      </c>
      <c r="C21096" s="77">
        <v>264.8</v>
      </c>
    </row>
    <row r="21097" spans="1:3" x14ac:dyDescent="0.2">
      <c r="A21097" s="70">
        <v>70100282</v>
      </c>
      <c r="B21097" s="75" t="s">
        <v>886</v>
      </c>
      <c r="C21097" s="77">
        <v>1030.0999999999999</v>
      </c>
    </row>
    <row r="21098" spans="1:3" x14ac:dyDescent="0.2">
      <c r="A21098" s="70">
        <v>70100283</v>
      </c>
      <c r="B21098" s="75" t="s">
        <v>887</v>
      </c>
      <c r="C21098" s="77">
        <v>1442.85</v>
      </c>
    </row>
    <row r="21099" spans="1:3" x14ac:dyDescent="0.2">
      <c r="A21099" s="70">
        <v>70100284</v>
      </c>
      <c r="B21099" s="75" t="s">
        <v>888</v>
      </c>
      <c r="C21099" s="77">
        <v>261.86</v>
      </c>
    </row>
    <row r="21100" spans="1:3" x14ac:dyDescent="0.2">
      <c r="A21100" s="70">
        <v>70100285</v>
      </c>
      <c r="B21100" s="75" t="s">
        <v>889</v>
      </c>
      <c r="C21100" s="77">
        <v>2153.25</v>
      </c>
    </row>
    <row r="21101" spans="1:3" x14ac:dyDescent="0.2">
      <c r="A21101" s="70">
        <v>70100286</v>
      </c>
      <c r="B21101" s="75" t="s">
        <v>890</v>
      </c>
      <c r="C21101" s="77">
        <v>1014.52</v>
      </c>
    </row>
    <row r="21102" spans="1:3" x14ac:dyDescent="0.2">
      <c r="A21102" s="70">
        <v>70100287</v>
      </c>
      <c r="B21102" s="75" t="s">
        <v>891</v>
      </c>
      <c r="C21102" s="77">
        <v>1515.92</v>
      </c>
    </row>
    <row r="21103" spans="1:3" x14ac:dyDescent="0.2">
      <c r="A21103" s="70">
        <v>70100288</v>
      </c>
      <c r="B21103" s="75" t="s">
        <v>892</v>
      </c>
      <c r="C21103" s="77">
        <v>1390.03</v>
      </c>
    </row>
    <row r="21104" spans="1:3" x14ac:dyDescent="0.2">
      <c r="A21104" s="70">
        <v>70100289</v>
      </c>
      <c r="B21104" s="75" t="s">
        <v>893</v>
      </c>
      <c r="C21104" s="77">
        <v>528.45000000000005</v>
      </c>
    </row>
    <row r="21105" spans="1:3" x14ac:dyDescent="0.2">
      <c r="A21105" s="70">
        <v>70100290</v>
      </c>
      <c r="B21105" s="75" t="s">
        <v>894</v>
      </c>
      <c r="C21105" s="77">
        <v>2169.7800000000002</v>
      </c>
    </row>
    <row r="21106" spans="1:3" x14ac:dyDescent="0.2">
      <c r="A21106" s="70">
        <v>70100291</v>
      </c>
      <c r="B21106" s="75" t="s">
        <v>895</v>
      </c>
      <c r="C21106" s="77">
        <v>206.07</v>
      </c>
    </row>
    <row r="21107" spans="1:3" x14ac:dyDescent="0.2">
      <c r="A21107" s="70">
        <v>70100292</v>
      </c>
      <c r="B21107" s="75" t="s">
        <v>896</v>
      </c>
      <c r="C21107" s="77">
        <v>3230.28</v>
      </c>
    </row>
    <row r="21108" spans="1:3" x14ac:dyDescent="0.2">
      <c r="A21108" s="70">
        <v>70100293</v>
      </c>
      <c r="B21108" s="75" t="s">
        <v>897</v>
      </c>
      <c r="C21108" s="77">
        <v>2612.9</v>
      </c>
    </row>
    <row r="21109" spans="1:3" x14ac:dyDescent="0.2">
      <c r="A21109" s="70">
        <v>70100294</v>
      </c>
      <c r="B21109" s="75" t="s">
        <v>898</v>
      </c>
      <c r="C21109" s="77">
        <v>375.7</v>
      </c>
    </row>
    <row r="21110" spans="1:3" x14ac:dyDescent="0.2">
      <c r="A21110" s="70">
        <v>70100295</v>
      </c>
      <c r="B21110" s="75" t="s">
        <v>899</v>
      </c>
      <c r="C21110" s="77">
        <v>1182.1300000000001</v>
      </c>
    </row>
    <row r="21111" spans="1:3" x14ac:dyDescent="0.2">
      <c r="A21111" s="70">
        <v>70100296</v>
      </c>
      <c r="B21111" s="75" t="s">
        <v>900</v>
      </c>
      <c r="C21111" s="77">
        <v>1597.22</v>
      </c>
    </row>
    <row r="21112" spans="1:3" x14ac:dyDescent="0.2">
      <c r="A21112" s="70">
        <v>70100297</v>
      </c>
      <c r="B21112" s="75" t="s">
        <v>901</v>
      </c>
      <c r="C21112" s="77">
        <v>956</v>
      </c>
    </row>
    <row r="21113" spans="1:3" x14ac:dyDescent="0.2">
      <c r="A21113" s="70">
        <v>70100298</v>
      </c>
      <c r="B21113" s="75" t="s">
        <v>902</v>
      </c>
      <c r="C21113" s="77">
        <v>662.38</v>
      </c>
    </row>
    <row r="21114" spans="1:3" x14ac:dyDescent="0.2">
      <c r="A21114" s="70">
        <v>70100299</v>
      </c>
      <c r="B21114" s="75" t="s">
        <v>903</v>
      </c>
      <c r="C21114" s="77">
        <v>970.13</v>
      </c>
    </row>
    <row r="21115" spans="1:3" x14ac:dyDescent="0.2">
      <c r="A21115" s="70">
        <v>70100300</v>
      </c>
      <c r="B21115" s="75" t="s">
        <v>904</v>
      </c>
      <c r="C21115" s="77">
        <v>1448.15</v>
      </c>
    </row>
    <row r="21116" spans="1:3" x14ac:dyDescent="0.2">
      <c r="A21116" s="70">
        <v>70100301</v>
      </c>
      <c r="B21116" s="75" t="s">
        <v>905</v>
      </c>
      <c r="C21116" s="77">
        <v>665.98</v>
      </c>
    </row>
    <row r="21117" spans="1:3" x14ac:dyDescent="0.2">
      <c r="A21117" s="70">
        <v>70100302</v>
      </c>
      <c r="B21117" s="75" t="s">
        <v>906</v>
      </c>
      <c r="C21117" s="77">
        <v>344.73</v>
      </c>
    </row>
    <row r="21118" spans="1:3" x14ac:dyDescent="0.2">
      <c r="A21118" s="70">
        <v>70100303</v>
      </c>
      <c r="B21118" s="75" t="s">
        <v>907</v>
      </c>
      <c r="C21118" s="77">
        <v>539.23</v>
      </c>
    </row>
    <row r="21119" spans="1:3" x14ac:dyDescent="0.2">
      <c r="A21119" s="70">
        <v>70100304</v>
      </c>
      <c r="B21119" s="75" t="s">
        <v>908</v>
      </c>
      <c r="C21119" s="77">
        <v>963.75</v>
      </c>
    </row>
    <row r="21120" spans="1:3" x14ac:dyDescent="0.2">
      <c r="A21120" s="70">
        <v>70100305</v>
      </c>
      <c r="B21120" s="75" t="s">
        <v>909</v>
      </c>
      <c r="C21120" s="77">
        <v>1133.6500000000001</v>
      </c>
    </row>
    <row r="21121" spans="1:3" x14ac:dyDescent="0.2">
      <c r="A21121" s="70">
        <v>70100306</v>
      </c>
      <c r="B21121" s="75" t="s">
        <v>910</v>
      </c>
      <c r="C21121" s="77">
        <v>2721.97</v>
      </c>
    </row>
    <row r="21122" spans="1:3" x14ac:dyDescent="0.2">
      <c r="A21122" s="70">
        <v>70100307</v>
      </c>
      <c r="B21122" s="75" t="s">
        <v>666</v>
      </c>
      <c r="C21122" s="77">
        <v>1579.63</v>
      </c>
    </row>
    <row r="21123" spans="1:3" x14ac:dyDescent="0.2">
      <c r="A21123" s="70">
        <v>70100308</v>
      </c>
      <c r="B21123" s="75" t="s">
        <v>531</v>
      </c>
      <c r="C21123" s="77">
        <v>246.78</v>
      </c>
    </row>
    <row r="21124" spans="1:3" x14ac:dyDescent="0.2">
      <c r="A21124" s="70">
        <v>70100309</v>
      </c>
      <c r="B21124" s="75" t="s">
        <v>544</v>
      </c>
      <c r="C21124" s="77">
        <v>234.35</v>
      </c>
    </row>
    <row r="21125" spans="1:3" x14ac:dyDescent="0.2">
      <c r="A21125" s="70">
        <v>70100310</v>
      </c>
      <c r="B21125" s="75" t="s">
        <v>911</v>
      </c>
      <c r="C21125" s="77">
        <v>1177.95</v>
      </c>
    </row>
    <row r="21126" spans="1:3" x14ac:dyDescent="0.2">
      <c r="A21126" s="70">
        <v>70100311</v>
      </c>
      <c r="B21126" s="75" t="s">
        <v>912</v>
      </c>
      <c r="C21126" s="77">
        <v>337.1</v>
      </c>
    </row>
    <row r="21127" spans="1:3" x14ac:dyDescent="0.2">
      <c r="A21127" s="70">
        <v>70100312</v>
      </c>
      <c r="B21127" s="75" t="s">
        <v>913</v>
      </c>
      <c r="C21127" s="77">
        <v>1477.38</v>
      </c>
    </row>
    <row r="21128" spans="1:3" x14ac:dyDescent="0.2">
      <c r="A21128" s="70">
        <v>70100313</v>
      </c>
      <c r="B21128" s="75" t="s">
        <v>914</v>
      </c>
      <c r="C21128" s="77">
        <v>619.38</v>
      </c>
    </row>
    <row r="21129" spans="1:3" x14ac:dyDescent="0.2">
      <c r="A21129" s="70">
        <v>70100314</v>
      </c>
      <c r="B21129" s="75" t="s">
        <v>915</v>
      </c>
      <c r="C21129" s="77">
        <v>876.46</v>
      </c>
    </row>
    <row r="21130" spans="1:3" x14ac:dyDescent="0.2">
      <c r="A21130" s="70">
        <v>70100315</v>
      </c>
      <c r="B21130" s="75" t="s">
        <v>916</v>
      </c>
      <c r="C21130" s="77">
        <v>571.98</v>
      </c>
    </row>
    <row r="21131" spans="1:3" x14ac:dyDescent="0.2">
      <c r="A21131" s="70">
        <v>70100316</v>
      </c>
      <c r="B21131" s="75" t="s">
        <v>917</v>
      </c>
      <c r="C21131" s="77">
        <v>357.28</v>
      </c>
    </row>
    <row r="21132" spans="1:3" x14ac:dyDescent="0.2">
      <c r="A21132" s="70">
        <v>70100317</v>
      </c>
      <c r="B21132" s="75" t="s">
        <v>918</v>
      </c>
      <c r="C21132" s="77">
        <v>214.05</v>
      </c>
    </row>
    <row r="21133" spans="1:3" x14ac:dyDescent="0.2">
      <c r="A21133" s="70">
        <v>70100318</v>
      </c>
      <c r="B21133" s="75" t="s">
        <v>919</v>
      </c>
      <c r="C21133" s="77">
        <v>321.85000000000002</v>
      </c>
    </row>
    <row r="21134" spans="1:3" x14ac:dyDescent="0.2">
      <c r="A21134" s="70">
        <v>70100319</v>
      </c>
      <c r="B21134" s="75" t="s">
        <v>920</v>
      </c>
      <c r="C21134" s="77">
        <v>222.23</v>
      </c>
    </row>
    <row r="21135" spans="1:3" x14ac:dyDescent="0.2">
      <c r="A21135" s="70">
        <v>70100320</v>
      </c>
      <c r="B21135" s="75" t="s">
        <v>921</v>
      </c>
      <c r="C21135" s="77">
        <v>350.95</v>
      </c>
    </row>
    <row r="21136" spans="1:3" x14ac:dyDescent="0.2">
      <c r="A21136" s="70">
        <v>70100321</v>
      </c>
      <c r="B21136" s="75" t="s">
        <v>922</v>
      </c>
      <c r="C21136" s="77">
        <v>469.18</v>
      </c>
    </row>
    <row r="21137" spans="1:3" x14ac:dyDescent="0.2">
      <c r="A21137" s="70">
        <v>70100322</v>
      </c>
      <c r="B21137" s="75" t="s">
        <v>923</v>
      </c>
      <c r="C21137" s="77">
        <v>221.7</v>
      </c>
    </row>
    <row r="21138" spans="1:3" x14ac:dyDescent="0.2">
      <c r="A21138" s="70">
        <v>70100323</v>
      </c>
      <c r="B21138" s="75" t="s">
        <v>924</v>
      </c>
      <c r="C21138" s="77">
        <v>313.13</v>
      </c>
    </row>
    <row r="21139" spans="1:3" x14ac:dyDescent="0.2">
      <c r="A21139" s="70">
        <v>70100324</v>
      </c>
      <c r="B21139" s="75" t="s">
        <v>242</v>
      </c>
      <c r="C21139" s="77">
        <v>87.05</v>
      </c>
    </row>
    <row r="21140" spans="1:3" x14ac:dyDescent="0.2">
      <c r="A21140" s="70">
        <v>70100325</v>
      </c>
      <c r="B21140" s="75" t="s">
        <v>925</v>
      </c>
      <c r="C21140" s="77">
        <v>377.02</v>
      </c>
    </row>
    <row r="21141" spans="1:3" x14ac:dyDescent="0.2">
      <c r="A21141" s="70">
        <v>70100326</v>
      </c>
      <c r="B21141" s="75" t="s">
        <v>926</v>
      </c>
      <c r="C21141" s="77">
        <v>221.43</v>
      </c>
    </row>
    <row r="21142" spans="1:3" x14ac:dyDescent="0.2">
      <c r="A21142" s="70">
        <v>70100327</v>
      </c>
      <c r="B21142" s="75" t="s">
        <v>927</v>
      </c>
      <c r="C21142" s="77">
        <v>1362.25</v>
      </c>
    </row>
    <row r="21143" spans="1:3" x14ac:dyDescent="0.2">
      <c r="A21143" s="70">
        <v>70600101</v>
      </c>
      <c r="B21143" s="75" t="s">
        <v>1313</v>
      </c>
      <c r="C21143" s="77">
        <v>223</v>
      </c>
    </row>
    <row r="21144" spans="1:3" x14ac:dyDescent="0.2">
      <c r="A21144" s="70">
        <v>70600102</v>
      </c>
      <c r="B21144" s="75" t="s">
        <v>209</v>
      </c>
      <c r="C21144" s="77">
        <v>313.5</v>
      </c>
    </row>
    <row r="21145" spans="1:3" x14ac:dyDescent="0.2">
      <c r="A21145" s="70">
        <v>70600103</v>
      </c>
      <c r="B21145" s="75" t="s">
        <v>199</v>
      </c>
      <c r="C21145" s="77">
        <v>472.35</v>
      </c>
    </row>
    <row r="21146" spans="1:3" x14ac:dyDescent="0.2">
      <c r="A21146" s="70">
        <v>70600104</v>
      </c>
      <c r="B21146" s="75" t="s">
        <v>211</v>
      </c>
      <c r="C21146" s="77">
        <v>594.66999999999996</v>
      </c>
    </row>
    <row r="21147" spans="1:3" x14ac:dyDescent="0.2">
      <c r="A21147" s="70">
        <v>70600105</v>
      </c>
      <c r="B21147" s="75" t="s">
        <v>1314</v>
      </c>
      <c r="C21147" s="77">
        <v>71</v>
      </c>
    </row>
    <row r="21148" spans="1:3" x14ac:dyDescent="0.2">
      <c r="A21148" s="70">
        <v>70600106</v>
      </c>
      <c r="B21148" s="75" t="s">
        <v>307</v>
      </c>
      <c r="C21148" s="77">
        <v>135.18</v>
      </c>
    </row>
    <row r="21149" spans="1:3" x14ac:dyDescent="0.2">
      <c r="A21149" s="70">
        <v>70600107</v>
      </c>
      <c r="B21149" s="75" t="s">
        <v>200</v>
      </c>
      <c r="C21149" s="77">
        <v>219.43</v>
      </c>
    </row>
    <row r="21150" spans="1:3" x14ac:dyDescent="0.2">
      <c r="A21150" s="70">
        <v>70600108</v>
      </c>
      <c r="B21150" s="75" t="s">
        <v>202</v>
      </c>
      <c r="C21150" s="77">
        <v>316.82</v>
      </c>
    </row>
    <row r="21151" spans="1:3" x14ac:dyDescent="0.2">
      <c r="A21151" s="70">
        <v>70600109</v>
      </c>
      <c r="B21151" s="75" t="s">
        <v>212</v>
      </c>
      <c r="C21151" s="77">
        <v>423.48</v>
      </c>
    </row>
    <row r="21152" spans="1:3" x14ac:dyDescent="0.2">
      <c r="A21152" s="70">
        <v>70600110</v>
      </c>
      <c r="B21152" s="75" t="s">
        <v>224</v>
      </c>
      <c r="C21152" s="77">
        <v>136.32</v>
      </c>
    </row>
    <row r="21153" spans="1:3" x14ac:dyDescent="0.2">
      <c r="A21153" s="70">
        <v>70600111</v>
      </c>
      <c r="B21153" s="75" t="s">
        <v>213</v>
      </c>
      <c r="C21153" s="77">
        <v>223</v>
      </c>
    </row>
    <row r="21154" spans="1:3" x14ac:dyDescent="0.2">
      <c r="A21154" s="70">
        <v>70600112</v>
      </c>
      <c r="B21154" s="75" t="s">
        <v>316</v>
      </c>
      <c r="C21154" s="77">
        <v>313.5</v>
      </c>
    </row>
    <row r="21155" spans="1:3" x14ac:dyDescent="0.2">
      <c r="A21155" s="70">
        <v>70600113</v>
      </c>
      <c r="B21155" s="75" t="s">
        <v>207</v>
      </c>
      <c r="C21155" s="77">
        <v>472.35</v>
      </c>
    </row>
    <row r="21156" spans="1:3" x14ac:dyDescent="0.2">
      <c r="A21156" s="70">
        <v>70600114</v>
      </c>
      <c r="B21156" s="75" t="s">
        <v>214</v>
      </c>
      <c r="C21156" s="77">
        <v>594.66999999999996</v>
      </c>
    </row>
    <row r="21157" spans="1:3" x14ac:dyDescent="0.2">
      <c r="A21157" s="70">
        <v>70600116</v>
      </c>
      <c r="B21157" s="75" t="s">
        <v>1836</v>
      </c>
      <c r="C21157" s="77">
        <v>213.93</v>
      </c>
    </row>
    <row r="21158" spans="1:3" x14ac:dyDescent="0.2">
      <c r="A21158" s="70">
        <v>70600117</v>
      </c>
      <c r="B21158" s="75" t="s">
        <v>1837</v>
      </c>
      <c r="C21158" s="77">
        <v>443.3</v>
      </c>
    </row>
    <row r="21159" spans="1:3" x14ac:dyDescent="0.2">
      <c r="A21159" s="70">
        <v>70600118</v>
      </c>
      <c r="B21159" s="75" t="s">
        <v>1838</v>
      </c>
      <c r="C21159" s="77">
        <v>275.25</v>
      </c>
    </row>
    <row r="21160" spans="1:3" x14ac:dyDescent="0.2">
      <c r="A21160" s="70">
        <v>70600119</v>
      </c>
      <c r="B21160" s="75" t="s">
        <v>1839</v>
      </c>
      <c r="C21160" s="77">
        <v>82.7</v>
      </c>
    </row>
    <row r="21161" spans="1:3" x14ac:dyDescent="0.2">
      <c r="A21161" s="70">
        <v>70600120</v>
      </c>
      <c r="B21161" s="75" t="s">
        <v>1840</v>
      </c>
      <c r="C21161" s="77">
        <v>117.45</v>
      </c>
    </row>
    <row r="21162" spans="1:3" x14ac:dyDescent="0.2">
      <c r="A21162" s="70">
        <v>70600121</v>
      </c>
      <c r="B21162" s="75" t="s">
        <v>1841</v>
      </c>
      <c r="C21162" s="77">
        <v>75.13</v>
      </c>
    </row>
    <row r="21163" spans="1:3" x14ac:dyDescent="0.2">
      <c r="A21163" s="70">
        <v>70600122</v>
      </c>
      <c r="B21163" s="75" t="s">
        <v>1842</v>
      </c>
      <c r="C21163" s="77">
        <v>640.15</v>
      </c>
    </row>
    <row r="21164" spans="1:3" x14ac:dyDescent="0.2">
      <c r="A21164" s="70">
        <v>70600123</v>
      </c>
      <c r="B21164" s="75" t="s">
        <v>1843</v>
      </c>
      <c r="C21164" s="77">
        <v>28.25</v>
      </c>
    </row>
    <row r="21165" spans="1:3" x14ac:dyDescent="0.2">
      <c r="A21165" s="70">
        <v>70600124</v>
      </c>
      <c r="B21165" s="75" t="s">
        <v>1844</v>
      </c>
      <c r="C21165" s="77">
        <v>71.650000000000006</v>
      </c>
    </row>
    <row r="21166" spans="1:3" x14ac:dyDescent="0.2">
      <c r="A21166" s="70">
        <v>70600125</v>
      </c>
      <c r="B21166" s="75" t="s">
        <v>1845</v>
      </c>
      <c r="C21166" s="77">
        <v>184.2</v>
      </c>
    </row>
    <row r="21167" spans="1:3" x14ac:dyDescent="0.2">
      <c r="A21167" s="70">
        <v>70600126</v>
      </c>
      <c r="B21167" s="75" t="s">
        <v>1846</v>
      </c>
      <c r="C21167" s="77">
        <v>217</v>
      </c>
    </row>
    <row r="21168" spans="1:3" x14ac:dyDescent="0.2">
      <c r="A21168" s="70">
        <v>70600127</v>
      </c>
      <c r="B21168" s="75" t="s">
        <v>1847</v>
      </c>
      <c r="C21168" s="77">
        <v>231.63</v>
      </c>
    </row>
    <row r="21169" spans="1:3" x14ac:dyDescent="0.2">
      <c r="A21169" s="70">
        <v>70600128</v>
      </c>
      <c r="B21169" s="75" t="s">
        <v>1848</v>
      </c>
      <c r="C21169" s="77">
        <v>221.2</v>
      </c>
    </row>
    <row r="21170" spans="1:3" x14ac:dyDescent="0.2">
      <c r="A21170" s="70">
        <v>70600129</v>
      </c>
      <c r="B21170" s="75" t="s">
        <v>1849</v>
      </c>
      <c r="C21170" s="77">
        <v>274.05</v>
      </c>
    </row>
    <row r="21171" spans="1:3" x14ac:dyDescent="0.2">
      <c r="A21171" s="70">
        <v>70600130</v>
      </c>
      <c r="B21171" s="75" t="s">
        <v>1850</v>
      </c>
      <c r="C21171" s="77">
        <v>296.39999999999998</v>
      </c>
    </row>
    <row r="21172" spans="1:3" x14ac:dyDescent="0.2">
      <c r="A21172" s="70">
        <v>70600131</v>
      </c>
      <c r="B21172" s="75" t="s">
        <v>1851</v>
      </c>
      <c r="C21172" s="77">
        <v>163.6</v>
      </c>
    </row>
    <row r="21173" spans="1:3" x14ac:dyDescent="0.2">
      <c r="A21173" s="70">
        <v>70600132</v>
      </c>
      <c r="B21173" s="75" t="s">
        <v>1852</v>
      </c>
      <c r="C21173" s="77">
        <v>124.67</v>
      </c>
    </row>
    <row r="21174" spans="1:3" x14ac:dyDescent="0.2">
      <c r="A21174" s="70">
        <v>70600133</v>
      </c>
      <c r="B21174" s="75" t="s">
        <v>1853</v>
      </c>
      <c r="C21174" s="77">
        <v>146.44999999999999</v>
      </c>
    </row>
    <row r="21175" spans="1:3" x14ac:dyDescent="0.2">
      <c r="A21175" s="70">
        <v>70600134</v>
      </c>
      <c r="B21175" s="75" t="s">
        <v>1854</v>
      </c>
      <c r="C21175" s="77">
        <v>151.05000000000001</v>
      </c>
    </row>
    <row r="21176" spans="1:3" x14ac:dyDescent="0.2">
      <c r="A21176" s="70">
        <v>70600135</v>
      </c>
      <c r="B21176" s="75" t="s">
        <v>1855</v>
      </c>
      <c r="C21176" s="77">
        <v>198.88</v>
      </c>
    </row>
    <row r="21177" spans="1:3" x14ac:dyDescent="0.2">
      <c r="A21177" s="70">
        <v>70600136</v>
      </c>
      <c r="B21177" s="75" t="s">
        <v>1856</v>
      </c>
      <c r="C21177" s="77">
        <v>144.55000000000001</v>
      </c>
    </row>
    <row r="21178" spans="1:3" x14ac:dyDescent="0.2">
      <c r="A21178" s="70">
        <v>70600137</v>
      </c>
      <c r="B21178" s="75" t="s">
        <v>1857</v>
      </c>
      <c r="C21178" s="77">
        <v>132.55000000000001</v>
      </c>
    </row>
    <row r="21179" spans="1:3" x14ac:dyDescent="0.2">
      <c r="A21179" s="70">
        <v>70600138</v>
      </c>
      <c r="B21179" s="75" t="s">
        <v>1858</v>
      </c>
      <c r="C21179" s="77">
        <v>136.43</v>
      </c>
    </row>
    <row r="21180" spans="1:3" x14ac:dyDescent="0.2">
      <c r="A21180" s="70">
        <v>70600139</v>
      </c>
      <c r="B21180" s="75" t="s">
        <v>1859</v>
      </c>
      <c r="C21180" s="77">
        <v>87.6</v>
      </c>
    </row>
    <row r="21181" spans="1:3" x14ac:dyDescent="0.2">
      <c r="A21181" s="70">
        <v>70600140</v>
      </c>
      <c r="B21181" s="75" t="s">
        <v>1860</v>
      </c>
      <c r="C21181" s="77">
        <v>108</v>
      </c>
    </row>
    <row r="21182" spans="1:3" x14ac:dyDescent="0.2">
      <c r="A21182" s="70">
        <v>70600141</v>
      </c>
      <c r="B21182" s="75" t="s">
        <v>1861</v>
      </c>
      <c r="C21182" s="77">
        <v>82.7</v>
      </c>
    </row>
    <row r="21183" spans="1:3" x14ac:dyDescent="0.2">
      <c r="A21183" s="70">
        <v>70600142</v>
      </c>
      <c r="B21183" s="75" t="s">
        <v>1862</v>
      </c>
      <c r="C21183" s="77">
        <v>644.02</v>
      </c>
    </row>
    <row r="21184" spans="1:3" x14ac:dyDescent="0.2">
      <c r="A21184" s="70">
        <v>70600143</v>
      </c>
      <c r="B21184" s="75" t="s">
        <v>1863</v>
      </c>
      <c r="C21184" s="77">
        <v>440.35</v>
      </c>
    </row>
    <row r="21185" spans="1:3" x14ac:dyDescent="0.2">
      <c r="A21185" s="70">
        <v>70600144</v>
      </c>
      <c r="B21185" s="75" t="s">
        <v>836</v>
      </c>
      <c r="C21185" s="77">
        <v>310.52</v>
      </c>
    </row>
    <row r="21186" spans="1:3" x14ac:dyDescent="0.2">
      <c r="A21186" s="70">
        <v>70600145</v>
      </c>
      <c r="B21186" s="75" t="s">
        <v>1864</v>
      </c>
      <c r="C21186" s="77">
        <v>165.95</v>
      </c>
    </row>
    <row r="21187" spans="1:3" x14ac:dyDescent="0.2">
      <c r="A21187" s="70">
        <v>70600146</v>
      </c>
      <c r="B21187" s="75" t="s">
        <v>1561</v>
      </c>
      <c r="C21187" s="77">
        <v>79.7</v>
      </c>
    </row>
    <row r="21188" spans="1:3" x14ac:dyDescent="0.2">
      <c r="A21188" s="70">
        <v>70600147</v>
      </c>
      <c r="B21188" s="75" t="s">
        <v>1865</v>
      </c>
      <c r="C21188" s="77">
        <v>586.9</v>
      </c>
    </row>
    <row r="21189" spans="1:3" x14ac:dyDescent="0.2">
      <c r="A21189" s="70">
        <v>70600148</v>
      </c>
      <c r="B21189" s="75" t="s">
        <v>1866</v>
      </c>
      <c r="C21189" s="77">
        <v>726.83</v>
      </c>
    </row>
    <row r="21190" spans="1:3" x14ac:dyDescent="0.2">
      <c r="A21190" s="70">
        <v>70600149</v>
      </c>
      <c r="B21190" s="75" t="s">
        <v>1867</v>
      </c>
      <c r="C21190" s="77">
        <v>104.85</v>
      </c>
    </row>
    <row r="21191" spans="1:3" x14ac:dyDescent="0.2">
      <c r="A21191" s="70">
        <v>70600150</v>
      </c>
      <c r="B21191" s="75" t="s">
        <v>1868</v>
      </c>
      <c r="C21191" s="77">
        <v>631.73</v>
      </c>
    </row>
    <row r="21192" spans="1:3" x14ac:dyDescent="0.2">
      <c r="A21192" s="70">
        <v>70600151</v>
      </c>
      <c r="B21192" s="75" t="s">
        <v>1869</v>
      </c>
      <c r="C21192" s="77">
        <v>270.18</v>
      </c>
    </row>
    <row r="21193" spans="1:3" x14ac:dyDescent="0.2">
      <c r="A21193" s="70">
        <v>70600152</v>
      </c>
      <c r="B21193" s="75" t="s">
        <v>1870</v>
      </c>
      <c r="C21193" s="77">
        <v>808.25</v>
      </c>
    </row>
    <row r="21194" spans="1:3" x14ac:dyDescent="0.2">
      <c r="A21194" s="70">
        <v>70600153</v>
      </c>
      <c r="B21194" s="75" t="s">
        <v>1871</v>
      </c>
      <c r="C21194" s="77">
        <v>425.25</v>
      </c>
    </row>
    <row r="21195" spans="1:3" x14ac:dyDescent="0.2">
      <c r="A21195" s="70">
        <v>70600154</v>
      </c>
      <c r="B21195" s="75" t="s">
        <v>1872</v>
      </c>
      <c r="C21195" s="77">
        <v>651.58000000000004</v>
      </c>
    </row>
    <row r="21196" spans="1:3" x14ac:dyDescent="0.2">
      <c r="A21196" s="70">
        <v>70600156</v>
      </c>
      <c r="B21196" s="75" t="s">
        <v>837</v>
      </c>
      <c r="C21196" s="77">
        <v>618.65</v>
      </c>
    </row>
    <row r="21197" spans="1:3" x14ac:dyDescent="0.2">
      <c r="A21197" s="70">
        <v>70600157</v>
      </c>
      <c r="B21197" s="75" t="s">
        <v>838</v>
      </c>
      <c r="C21197" s="77">
        <v>386.7</v>
      </c>
    </row>
    <row r="21198" spans="1:3" x14ac:dyDescent="0.2">
      <c r="A21198" s="70">
        <v>70600158</v>
      </c>
      <c r="B21198" s="75" t="s">
        <v>1873</v>
      </c>
      <c r="C21198" s="77">
        <v>875.4</v>
      </c>
    </row>
    <row r="21199" spans="1:3" x14ac:dyDescent="0.2">
      <c r="A21199" s="70">
        <v>70600159</v>
      </c>
      <c r="B21199" s="75" t="s">
        <v>1874</v>
      </c>
      <c r="C21199" s="77">
        <v>592.5</v>
      </c>
    </row>
    <row r="21200" spans="1:3" x14ac:dyDescent="0.2">
      <c r="A21200" s="70">
        <v>70600160</v>
      </c>
      <c r="B21200" s="75" t="s">
        <v>1875</v>
      </c>
      <c r="C21200" s="77">
        <v>380.52</v>
      </c>
    </row>
    <row r="21201" spans="1:3" x14ac:dyDescent="0.2">
      <c r="A21201" s="70">
        <v>70600161</v>
      </c>
      <c r="B21201" s="75" t="s">
        <v>1876</v>
      </c>
      <c r="C21201" s="77">
        <v>424.7</v>
      </c>
    </row>
    <row r="21202" spans="1:3" x14ac:dyDescent="0.2">
      <c r="A21202" s="70">
        <v>70600163</v>
      </c>
      <c r="B21202" s="75" t="s">
        <v>1877</v>
      </c>
      <c r="C21202" s="77">
        <v>54.32</v>
      </c>
    </row>
    <row r="21203" spans="1:3" x14ac:dyDescent="0.2">
      <c r="A21203" s="70">
        <v>70600164</v>
      </c>
      <c r="B21203" s="75" t="s">
        <v>1878</v>
      </c>
      <c r="C21203" s="77">
        <v>1595.33</v>
      </c>
    </row>
    <row r="21204" spans="1:3" x14ac:dyDescent="0.2">
      <c r="A21204" s="70">
        <v>70600166</v>
      </c>
      <c r="B21204" s="75" t="s">
        <v>1879</v>
      </c>
      <c r="C21204" s="77">
        <v>1231.52</v>
      </c>
    </row>
    <row r="21205" spans="1:3" x14ac:dyDescent="0.2">
      <c r="A21205" s="70">
        <v>70600170</v>
      </c>
      <c r="B21205" s="75" t="s">
        <v>1880</v>
      </c>
      <c r="C21205" s="77">
        <v>490.75</v>
      </c>
    </row>
    <row r="21206" spans="1:3" x14ac:dyDescent="0.2">
      <c r="A21206" s="70">
        <v>70600172</v>
      </c>
      <c r="B21206" s="75" t="s">
        <v>1881</v>
      </c>
      <c r="C21206" s="77">
        <v>75.3</v>
      </c>
    </row>
    <row r="21207" spans="1:3" x14ac:dyDescent="0.2">
      <c r="A21207" s="70">
        <v>70600176</v>
      </c>
      <c r="B21207" s="75" t="s">
        <v>1882</v>
      </c>
      <c r="C21207" s="77">
        <v>74.13</v>
      </c>
    </row>
    <row r="21208" spans="1:3" x14ac:dyDescent="0.2">
      <c r="A21208" s="70">
        <v>70600178</v>
      </c>
      <c r="B21208" s="75" t="s">
        <v>1883</v>
      </c>
      <c r="C21208" s="77">
        <v>23.7</v>
      </c>
    </row>
    <row r="21209" spans="1:3" x14ac:dyDescent="0.2">
      <c r="A21209" s="70">
        <v>70600180</v>
      </c>
      <c r="B21209" s="75" t="s">
        <v>1884</v>
      </c>
      <c r="C21209" s="77">
        <v>27.07</v>
      </c>
    </row>
    <row r="21210" spans="1:3" x14ac:dyDescent="0.2">
      <c r="A21210" s="70">
        <v>70600182</v>
      </c>
      <c r="B21210" s="75" t="s">
        <v>1885</v>
      </c>
      <c r="C21210" s="77">
        <v>50.8</v>
      </c>
    </row>
    <row r="21211" spans="1:3" x14ac:dyDescent="0.2">
      <c r="A21211" s="70">
        <v>70600184</v>
      </c>
      <c r="B21211" s="75" t="s">
        <v>1886</v>
      </c>
      <c r="C21211" s="77">
        <v>74.13</v>
      </c>
    </row>
    <row r="21212" spans="1:3" x14ac:dyDescent="0.2">
      <c r="A21212" s="70">
        <v>70600186</v>
      </c>
      <c r="B21212" s="75" t="s">
        <v>1887</v>
      </c>
      <c r="C21212" s="77">
        <v>1513.53</v>
      </c>
    </row>
    <row r="21213" spans="1:3" x14ac:dyDescent="0.2">
      <c r="A21213" s="70">
        <v>70600187</v>
      </c>
      <c r="B21213" s="75" t="s">
        <v>324</v>
      </c>
      <c r="C21213" s="77">
        <v>43.63</v>
      </c>
    </row>
    <row r="21214" spans="1:3" x14ac:dyDescent="0.2">
      <c r="A21214" s="70">
        <v>70600188</v>
      </c>
      <c r="B21214" s="75" t="s">
        <v>1888</v>
      </c>
      <c r="C21214" s="77">
        <v>4327.7700000000004</v>
      </c>
    </row>
    <row r="21215" spans="1:3" x14ac:dyDescent="0.2">
      <c r="A21215" s="70">
        <v>70600189</v>
      </c>
      <c r="B21215" s="75" t="s">
        <v>1889</v>
      </c>
      <c r="C21215" s="77">
        <v>406.73</v>
      </c>
    </row>
    <row r="21216" spans="1:3" x14ac:dyDescent="0.2">
      <c r="A21216" s="70">
        <v>70600190</v>
      </c>
      <c r="B21216" s="75" t="s">
        <v>1890</v>
      </c>
      <c r="C21216" s="77">
        <v>76.45</v>
      </c>
    </row>
    <row r="21217" spans="1:3" x14ac:dyDescent="0.2">
      <c r="A21217" s="70">
        <v>70600192</v>
      </c>
      <c r="B21217" s="75" t="s">
        <v>1891</v>
      </c>
      <c r="C21217" s="77">
        <v>2101.6799999999998</v>
      </c>
    </row>
    <row r="21218" spans="1:3" x14ac:dyDescent="0.2">
      <c r="A21218" s="70">
        <v>70600193</v>
      </c>
      <c r="B21218" s="75" t="s">
        <v>1892</v>
      </c>
      <c r="C21218" s="77">
        <v>1334.45</v>
      </c>
    </row>
    <row r="21219" spans="1:3" x14ac:dyDescent="0.2">
      <c r="A21219" s="70">
        <v>70600194</v>
      </c>
      <c r="B21219" s="75" t="s">
        <v>904</v>
      </c>
      <c r="C21219" s="77">
        <v>1448.15</v>
      </c>
    </row>
    <row r="21220" spans="1:3" x14ac:dyDescent="0.2">
      <c r="A21220" s="70">
        <v>70600195</v>
      </c>
      <c r="B21220" s="75" t="s">
        <v>1893</v>
      </c>
      <c r="C21220" s="77">
        <v>992.45</v>
      </c>
    </row>
    <row r="21221" spans="1:3" x14ac:dyDescent="0.2">
      <c r="A21221" s="70">
        <v>70600196</v>
      </c>
      <c r="B21221" s="75" t="s">
        <v>1894</v>
      </c>
      <c r="C21221" s="77">
        <v>2551.8200000000002</v>
      </c>
    </row>
    <row r="21222" spans="1:3" x14ac:dyDescent="0.2">
      <c r="A21222" s="70">
        <v>70600197</v>
      </c>
      <c r="B21222" s="75" t="s">
        <v>1895</v>
      </c>
      <c r="C21222" s="77">
        <v>1135.67</v>
      </c>
    </row>
    <row r="21223" spans="1:3" x14ac:dyDescent="0.2">
      <c r="A21223" s="70">
        <v>70600199</v>
      </c>
      <c r="B21223" s="75" t="s">
        <v>1896</v>
      </c>
      <c r="C21223" s="77">
        <v>6859.32</v>
      </c>
    </row>
    <row r="21224" spans="1:3" x14ac:dyDescent="0.2">
      <c r="A21224" s="70">
        <v>70600200</v>
      </c>
      <c r="B21224" s="75" t="s">
        <v>1897</v>
      </c>
      <c r="C21224" s="77">
        <v>43.73</v>
      </c>
    </row>
    <row r="21225" spans="1:3" x14ac:dyDescent="0.2">
      <c r="A21225" s="70">
        <v>70600201</v>
      </c>
      <c r="B21225" s="75" t="s">
        <v>1898</v>
      </c>
      <c r="C21225" s="77">
        <v>1453</v>
      </c>
    </row>
    <row r="21226" spans="1:3" x14ac:dyDescent="0.2">
      <c r="A21226" s="70">
        <v>70600202</v>
      </c>
      <c r="B21226" s="75" t="s">
        <v>1899</v>
      </c>
      <c r="C21226" s="77">
        <v>613.33000000000004</v>
      </c>
    </row>
    <row r="21227" spans="1:3" x14ac:dyDescent="0.2">
      <c r="A21227" s="70">
        <v>70600205</v>
      </c>
      <c r="B21227" s="75" t="s">
        <v>1900</v>
      </c>
      <c r="C21227" s="77">
        <v>5644.6</v>
      </c>
    </row>
    <row r="21228" spans="1:3" x14ac:dyDescent="0.2">
      <c r="A21228" s="70">
        <v>70600206</v>
      </c>
      <c r="B21228" s="75" t="s">
        <v>1901</v>
      </c>
      <c r="C21228" s="77">
        <v>3645.28</v>
      </c>
    </row>
    <row r="21229" spans="1:3" x14ac:dyDescent="0.2">
      <c r="A21229" s="70">
        <v>70600207</v>
      </c>
      <c r="B21229" s="75" t="s">
        <v>1902</v>
      </c>
      <c r="C21229" s="77">
        <v>12535.3</v>
      </c>
    </row>
    <row r="21230" spans="1:3" x14ac:dyDescent="0.2">
      <c r="A21230" s="70">
        <v>70600208</v>
      </c>
      <c r="B21230" s="75" t="s">
        <v>1903</v>
      </c>
      <c r="C21230" s="77">
        <v>32653.27</v>
      </c>
    </row>
    <row r="21231" spans="1:3" x14ac:dyDescent="0.2">
      <c r="A21231" s="70">
        <v>70600209</v>
      </c>
      <c r="B21231" s="75" t="s">
        <v>1904</v>
      </c>
      <c r="C21231" s="77">
        <v>6433.3</v>
      </c>
    </row>
    <row r="21232" spans="1:3" x14ac:dyDescent="0.2">
      <c r="A21232" s="70">
        <v>70600210</v>
      </c>
      <c r="B21232" s="75" t="s">
        <v>1905</v>
      </c>
      <c r="C21232" s="77">
        <v>6591.63</v>
      </c>
    </row>
    <row r="21233" spans="1:3" x14ac:dyDescent="0.2">
      <c r="A21233" s="70">
        <v>70600211</v>
      </c>
      <c r="B21233" s="75" t="s">
        <v>1906</v>
      </c>
      <c r="C21233" s="77">
        <v>2942.6</v>
      </c>
    </row>
    <row r="21234" spans="1:3" x14ac:dyDescent="0.2">
      <c r="A21234" s="70">
        <v>70600212</v>
      </c>
      <c r="B21234" s="75" t="s">
        <v>1907</v>
      </c>
      <c r="C21234" s="77">
        <v>3732.32</v>
      </c>
    </row>
    <row r="21235" spans="1:3" x14ac:dyDescent="0.2">
      <c r="A21235" s="70">
        <v>70600213</v>
      </c>
      <c r="B21235" s="75" t="s">
        <v>1908</v>
      </c>
      <c r="C21235" s="77">
        <v>3483.4</v>
      </c>
    </row>
    <row r="21236" spans="1:3" x14ac:dyDescent="0.2">
      <c r="A21236" s="70">
        <v>70600214</v>
      </c>
      <c r="B21236" s="75" t="s">
        <v>1909</v>
      </c>
      <c r="C21236" s="77">
        <v>1607.88</v>
      </c>
    </row>
    <row r="21237" spans="1:3" x14ac:dyDescent="0.2">
      <c r="A21237" s="70">
        <v>70600215</v>
      </c>
      <c r="B21237" s="75" t="s">
        <v>1910</v>
      </c>
      <c r="C21237" s="77">
        <v>380.73</v>
      </c>
    </row>
    <row r="21238" spans="1:3" x14ac:dyDescent="0.2">
      <c r="A21238" s="70">
        <v>70600216</v>
      </c>
      <c r="B21238" s="75" t="s">
        <v>1911</v>
      </c>
      <c r="C21238" s="77">
        <v>1434.85</v>
      </c>
    </row>
    <row r="21239" spans="1:3" x14ac:dyDescent="0.2">
      <c r="A21239" s="70">
        <v>70600217</v>
      </c>
      <c r="B21239" s="75" t="s">
        <v>1912</v>
      </c>
      <c r="C21239" s="77">
        <v>1593.2</v>
      </c>
    </row>
    <row r="21240" spans="1:3" x14ac:dyDescent="0.2">
      <c r="A21240" s="70">
        <v>70600218</v>
      </c>
      <c r="B21240" s="75" t="s">
        <v>1913</v>
      </c>
      <c r="C21240" s="77">
        <v>2855.9</v>
      </c>
    </row>
    <row r="21241" spans="1:3" x14ac:dyDescent="0.2">
      <c r="A21241" s="70">
        <v>70600219</v>
      </c>
      <c r="B21241" s="75" t="s">
        <v>1914</v>
      </c>
      <c r="C21241" s="77">
        <v>3241.07</v>
      </c>
    </row>
    <row r="21242" spans="1:3" x14ac:dyDescent="0.2">
      <c r="A21242" s="70">
        <v>70600220</v>
      </c>
      <c r="B21242" s="75" t="s">
        <v>1915</v>
      </c>
      <c r="C21242" s="77">
        <v>3334.15</v>
      </c>
    </row>
    <row r="21243" spans="1:3" x14ac:dyDescent="0.2">
      <c r="A21243" s="70">
        <v>70600221</v>
      </c>
      <c r="B21243" s="75" t="s">
        <v>1916</v>
      </c>
      <c r="C21243" s="77">
        <v>3620.85</v>
      </c>
    </row>
    <row r="21244" spans="1:3" x14ac:dyDescent="0.2">
      <c r="A21244" s="70">
        <v>70600222</v>
      </c>
      <c r="B21244" s="75" t="s">
        <v>1917</v>
      </c>
      <c r="C21244" s="77">
        <v>4005.55</v>
      </c>
    </row>
    <row r="21245" spans="1:3" x14ac:dyDescent="0.2">
      <c r="A21245" s="70">
        <v>70600223</v>
      </c>
      <c r="B21245" s="75" t="s">
        <v>192</v>
      </c>
      <c r="C21245" s="77">
        <v>281.89999999999998</v>
      </c>
    </row>
    <row r="21246" spans="1:3" x14ac:dyDescent="0.2">
      <c r="A21246" s="70">
        <v>70600224</v>
      </c>
      <c r="B21246" s="75" t="s">
        <v>1918</v>
      </c>
      <c r="C21246" s="77">
        <v>41.98</v>
      </c>
    </row>
    <row r="21247" spans="1:3" x14ac:dyDescent="0.2">
      <c r="A21247" s="70">
        <v>70600225</v>
      </c>
      <c r="B21247" s="75" t="s">
        <v>167</v>
      </c>
      <c r="C21247" s="77">
        <v>281.89999999999998</v>
      </c>
    </row>
    <row r="21248" spans="1:3" x14ac:dyDescent="0.2">
      <c r="A21248" s="70">
        <v>70600226</v>
      </c>
      <c r="B21248" s="75" t="s">
        <v>1919</v>
      </c>
      <c r="C21248" s="77">
        <v>47296.88</v>
      </c>
    </row>
    <row r="21249" spans="1:3" x14ac:dyDescent="0.2">
      <c r="A21249" s="70">
        <v>70600227</v>
      </c>
      <c r="B21249" s="75" t="s">
        <v>1920</v>
      </c>
      <c r="C21249" s="77">
        <v>62.63</v>
      </c>
    </row>
    <row r="21250" spans="1:3" x14ac:dyDescent="0.2">
      <c r="A21250" s="70">
        <v>70600228</v>
      </c>
      <c r="B21250" s="75" t="s">
        <v>1921</v>
      </c>
      <c r="C21250" s="77">
        <v>199.57</v>
      </c>
    </row>
    <row r="21251" spans="1:3" x14ac:dyDescent="0.2">
      <c r="A21251" s="70">
        <v>70600229</v>
      </c>
      <c r="B21251" s="75" t="s">
        <v>223</v>
      </c>
      <c r="C21251" s="77">
        <v>473.43</v>
      </c>
    </row>
    <row r="21252" spans="1:3" x14ac:dyDescent="0.2">
      <c r="A21252" s="70">
        <v>70600230</v>
      </c>
      <c r="B21252" s="75" t="s">
        <v>1922</v>
      </c>
      <c r="C21252" s="77">
        <v>15905.2</v>
      </c>
    </row>
    <row r="21253" spans="1:3" x14ac:dyDescent="0.2">
      <c r="A21253" s="70">
        <v>70600231</v>
      </c>
      <c r="B21253" s="75" t="s">
        <v>1923</v>
      </c>
      <c r="C21253" s="77">
        <v>376.23</v>
      </c>
    </row>
    <row r="21254" spans="1:3" x14ac:dyDescent="0.2">
      <c r="A21254" s="70">
        <v>70600232</v>
      </c>
      <c r="B21254" s="75" t="s">
        <v>319</v>
      </c>
      <c r="C21254" s="77">
        <v>61.02</v>
      </c>
    </row>
    <row r="21255" spans="1:3" x14ac:dyDescent="0.2">
      <c r="A21255" s="70">
        <v>70600233</v>
      </c>
      <c r="B21255" s="75" t="s">
        <v>312</v>
      </c>
      <c r="C21255" s="77">
        <v>117.58</v>
      </c>
    </row>
    <row r="21256" spans="1:3" x14ac:dyDescent="0.2">
      <c r="A21256" s="70">
        <v>70600234</v>
      </c>
      <c r="B21256" s="75" t="s">
        <v>313</v>
      </c>
      <c r="C21256" s="77">
        <v>175.65</v>
      </c>
    </row>
    <row r="21257" spans="1:3" x14ac:dyDescent="0.2">
      <c r="A21257" s="70">
        <v>70600235</v>
      </c>
      <c r="B21257" s="75" t="s">
        <v>217</v>
      </c>
      <c r="C21257" s="77">
        <v>320.60000000000002</v>
      </c>
    </row>
    <row r="21258" spans="1:3" x14ac:dyDescent="0.2">
      <c r="A21258" s="70">
        <v>70600236</v>
      </c>
      <c r="B21258" s="75" t="s">
        <v>219</v>
      </c>
      <c r="C21258" s="77">
        <v>464.7</v>
      </c>
    </row>
    <row r="21259" spans="1:3" x14ac:dyDescent="0.2">
      <c r="A21259" s="70">
        <v>70600237</v>
      </c>
      <c r="B21259" s="75" t="s">
        <v>157</v>
      </c>
      <c r="C21259" s="77">
        <v>109.2</v>
      </c>
    </row>
    <row r="21260" spans="1:3" x14ac:dyDescent="0.2">
      <c r="A21260" s="70">
        <v>70600238</v>
      </c>
      <c r="B21260" s="75" t="s">
        <v>161</v>
      </c>
      <c r="C21260" s="77">
        <v>281.89999999999998</v>
      </c>
    </row>
    <row r="21261" spans="1:3" x14ac:dyDescent="0.2">
      <c r="A21261" s="70">
        <v>70600239</v>
      </c>
      <c r="B21261" s="75" t="s">
        <v>162</v>
      </c>
      <c r="C21261" s="77">
        <v>281.89999999999998</v>
      </c>
    </row>
    <row r="21262" spans="1:3" x14ac:dyDescent="0.2">
      <c r="A21262" s="70">
        <v>70600240</v>
      </c>
      <c r="B21262" s="75" t="s">
        <v>163</v>
      </c>
      <c r="C21262" s="77">
        <v>383.05</v>
      </c>
    </row>
    <row r="21263" spans="1:3" x14ac:dyDescent="0.2">
      <c r="A21263" s="70">
        <v>70600241</v>
      </c>
      <c r="B21263" s="75" t="s">
        <v>166</v>
      </c>
      <c r="C21263" s="77">
        <v>564.77</v>
      </c>
    </row>
    <row r="21264" spans="1:3" x14ac:dyDescent="0.2">
      <c r="A21264" s="70">
        <v>70600242</v>
      </c>
      <c r="B21264" s="75" t="s">
        <v>1917</v>
      </c>
      <c r="C21264" s="77">
        <v>4005.55</v>
      </c>
    </row>
    <row r="21265" spans="1:3" x14ac:dyDescent="0.2">
      <c r="A21265" s="70">
        <v>70600243</v>
      </c>
      <c r="B21265" s="75" t="s">
        <v>1924</v>
      </c>
      <c r="C21265" s="77">
        <v>699.67</v>
      </c>
    </row>
    <row r="21266" spans="1:3" x14ac:dyDescent="0.2">
      <c r="A21266" s="70">
        <v>70600244</v>
      </c>
      <c r="B21266" s="75" t="s">
        <v>1923</v>
      </c>
      <c r="C21266" s="77">
        <v>376.23</v>
      </c>
    </row>
    <row r="21267" spans="1:3" x14ac:dyDescent="0.2">
      <c r="A21267" s="70">
        <v>70600245</v>
      </c>
      <c r="B21267" s="75" t="s">
        <v>1925</v>
      </c>
      <c r="C21267" s="77">
        <v>411.9</v>
      </c>
    </row>
    <row r="21268" spans="1:3" x14ac:dyDescent="0.2">
      <c r="A21268" s="70">
        <v>70600246</v>
      </c>
      <c r="B21268" s="75" t="s">
        <v>1926</v>
      </c>
      <c r="C21268" s="77">
        <v>518.1</v>
      </c>
    </row>
    <row r="21269" spans="1:3" x14ac:dyDescent="0.2">
      <c r="A21269" s="70">
        <v>70600247</v>
      </c>
      <c r="B21269" s="75" t="s">
        <v>1927</v>
      </c>
      <c r="C21269" s="77">
        <v>2851.9</v>
      </c>
    </row>
    <row r="21270" spans="1:3" x14ac:dyDescent="0.2">
      <c r="A21270" s="70">
        <v>70600248</v>
      </c>
      <c r="B21270" s="75" t="s">
        <v>1928</v>
      </c>
      <c r="C21270" s="77">
        <v>258.75</v>
      </c>
    </row>
    <row r="21271" spans="1:3" x14ac:dyDescent="0.2">
      <c r="A21271" s="70">
        <v>70600249</v>
      </c>
      <c r="B21271" s="75" t="s">
        <v>158</v>
      </c>
      <c r="C21271" s="77">
        <v>202.28</v>
      </c>
    </row>
    <row r="21272" spans="1:3" x14ac:dyDescent="0.2">
      <c r="A21272" s="70">
        <v>70600250</v>
      </c>
      <c r="B21272" s="75" t="s">
        <v>1929</v>
      </c>
      <c r="C21272" s="77">
        <v>4814.7700000000004</v>
      </c>
    </row>
    <row r="21273" spans="1:3" x14ac:dyDescent="0.2">
      <c r="A21273" s="70">
        <v>70600251</v>
      </c>
      <c r="B21273" s="75" t="s">
        <v>1930</v>
      </c>
      <c r="C21273" s="77">
        <v>2329.5300000000002</v>
      </c>
    </row>
    <row r="21274" spans="1:3" x14ac:dyDescent="0.2">
      <c r="A21274" s="70">
        <v>70600252</v>
      </c>
      <c r="B21274" s="75" t="s">
        <v>1931</v>
      </c>
      <c r="C21274" s="77">
        <v>4275.7299999999996</v>
      </c>
    </row>
    <row r="21275" spans="1:3" x14ac:dyDescent="0.2">
      <c r="A21275" s="70">
        <v>70600253</v>
      </c>
      <c r="B21275" s="75" t="s">
        <v>1932</v>
      </c>
      <c r="C21275" s="77">
        <v>2675.45</v>
      </c>
    </row>
    <row r="21276" spans="1:3" x14ac:dyDescent="0.2">
      <c r="A21276" s="70">
        <v>70600254</v>
      </c>
      <c r="B21276" s="75" t="s">
        <v>1933</v>
      </c>
      <c r="C21276" s="77">
        <v>503.18</v>
      </c>
    </row>
    <row r="21277" spans="1:3" x14ac:dyDescent="0.2">
      <c r="A21277" s="70">
        <v>70600257</v>
      </c>
      <c r="B21277" s="75" t="s">
        <v>777</v>
      </c>
      <c r="C21277" s="77">
        <v>444.13</v>
      </c>
    </row>
    <row r="21278" spans="1:3" x14ac:dyDescent="0.2">
      <c r="A21278" s="70">
        <v>70600258</v>
      </c>
      <c r="B21278" s="75" t="s">
        <v>1934</v>
      </c>
      <c r="C21278" s="77">
        <v>867.98</v>
      </c>
    </row>
    <row r="21279" spans="1:3" x14ac:dyDescent="0.2">
      <c r="A21279" s="70">
        <v>70600259</v>
      </c>
      <c r="B21279" s="75" t="s">
        <v>1935</v>
      </c>
      <c r="C21279" s="77">
        <v>966.95</v>
      </c>
    </row>
    <row r="21280" spans="1:3" x14ac:dyDescent="0.2">
      <c r="A21280" s="70">
        <v>70600260</v>
      </c>
      <c r="B21280" s="75" t="s">
        <v>1936</v>
      </c>
      <c r="C21280" s="77">
        <v>1151.55</v>
      </c>
    </row>
    <row r="21281" spans="1:3" x14ac:dyDescent="0.2">
      <c r="A21281" s="70">
        <v>70600261</v>
      </c>
      <c r="B21281" s="75" t="s">
        <v>1937</v>
      </c>
      <c r="C21281" s="77">
        <v>1414</v>
      </c>
    </row>
    <row r="21282" spans="1:3" x14ac:dyDescent="0.2">
      <c r="A21282" s="70">
        <v>70600262</v>
      </c>
      <c r="B21282" s="75" t="s">
        <v>1938</v>
      </c>
      <c r="C21282" s="77">
        <v>1283.3499999999999</v>
      </c>
    </row>
    <row r="21283" spans="1:3" x14ac:dyDescent="0.2">
      <c r="A21283" s="70">
        <v>70600263</v>
      </c>
      <c r="B21283" s="75" t="s">
        <v>1939</v>
      </c>
      <c r="C21283" s="77">
        <v>949.52</v>
      </c>
    </row>
    <row r="21284" spans="1:3" x14ac:dyDescent="0.2">
      <c r="A21284" s="70">
        <v>70600264</v>
      </c>
      <c r="B21284" s="75" t="s">
        <v>1940</v>
      </c>
      <c r="C21284" s="77">
        <v>662.77</v>
      </c>
    </row>
    <row r="21285" spans="1:3" x14ac:dyDescent="0.2">
      <c r="A21285" s="70">
        <v>70600265</v>
      </c>
      <c r="B21285" s="75" t="s">
        <v>1941</v>
      </c>
      <c r="C21285" s="77">
        <v>1359.08</v>
      </c>
    </row>
    <row r="21286" spans="1:3" x14ac:dyDescent="0.2">
      <c r="A21286" s="70">
        <v>70600266</v>
      </c>
      <c r="B21286" s="75" t="s">
        <v>1942</v>
      </c>
      <c r="C21286" s="77">
        <v>1789.65</v>
      </c>
    </row>
    <row r="21287" spans="1:3" x14ac:dyDescent="0.2">
      <c r="A21287" s="70">
        <v>70600267</v>
      </c>
      <c r="B21287" s="75" t="s">
        <v>1943</v>
      </c>
      <c r="C21287" s="77">
        <v>611.29999999999995</v>
      </c>
    </row>
    <row r="21288" spans="1:3" x14ac:dyDescent="0.2">
      <c r="A21288" s="70">
        <v>70600268</v>
      </c>
      <c r="B21288" s="75" t="s">
        <v>1944</v>
      </c>
      <c r="C21288" s="77">
        <v>1047.53</v>
      </c>
    </row>
    <row r="21289" spans="1:3" x14ac:dyDescent="0.2">
      <c r="A21289" s="70">
        <v>70600269</v>
      </c>
      <c r="B21289" s="75" t="s">
        <v>1945</v>
      </c>
      <c r="C21289" s="77">
        <v>1088.4000000000001</v>
      </c>
    </row>
    <row r="21290" spans="1:3" x14ac:dyDescent="0.2">
      <c r="A21290" s="70">
        <v>70600270</v>
      </c>
      <c r="B21290" s="75" t="s">
        <v>1946</v>
      </c>
      <c r="C21290" s="77">
        <v>698.67</v>
      </c>
    </row>
    <row r="21291" spans="1:3" x14ac:dyDescent="0.2">
      <c r="A21291" s="70">
        <v>70600271</v>
      </c>
      <c r="B21291" s="75" t="s">
        <v>1947</v>
      </c>
      <c r="C21291" s="77">
        <v>1146.42</v>
      </c>
    </row>
    <row r="21292" spans="1:3" x14ac:dyDescent="0.2">
      <c r="A21292" s="70">
        <v>70600272</v>
      </c>
      <c r="B21292" s="75" t="s">
        <v>1948</v>
      </c>
      <c r="C21292" s="77">
        <v>471.85</v>
      </c>
    </row>
    <row r="21293" spans="1:3" x14ac:dyDescent="0.2">
      <c r="A21293" s="70">
        <v>70600274</v>
      </c>
      <c r="B21293" s="75" t="s">
        <v>1949</v>
      </c>
      <c r="C21293" s="77">
        <v>3291.78</v>
      </c>
    </row>
    <row r="21294" spans="1:3" x14ac:dyDescent="0.2">
      <c r="A21294" s="70">
        <v>70600275</v>
      </c>
      <c r="B21294" s="75" t="s">
        <v>1950</v>
      </c>
      <c r="C21294" s="77">
        <v>4566.32</v>
      </c>
    </row>
    <row r="21295" spans="1:3" x14ac:dyDescent="0.2">
      <c r="A21295" s="70">
        <v>70600276</v>
      </c>
      <c r="B21295" s="75" t="s">
        <v>1951</v>
      </c>
      <c r="C21295" s="77">
        <v>949.52</v>
      </c>
    </row>
    <row r="21296" spans="1:3" x14ac:dyDescent="0.2">
      <c r="A21296" s="70">
        <v>70600277</v>
      </c>
      <c r="B21296" s="75" t="s">
        <v>1952</v>
      </c>
      <c r="C21296" s="77">
        <v>1853.92</v>
      </c>
    </row>
    <row r="21297" spans="1:3" x14ac:dyDescent="0.2">
      <c r="A21297" s="70">
        <v>70600278</v>
      </c>
      <c r="B21297" s="75" t="s">
        <v>1953</v>
      </c>
      <c r="C21297" s="77">
        <v>6036.82</v>
      </c>
    </row>
    <row r="21298" spans="1:3" x14ac:dyDescent="0.2">
      <c r="A21298" s="70">
        <v>70600279</v>
      </c>
      <c r="B21298" s="75" t="s">
        <v>1954</v>
      </c>
      <c r="C21298" s="77">
        <v>426.18</v>
      </c>
    </row>
    <row r="21299" spans="1:3" x14ac:dyDescent="0.2">
      <c r="A21299" s="70">
        <v>70600280</v>
      </c>
      <c r="B21299" s="75" t="s">
        <v>780</v>
      </c>
      <c r="C21299" s="77">
        <v>570.66999999999996</v>
      </c>
    </row>
    <row r="21300" spans="1:3" x14ac:dyDescent="0.2">
      <c r="A21300" s="70">
        <v>70600281</v>
      </c>
      <c r="B21300" s="75" t="s">
        <v>1955</v>
      </c>
      <c r="C21300" s="77">
        <v>653.79999999999995</v>
      </c>
    </row>
    <row r="21301" spans="1:3" x14ac:dyDescent="0.2">
      <c r="A21301" s="70">
        <v>70600282</v>
      </c>
      <c r="B21301" s="75" t="s">
        <v>1956</v>
      </c>
      <c r="C21301" s="77">
        <v>4191.2700000000004</v>
      </c>
    </row>
    <row r="21302" spans="1:3" x14ac:dyDescent="0.2">
      <c r="A21302" s="70">
        <v>70600283</v>
      </c>
      <c r="B21302" s="75" t="s">
        <v>1957</v>
      </c>
      <c r="C21302" s="77">
        <v>7751.35</v>
      </c>
    </row>
    <row r="21303" spans="1:3" x14ac:dyDescent="0.2">
      <c r="A21303" s="70">
        <v>70600285</v>
      </c>
      <c r="B21303" s="75" t="s">
        <v>1958</v>
      </c>
      <c r="C21303" s="77">
        <v>9231.7999999999993</v>
      </c>
    </row>
    <row r="21304" spans="1:3" x14ac:dyDescent="0.2">
      <c r="A21304" s="70">
        <v>70600286</v>
      </c>
      <c r="B21304" s="75" t="s">
        <v>1959</v>
      </c>
      <c r="C21304" s="77">
        <v>11004.77</v>
      </c>
    </row>
    <row r="21305" spans="1:3" x14ac:dyDescent="0.2">
      <c r="A21305" s="70">
        <v>70600287</v>
      </c>
      <c r="B21305" s="75" t="s">
        <v>1960</v>
      </c>
      <c r="C21305" s="77">
        <v>36762.75</v>
      </c>
    </row>
    <row r="21306" spans="1:3" x14ac:dyDescent="0.2">
      <c r="A21306" s="70">
        <v>70600288</v>
      </c>
      <c r="B21306" s="75" t="s">
        <v>1961</v>
      </c>
      <c r="C21306" s="77">
        <v>36840.18</v>
      </c>
    </row>
    <row r="21307" spans="1:3" x14ac:dyDescent="0.2">
      <c r="A21307" s="70">
        <v>70600289</v>
      </c>
      <c r="B21307" s="75" t="s">
        <v>1962</v>
      </c>
      <c r="C21307" s="77">
        <v>3231.45</v>
      </c>
    </row>
    <row r="21308" spans="1:3" x14ac:dyDescent="0.2">
      <c r="A21308" s="70">
        <v>70600290</v>
      </c>
      <c r="B21308" s="75" t="s">
        <v>1963</v>
      </c>
      <c r="C21308" s="77">
        <v>10804.02</v>
      </c>
    </row>
    <row r="21309" spans="1:3" x14ac:dyDescent="0.2">
      <c r="A21309" s="70">
        <v>70600291</v>
      </c>
      <c r="B21309" s="75" t="s">
        <v>1964</v>
      </c>
      <c r="C21309" s="77">
        <v>395.35</v>
      </c>
    </row>
    <row r="21310" spans="1:3" x14ac:dyDescent="0.2">
      <c r="A21310" s="70">
        <v>70600292</v>
      </c>
      <c r="B21310" s="75" t="s">
        <v>1965</v>
      </c>
      <c r="C21310" s="77">
        <v>485.13</v>
      </c>
    </row>
    <row r="21311" spans="1:3" x14ac:dyDescent="0.2">
      <c r="A21311" s="70">
        <v>70600293</v>
      </c>
      <c r="B21311" s="75" t="s">
        <v>1966</v>
      </c>
      <c r="C21311" s="77">
        <v>502.52</v>
      </c>
    </row>
    <row r="21312" spans="1:3" x14ac:dyDescent="0.2">
      <c r="A21312" s="70">
        <v>70600294</v>
      </c>
      <c r="B21312" s="75" t="s">
        <v>1967</v>
      </c>
      <c r="C21312" s="77">
        <v>324.95</v>
      </c>
    </row>
    <row r="21313" spans="1:3" x14ac:dyDescent="0.2">
      <c r="A21313" s="70">
        <v>70600295</v>
      </c>
      <c r="B21313" s="75" t="s">
        <v>1968</v>
      </c>
      <c r="C21313" s="77">
        <v>333.25</v>
      </c>
    </row>
    <row r="21314" spans="1:3" x14ac:dyDescent="0.2">
      <c r="A21314" s="70">
        <v>70600298</v>
      </c>
      <c r="B21314" s="75" t="s">
        <v>1969</v>
      </c>
      <c r="C21314" s="77">
        <v>1793.05</v>
      </c>
    </row>
    <row r="21315" spans="1:3" x14ac:dyDescent="0.2">
      <c r="A21315" s="70">
        <v>70600299</v>
      </c>
      <c r="B21315" s="75" t="s">
        <v>1970</v>
      </c>
      <c r="C21315" s="77">
        <v>1793.05</v>
      </c>
    </row>
    <row r="21316" spans="1:3" x14ac:dyDescent="0.2">
      <c r="A21316" s="70">
        <v>70600300</v>
      </c>
      <c r="B21316" s="75" t="s">
        <v>1971</v>
      </c>
      <c r="C21316" s="77">
        <v>509.7</v>
      </c>
    </row>
    <row r="21317" spans="1:3" x14ac:dyDescent="0.2">
      <c r="A21317" s="70">
        <v>70600301</v>
      </c>
      <c r="B21317" s="75" t="s">
        <v>1972</v>
      </c>
      <c r="C21317" s="77">
        <v>476.43</v>
      </c>
    </row>
    <row r="21318" spans="1:3" x14ac:dyDescent="0.2">
      <c r="A21318" s="70">
        <v>70600302</v>
      </c>
      <c r="B21318" s="75" t="s">
        <v>1973</v>
      </c>
      <c r="C21318" s="77">
        <v>3667.32</v>
      </c>
    </row>
    <row r="21319" spans="1:3" x14ac:dyDescent="0.2">
      <c r="A21319" s="70">
        <v>70600303</v>
      </c>
      <c r="B21319" s="75" t="s">
        <v>1974</v>
      </c>
      <c r="C21319" s="77">
        <v>4486.8500000000004</v>
      </c>
    </row>
    <row r="21320" spans="1:3" x14ac:dyDescent="0.2">
      <c r="A21320" s="70">
        <v>70600304</v>
      </c>
      <c r="B21320" s="75" t="s">
        <v>1975</v>
      </c>
      <c r="C21320" s="77">
        <v>165.15</v>
      </c>
    </row>
    <row r="21321" spans="1:3" x14ac:dyDescent="0.2">
      <c r="A21321" s="70">
        <v>70600305</v>
      </c>
      <c r="B21321" s="75" t="s">
        <v>1976</v>
      </c>
      <c r="C21321" s="77">
        <v>123.05</v>
      </c>
    </row>
    <row r="21322" spans="1:3" x14ac:dyDescent="0.2">
      <c r="A21322" s="70">
        <v>70600306</v>
      </c>
      <c r="B21322" s="75" t="s">
        <v>1977</v>
      </c>
      <c r="C21322" s="77">
        <v>860.6</v>
      </c>
    </row>
    <row r="21323" spans="1:3" x14ac:dyDescent="0.2">
      <c r="A21323" s="70">
        <v>70600307</v>
      </c>
      <c r="B21323" s="75" t="s">
        <v>1978</v>
      </c>
      <c r="C21323" s="77">
        <v>704.27</v>
      </c>
    </row>
    <row r="21324" spans="1:3" x14ac:dyDescent="0.2">
      <c r="A21324" s="70">
        <v>70600309</v>
      </c>
      <c r="B21324" s="75" t="s">
        <v>308</v>
      </c>
      <c r="C21324" s="77">
        <v>515.4</v>
      </c>
    </row>
    <row r="21325" spans="1:3" x14ac:dyDescent="0.2">
      <c r="A21325" s="70">
        <v>70600310</v>
      </c>
      <c r="B21325" s="75" t="s">
        <v>156</v>
      </c>
      <c r="C21325" s="77">
        <v>383.05</v>
      </c>
    </row>
    <row r="21326" spans="1:3" x14ac:dyDescent="0.2">
      <c r="A21326" s="70">
        <v>70600311</v>
      </c>
      <c r="B21326" s="75" t="s">
        <v>185</v>
      </c>
      <c r="C21326" s="77">
        <v>564.77</v>
      </c>
    </row>
    <row r="21327" spans="1:3" x14ac:dyDescent="0.2">
      <c r="A21327" s="70">
        <v>70600312</v>
      </c>
      <c r="B21327" s="75" t="s">
        <v>220</v>
      </c>
      <c r="C21327" s="77">
        <v>203.43</v>
      </c>
    </row>
    <row r="21328" spans="1:3" x14ac:dyDescent="0.2">
      <c r="A21328" s="70">
        <v>70600313</v>
      </c>
      <c r="B21328" s="75" t="s">
        <v>186</v>
      </c>
      <c r="C21328" s="77">
        <v>291.55</v>
      </c>
    </row>
    <row r="21329" spans="1:3" x14ac:dyDescent="0.2">
      <c r="A21329" s="70">
        <v>70600314</v>
      </c>
      <c r="B21329" s="75" t="s">
        <v>160</v>
      </c>
      <c r="C21329" s="77">
        <v>206.78</v>
      </c>
    </row>
    <row r="21330" spans="1:3" x14ac:dyDescent="0.2">
      <c r="A21330" s="70">
        <v>70600315</v>
      </c>
      <c r="B21330" s="75" t="s">
        <v>160</v>
      </c>
      <c r="C21330" s="77">
        <v>303.52</v>
      </c>
    </row>
    <row r="21331" spans="1:3" x14ac:dyDescent="0.2">
      <c r="A21331" s="70">
        <v>70600316</v>
      </c>
      <c r="B21331" s="75" t="s">
        <v>164</v>
      </c>
      <c r="C21331" s="77">
        <v>796</v>
      </c>
    </row>
    <row r="21332" spans="1:3" x14ac:dyDescent="0.2">
      <c r="A21332" s="70">
        <v>70600317</v>
      </c>
      <c r="B21332" s="75" t="s">
        <v>165</v>
      </c>
      <c r="C21332" s="77">
        <v>344.57</v>
      </c>
    </row>
    <row r="21333" spans="1:3" x14ac:dyDescent="0.2">
      <c r="A21333" s="70">
        <v>70600318</v>
      </c>
      <c r="B21333" s="75" t="s">
        <v>1979</v>
      </c>
      <c r="C21333" s="77">
        <v>1528.5</v>
      </c>
    </row>
    <row r="21334" spans="1:3" x14ac:dyDescent="0.2">
      <c r="A21334" s="70">
        <v>70600319</v>
      </c>
      <c r="B21334" s="75" t="s">
        <v>1980</v>
      </c>
      <c r="C21334" s="77">
        <v>655.13</v>
      </c>
    </row>
    <row r="21335" spans="1:3" x14ac:dyDescent="0.2">
      <c r="A21335" s="70">
        <v>70600320</v>
      </c>
      <c r="B21335" s="75" t="s">
        <v>1981</v>
      </c>
      <c r="C21335" s="77">
        <v>394.8</v>
      </c>
    </row>
    <row r="21336" spans="1:3" x14ac:dyDescent="0.2">
      <c r="A21336" s="70">
        <v>70600321</v>
      </c>
      <c r="B21336" s="75" t="s">
        <v>1982</v>
      </c>
      <c r="C21336" s="77">
        <v>2415.38</v>
      </c>
    </row>
    <row r="21337" spans="1:3" x14ac:dyDescent="0.2">
      <c r="A21337" s="70">
        <v>70600322</v>
      </c>
      <c r="B21337" s="75" t="s">
        <v>1983</v>
      </c>
      <c r="C21337" s="77">
        <v>6159.05</v>
      </c>
    </row>
    <row r="21338" spans="1:3" x14ac:dyDescent="0.2">
      <c r="A21338" s="70">
        <v>70600323</v>
      </c>
      <c r="B21338" s="75" t="s">
        <v>1984</v>
      </c>
      <c r="C21338" s="77">
        <v>1017.77</v>
      </c>
    </row>
    <row r="21339" spans="1:3" x14ac:dyDescent="0.2">
      <c r="A21339" s="70">
        <v>70600324</v>
      </c>
      <c r="B21339" s="75" t="s">
        <v>1985</v>
      </c>
      <c r="C21339" s="77">
        <v>1522.35</v>
      </c>
    </row>
    <row r="21340" spans="1:3" x14ac:dyDescent="0.2">
      <c r="A21340" s="70">
        <v>70600325</v>
      </c>
      <c r="B21340" s="75" t="s">
        <v>1986</v>
      </c>
      <c r="C21340" s="77">
        <v>100.67</v>
      </c>
    </row>
    <row r="21341" spans="1:3" x14ac:dyDescent="0.2">
      <c r="A21341" s="70">
        <v>70600327</v>
      </c>
      <c r="B21341" s="75" t="s">
        <v>323</v>
      </c>
      <c r="C21341" s="77">
        <v>0</v>
      </c>
    </row>
    <row r="21342" spans="1:3" x14ac:dyDescent="0.2">
      <c r="A21342" s="70">
        <v>70600328</v>
      </c>
      <c r="B21342" s="75" t="s">
        <v>201</v>
      </c>
      <c r="C21342" s="77">
        <v>2690.5</v>
      </c>
    </row>
    <row r="21343" spans="1:3" x14ac:dyDescent="0.2">
      <c r="A21343" s="70">
        <v>70600329</v>
      </c>
      <c r="B21343" s="75" t="s">
        <v>1987</v>
      </c>
      <c r="C21343" s="77">
        <v>6203.75</v>
      </c>
    </row>
    <row r="21344" spans="1:3" x14ac:dyDescent="0.2">
      <c r="A21344" s="70">
        <v>70600330</v>
      </c>
      <c r="B21344" s="75" t="s">
        <v>1988</v>
      </c>
      <c r="C21344" s="77">
        <v>3610.3</v>
      </c>
    </row>
    <row r="21345" spans="1:3" x14ac:dyDescent="0.2">
      <c r="A21345" s="70">
        <v>70600331</v>
      </c>
      <c r="B21345" s="75" t="s">
        <v>168</v>
      </c>
      <c r="C21345" s="77">
        <v>242.8</v>
      </c>
    </row>
    <row r="21346" spans="1:3" x14ac:dyDescent="0.2">
      <c r="A21346" s="70">
        <v>70600332</v>
      </c>
      <c r="B21346" s="75" t="s">
        <v>1989</v>
      </c>
      <c r="C21346" s="77">
        <v>404.57</v>
      </c>
    </row>
    <row r="21347" spans="1:3" x14ac:dyDescent="0.2">
      <c r="A21347" s="70">
        <v>70600333</v>
      </c>
      <c r="B21347" s="75" t="s">
        <v>1990</v>
      </c>
      <c r="C21347" s="77">
        <v>204.45</v>
      </c>
    </row>
    <row r="21348" spans="1:3" x14ac:dyDescent="0.2">
      <c r="A21348" s="70">
        <v>70600334</v>
      </c>
      <c r="B21348" s="75" t="s">
        <v>1991</v>
      </c>
      <c r="C21348" s="77">
        <v>1580.08</v>
      </c>
    </row>
    <row r="21349" spans="1:3" x14ac:dyDescent="0.2">
      <c r="A21349" s="70">
        <v>70600335</v>
      </c>
      <c r="B21349" s="75" t="s">
        <v>1992</v>
      </c>
      <c r="C21349" s="77">
        <v>130.75</v>
      </c>
    </row>
    <row r="21350" spans="1:3" x14ac:dyDescent="0.2">
      <c r="A21350" s="70">
        <v>70600336</v>
      </c>
      <c r="B21350" s="75" t="s">
        <v>1993</v>
      </c>
      <c r="C21350" s="77">
        <v>1849.05</v>
      </c>
    </row>
    <row r="21351" spans="1:3" x14ac:dyDescent="0.2">
      <c r="A21351" s="70">
        <v>70600337</v>
      </c>
      <c r="B21351" s="75" t="s">
        <v>1994</v>
      </c>
      <c r="C21351" s="77">
        <v>3794.05</v>
      </c>
    </row>
    <row r="21352" spans="1:3" x14ac:dyDescent="0.2">
      <c r="A21352" s="70">
        <v>70600338</v>
      </c>
      <c r="B21352" s="75" t="s">
        <v>1995</v>
      </c>
      <c r="C21352" s="77">
        <v>5403.85</v>
      </c>
    </row>
    <row r="21353" spans="1:3" x14ac:dyDescent="0.2">
      <c r="A21353" s="70">
        <v>70600339</v>
      </c>
      <c r="B21353" s="75" t="s">
        <v>1996</v>
      </c>
      <c r="C21353" s="77">
        <v>244.45</v>
      </c>
    </row>
    <row r="21354" spans="1:3" x14ac:dyDescent="0.2">
      <c r="A21354" s="70">
        <v>70600340</v>
      </c>
      <c r="B21354" s="75" t="s">
        <v>1997</v>
      </c>
      <c r="C21354" s="77">
        <v>1357.55</v>
      </c>
    </row>
    <row r="21355" spans="1:3" x14ac:dyDescent="0.2">
      <c r="A21355" s="70">
        <v>70600341</v>
      </c>
      <c r="B21355" s="75" t="s">
        <v>1649</v>
      </c>
      <c r="C21355" s="77">
        <v>0.01</v>
      </c>
    </row>
    <row r="21356" spans="1:3" x14ac:dyDescent="0.2">
      <c r="A21356" s="70">
        <v>70600342</v>
      </c>
      <c r="B21356" s="75" t="s">
        <v>1650</v>
      </c>
      <c r="C21356" s="77">
        <v>0.01</v>
      </c>
    </row>
    <row r="21357" spans="1:3" x14ac:dyDescent="0.2">
      <c r="A21357" s="70">
        <v>70600343</v>
      </c>
      <c r="B21357" s="75" t="s">
        <v>1651</v>
      </c>
      <c r="C21357" s="77">
        <v>0.01</v>
      </c>
    </row>
    <row r="21358" spans="1:3" x14ac:dyDescent="0.2">
      <c r="A21358" s="70">
        <v>70600344</v>
      </c>
      <c r="B21358" s="75" t="s">
        <v>1652</v>
      </c>
      <c r="C21358" s="77">
        <v>0.01</v>
      </c>
    </row>
    <row r="21359" spans="1:3" x14ac:dyDescent="0.2">
      <c r="A21359" s="70">
        <v>70600346</v>
      </c>
      <c r="B21359" s="75" t="s">
        <v>1653</v>
      </c>
      <c r="C21359" s="77">
        <v>0.01</v>
      </c>
    </row>
    <row r="21360" spans="1:3" x14ac:dyDescent="0.2">
      <c r="A21360" s="70">
        <v>70600347</v>
      </c>
      <c r="B21360" s="75" t="s">
        <v>1654</v>
      </c>
      <c r="C21360" s="77">
        <v>0.01</v>
      </c>
    </row>
    <row r="21361" spans="1:3" x14ac:dyDescent="0.2">
      <c r="A21361" s="70">
        <v>70600348</v>
      </c>
      <c r="B21361" s="75" t="s">
        <v>1655</v>
      </c>
      <c r="C21361" s="77">
        <v>0.01</v>
      </c>
    </row>
    <row r="21362" spans="1:3" x14ac:dyDescent="0.2">
      <c r="A21362" s="70">
        <v>70600349</v>
      </c>
      <c r="B21362" s="75" t="s">
        <v>1998</v>
      </c>
      <c r="C21362" s="77">
        <v>0.01</v>
      </c>
    </row>
    <row r="21363" spans="1:3" x14ac:dyDescent="0.2">
      <c r="A21363" s="70">
        <v>70600350</v>
      </c>
      <c r="B21363" s="75" t="s">
        <v>1657</v>
      </c>
      <c r="C21363" s="77">
        <v>0.01</v>
      </c>
    </row>
    <row r="21364" spans="1:3" x14ac:dyDescent="0.2">
      <c r="A21364" s="70">
        <v>70600351</v>
      </c>
      <c r="B21364" s="75" t="s">
        <v>1658</v>
      </c>
      <c r="C21364" s="77">
        <v>0.01</v>
      </c>
    </row>
    <row r="21365" spans="1:3" x14ac:dyDescent="0.2">
      <c r="A21365" s="70">
        <v>70600352</v>
      </c>
      <c r="B21365" s="75" t="s">
        <v>1659</v>
      </c>
      <c r="C21365" s="77">
        <v>0.01</v>
      </c>
    </row>
    <row r="21366" spans="1:3" x14ac:dyDescent="0.2">
      <c r="A21366" s="70">
        <v>70600353</v>
      </c>
      <c r="B21366" s="75" t="s">
        <v>1660</v>
      </c>
      <c r="C21366" s="77">
        <v>0.01</v>
      </c>
    </row>
    <row r="21367" spans="1:3" x14ac:dyDescent="0.2">
      <c r="A21367" s="70">
        <v>70600354</v>
      </c>
      <c r="B21367" s="75" t="s">
        <v>1662</v>
      </c>
      <c r="C21367" s="77">
        <v>0.01</v>
      </c>
    </row>
    <row r="21368" spans="1:3" x14ac:dyDescent="0.2">
      <c r="A21368" s="70">
        <v>70600355</v>
      </c>
      <c r="B21368" s="75" t="s">
        <v>1663</v>
      </c>
      <c r="C21368" s="77">
        <v>0.01</v>
      </c>
    </row>
    <row r="21369" spans="1:3" x14ac:dyDescent="0.2">
      <c r="A21369" s="70">
        <v>70600356</v>
      </c>
      <c r="B21369" s="75" t="s">
        <v>1664</v>
      </c>
      <c r="C21369" s="77">
        <v>0.01</v>
      </c>
    </row>
    <row r="21370" spans="1:3" x14ac:dyDescent="0.2">
      <c r="A21370" s="70">
        <v>70600357</v>
      </c>
      <c r="B21370" s="75" t="s">
        <v>1665</v>
      </c>
      <c r="C21370" s="77">
        <v>0.01</v>
      </c>
    </row>
    <row r="21371" spans="1:3" x14ac:dyDescent="0.2">
      <c r="A21371" s="70">
        <v>70600358</v>
      </c>
      <c r="B21371" s="75" t="s">
        <v>1666</v>
      </c>
      <c r="C21371" s="77">
        <v>0.01</v>
      </c>
    </row>
    <row r="21372" spans="1:3" x14ac:dyDescent="0.2">
      <c r="A21372" s="70">
        <v>70600359</v>
      </c>
      <c r="B21372" s="75" t="s">
        <v>1667</v>
      </c>
      <c r="C21372" s="77">
        <v>0.01</v>
      </c>
    </row>
    <row r="21373" spans="1:3" x14ac:dyDescent="0.2">
      <c r="A21373" s="70">
        <v>70600360</v>
      </c>
      <c r="B21373" s="75" t="s">
        <v>1668</v>
      </c>
      <c r="C21373" s="77">
        <v>0.01</v>
      </c>
    </row>
    <row r="21374" spans="1:3" x14ac:dyDescent="0.2">
      <c r="A21374" s="70">
        <v>70600361</v>
      </c>
      <c r="B21374" s="75" t="s">
        <v>1999</v>
      </c>
      <c r="C21374" s="77">
        <v>3073.78</v>
      </c>
    </row>
    <row r="21375" spans="1:3" x14ac:dyDescent="0.2">
      <c r="A21375" s="70">
        <v>70600362</v>
      </c>
      <c r="B21375" s="75" t="s">
        <v>2000</v>
      </c>
      <c r="C21375" s="77">
        <v>2550</v>
      </c>
    </row>
    <row r="21376" spans="1:3" x14ac:dyDescent="0.2">
      <c r="A21376" s="70">
        <v>70600363</v>
      </c>
      <c r="B21376" s="75" t="s">
        <v>2001</v>
      </c>
      <c r="C21376" s="77">
        <v>1117.92</v>
      </c>
    </row>
    <row r="21377" spans="1:3" x14ac:dyDescent="0.2">
      <c r="A21377" s="70">
        <v>70600364</v>
      </c>
      <c r="B21377" s="75" t="s">
        <v>2002</v>
      </c>
      <c r="C21377" s="77">
        <v>2267.88</v>
      </c>
    </row>
    <row r="21378" spans="1:3" x14ac:dyDescent="0.2">
      <c r="A21378" s="70">
        <v>70600365</v>
      </c>
      <c r="B21378" s="75" t="s">
        <v>2003</v>
      </c>
      <c r="C21378" s="77">
        <v>4795.1499999999996</v>
      </c>
    </row>
    <row r="21379" spans="1:3" x14ac:dyDescent="0.2">
      <c r="A21379" s="70">
        <v>70600366</v>
      </c>
      <c r="B21379" s="75" t="s">
        <v>2004</v>
      </c>
      <c r="C21379" s="77">
        <v>1724.72</v>
      </c>
    </row>
    <row r="21380" spans="1:3" x14ac:dyDescent="0.2">
      <c r="A21380" s="70">
        <v>70600367</v>
      </c>
      <c r="B21380" s="75" t="s">
        <v>2005</v>
      </c>
      <c r="C21380" s="77">
        <v>4564.3</v>
      </c>
    </row>
    <row r="21381" spans="1:3" x14ac:dyDescent="0.2">
      <c r="A21381" s="70">
        <v>70600368</v>
      </c>
      <c r="B21381" s="75" t="s">
        <v>2006</v>
      </c>
      <c r="C21381" s="77">
        <v>893.55</v>
      </c>
    </row>
    <row r="21382" spans="1:3" x14ac:dyDescent="0.2">
      <c r="A21382" s="70">
        <v>70600369</v>
      </c>
      <c r="B21382" s="75" t="s">
        <v>2007</v>
      </c>
      <c r="C21382" s="77">
        <v>6537.9</v>
      </c>
    </row>
    <row r="21383" spans="1:3" x14ac:dyDescent="0.2">
      <c r="A21383" s="70">
        <v>70600371</v>
      </c>
      <c r="B21383" s="75" t="s">
        <v>2008</v>
      </c>
      <c r="C21383" s="77">
        <v>2794.57</v>
      </c>
    </row>
    <row r="21384" spans="1:3" x14ac:dyDescent="0.2">
      <c r="A21384" s="70">
        <v>70600372</v>
      </c>
      <c r="B21384" s="75" t="s">
        <v>2009</v>
      </c>
      <c r="C21384" s="77">
        <v>379.3</v>
      </c>
    </row>
    <row r="21385" spans="1:3" x14ac:dyDescent="0.2">
      <c r="A21385" s="70">
        <v>70600373</v>
      </c>
      <c r="B21385" s="75" t="s">
        <v>2010</v>
      </c>
      <c r="C21385" s="77">
        <v>75</v>
      </c>
    </row>
    <row r="21386" spans="1:3" x14ac:dyDescent="0.2">
      <c r="A21386" s="70">
        <v>70600374</v>
      </c>
      <c r="B21386" s="75" t="s">
        <v>2011</v>
      </c>
      <c r="C21386" s="77">
        <v>250</v>
      </c>
    </row>
    <row r="21387" spans="1:3" x14ac:dyDescent="0.2">
      <c r="A21387" s="70">
        <v>70600375</v>
      </c>
      <c r="B21387" s="75" t="s">
        <v>1689</v>
      </c>
      <c r="C21387" s="77">
        <v>229.75</v>
      </c>
    </row>
    <row r="21388" spans="1:3" x14ac:dyDescent="0.2">
      <c r="A21388" s="70">
        <v>70600376</v>
      </c>
      <c r="B21388" s="75" t="s">
        <v>2012</v>
      </c>
      <c r="C21388" s="77">
        <v>159.25</v>
      </c>
    </row>
    <row r="21389" spans="1:3" x14ac:dyDescent="0.2">
      <c r="A21389" s="70">
        <v>70600377</v>
      </c>
      <c r="B21389" s="75" t="s">
        <v>1691</v>
      </c>
      <c r="C21389" s="77">
        <v>34.020000000000003</v>
      </c>
    </row>
    <row r="21390" spans="1:3" x14ac:dyDescent="0.2">
      <c r="A21390" s="70">
        <v>70600378</v>
      </c>
      <c r="B21390" s="75" t="s">
        <v>1692</v>
      </c>
      <c r="C21390" s="77">
        <v>228.72</v>
      </c>
    </row>
    <row r="21391" spans="1:3" x14ac:dyDescent="0.2">
      <c r="A21391" s="70">
        <v>70600379</v>
      </c>
      <c r="B21391" s="75" t="s">
        <v>1692</v>
      </c>
      <c r="C21391" s="77">
        <v>213.68</v>
      </c>
    </row>
    <row r="21392" spans="1:3" x14ac:dyDescent="0.2">
      <c r="A21392" s="70">
        <v>70600380</v>
      </c>
      <c r="B21392" s="75" t="s">
        <v>858</v>
      </c>
      <c r="C21392" s="77">
        <v>178.4</v>
      </c>
    </row>
    <row r="21393" spans="1:3" x14ac:dyDescent="0.2">
      <c r="A21393" s="70">
        <v>70600381</v>
      </c>
      <c r="B21393" s="75" t="s">
        <v>2013</v>
      </c>
      <c r="C21393" s="77">
        <v>900.67</v>
      </c>
    </row>
    <row r="21394" spans="1:3" x14ac:dyDescent="0.2">
      <c r="A21394" s="70">
        <v>70600382</v>
      </c>
      <c r="B21394" s="75" t="s">
        <v>2014</v>
      </c>
      <c r="C21394" s="77">
        <v>3268.05</v>
      </c>
    </row>
    <row r="21395" spans="1:3" x14ac:dyDescent="0.2">
      <c r="A21395" s="70">
        <v>70600383</v>
      </c>
      <c r="B21395" s="75" t="s">
        <v>2015</v>
      </c>
      <c r="C21395" s="77">
        <v>91.5</v>
      </c>
    </row>
    <row r="21396" spans="1:3" x14ac:dyDescent="0.2">
      <c r="A21396" s="70">
        <v>70600384</v>
      </c>
      <c r="B21396" s="75" t="s">
        <v>2016</v>
      </c>
      <c r="C21396" s="77">
        <v>4858.55</v>
      </c>
    </row>
    <row r="21397" spans="1:3" x14ac:dyDescent="0.2">
      <c r="A21397" s="70">
        <v>70600385</v>
      </c>
      <c r="B21397" s="75" t="s">
        <v>832</v>
      </c>
      <c r="C21397" s="77">
        <v>111.92</v>
      </c>
    </row>
    <row r="21398" spans="1:3" x14ac:dyDescent="0.2">
      <c r="A21398" s="70">
        <v>70600386</v>
      </c>
      <c r="B21398" s="75" t="s">
        <v>2017</v>
      </c>
      <c r="C21398" s="77">
        <v>1709.42</v>
      </c>
    </row>
    <row r="21399" spans="1:3" x14ac:dyDescent="0.2">
      <c r="A21399" s="70">
        <v>70600387</v>
      </c>
      <c r="B21399" s="75" t="s">
        <v>833</v>
      </c>
      <c r="C21399" s="77">
        <v>953.75</v>
      </c>
    </row>
    <row r="21400" spans="1:3" x14ac:dyDescent="0.2">
      <c r="A21400" s="70">
        <v>70600388</v>
      </c>
      <c r="B21400" s="75" t="s">
        <v>2018</v>
      </c>
      <c r="C21400" s="77">
        <v>37.299999999999997</v>
      </c>
    </row>
    <row r="21401" spans="1:3" x14ac:dyDescent="0.2">
      <c r="A21401" s="70">
        <v>70600389</v>
      </c>
      <c r="B21401" s="75" t="s">
        <v>2019</v>
      </c>
      <c r="C21401" s="77">
        <v>540.25</v>
      </c>
    </row>
    <row r="21402" spans="1:3" x14ac:dyDescent="0.2">
      <c r="A21402" s="70">
        <v>70600390</v>
      </c>
      <c r="B21402" s="75" t="s">
        <v>2020</v>
      </c>
      <c r="C21402" s="77">
        <v>752.7</v>
      </c>
    </row>
    <row r="21403" spans="1:3" x14ac:dyDescent="0.2">
      <c r="A21403" s="70">
        <v>70600391</v>
      </c>
      <c r="B21403" s="75" t="s">
        <v>2021</v>
      </c>
      <c r="C21403" s="77">
        <v>646.79999999999995</v>
      </c>
    </row>
    <row r="21404" spans="1:3" x14ac:dyDescent="0.2">
      <c r="A21404" s="70">
        <v>70600392</v>
      </c>
      <c r="B21404" s="75" t="s">
        <v>2022</v>
      </c>
      <c r="C21404" s="77">
        <v>144.5</v>
      </c>
    </row>
    <row r="21405" spans="1:3" x14ac:dyDescent="0.2">
      <c r="A21405" s="70">
        <v>70600393</v>
      </c>
      <c r="B21405" s="75" t="s">
        <v>2023</v>
      </c>
      <c r="C21405" s="77">
        <v>1048.83</v>
      </c>
    </row>
    <row r="21406" spans="1:3" x14ac:dyDescent="0.2">
      <c r="A21406" s="70">
        <v>70600395</v>
      </c>
      <c r="B21406" s="75" t="s">
        <v>1485</v>
      </c>
      <c r="C21406" s="77">
        <v>127.88</v>
      </c>
    </row>
    <row r="21407" spans="1:3" x14ac:dyDescent="0.2">
      <c r="A21407" s="70">
        <v>70600396</v>
      </c>
      <c r="B21407" s="75" t="s">
        <v>773</v>
      </c>
      <c r="C21407" s="77">
        <v>389.23</v>
      </c>
    </row>
    <row r="21408" spans="1:3" x14ac:dyDescent="0.2">
      <c r="A21408" s="70">
        <v>70600397</v>
      </c>
      <c r="B21408" s="75" t="s">
        <v>2024</v>
      </c>
      <c r="C21408" s="77">
        <v>1928.97</v>
      </c>
    </row>
    <row r="21409" spans="1:3" x14ac:dyDescent="0.2">
      <c r="A21409" s="70">
        <v>70600398</v>
      </c>
      <c r="B21409" s="75" t="s">
        <v>2025</v>
      </c>
      <c r="C21409" s="77">
        <v>265.63</v>
      </c>
    </row>
    <row r="21410" spans="1:3" x14ac:dyDescent="0.2">
      <c r="A21410" s="70">
        <v>70600399</v>
      </c>
      <c r="B21410" s="75" t="s">
        <v>154</v>
      </c>
      <c r="C21410" s="77">
        <v>121.97</v>
      </c>
    </row>
    <row r="21411" spans="1:3" x14ac:dyDescent="0.2">
      <c r="A21411" s="70">
        <v>70600400</v>
      </c>
      <c r="B21411" s="75" t="s">
        <v>2026</v>
      </c>
      <c r="C21411" s="77">
        <v>419.3</v>
      </c>
    </row>
    <row r="21412" spans="1:3" x14ac:dyDescent="0.2">
      <c r="A21412" s="70">
        <v>70600401</v>
      </c>
      <c r="B21412" s="75" t="s">
        <v>2027</v>
      </c>
      <c r="C21412" s="77">
        <v>370.85</v>
      </c>
    </row>
    <row r="21413" spans="1:3" x14ac:dyDescent="0.2">
      <c r="A21413" s="70">
        <v>70600402</v>
      </c>
      <c r="B21413" s="75" t="s">
        <v>218</v>
      </c>
      <c r="C21413" s="77">
        <v>277.10000000000002</v>
      </c>
    </row>
    <row r="21414" spans="1:3" x14ac:dyDescent="0.2">
      <c r="A21414" s="70">
        <v>70600403</v>
      </c>
      <c r="B21414" s="75" t="s">
        <v>188</v>
      </c>
      <c r="C21414" s="77">
        <v>379.18</v>
      </c>
    </row>
    <row r="21415" spans="1:3" x14ac:dyDescent="0.2">
      <c r="A21415" s="70">
        <v>70600404</v>
      </c>
      <c r="B21415" s="75" t="s">
        <v>1705</v>
      </c>
      <c r="C21415" s="77">
        <v>471.77</v>
      </c>
    </row>
    <row r="21416" spans="1:3" x14ac:dyDescent="0.2">
      <c r="A21416" s="70">
        <v>70600405</v>
      </c>
      <c r="B21416" s="75" t="s">
        <v>311</v>
      </c>
      <c r="C21416" s="77">
        <v>606.4</v>
      </c>
    </row>
    <row r="21417" spans="1:3" x14ac:dyDescent="0.2">
      <c r="A21417" s="70">
        <v>70600406</v>
      </c>
      <c r="B21417" s="75" t="s">
        <v>2028</v>
      </c>
      <c r="C21417" s="77">
        <v>685.5</v>
      </c>
    </row>
    <row r="21418" spans="1:3" x14ac:dyDescent="0.2">
      <c r="A21418" s="70">
        <v>70600408</v>
      </c>
      <c r="B21418" s="75" t="s">
        <v>2029</v>
      </c>
      <c r="C21418" s="77">
        <v>483.23</v>
      </c>
    </row>
    <row r="21419" spans="1:3" x14ac:dyDescent="0.2">
      <c r="A21419" s="70">
        <v>70600410</v>
      </c>
      <c r="B21419" s="75" t="s">
        <v>2030</v>
      </c>
      <c r="C21419" s="77">
        <v>2241.15</v>
      </c>
    </row>
    <row r="21420" spans="1:3" x14ac:dyDescent="0.2">
      <c r="A21420" s="70">
        <v>70600413</v>
      </c>
      <c r="B21420" s="75" t="s">
        <v>2031</v>
      </c>
      <c r="C21420" s="77">
        <v>1301.22</v>
      </c>
    </row>
    <row r="21421" spans="1:3" x14ac:dyDescent="0.2">
      <c r="A21421" s="70">
        <v>70600414</v>
      </c>
      <c r="B21421" s="75" t="s">
        <v>2032</v>
      </c>
      <c r="C21421" s="77">
        <v>1508.1</v>
      </c>
    </row>
    <row r="21422" spans="1:3" x14ac:dyDescent="0.2">
      <c r="A21422" s="70">
        <v>70600415</v>
      </c>
      <c r="B21422" s="75" t="s">
        <v>2033</v>
      </c>
      <c r="C21422" s="77">
        <v>948.45</v>
      </c>
    </row>
    <row r="21423" spans="1:3" x14ac:dyDescent="0.2">
      <c r="A21423" s="70">
        <v>70600416</v>
      </c>
      <c r="B21423" s="75" t="s">
        <v>2034</v>
      </c>
      <c r="C21423" s="77">
        <v>1742.7</v>
      </c>
    </row>
    <row r="21424" spans="1:3" x14ac:dyDescent="0.2">
      <c r="A21424" s="70">
        <v>70600417</v>
      </c>
      <c r="B21424" s="75" t="s">
        <v>2035</v>
      </c>
      <c r="C21424" s="77">
        <v>3909.68</v>
      </c>
    </row>
    <row r="21425" spans="1:3" x14ac:dyDescent="0.2">
      <c r="A21425" s="70">
        <v>70600418</v>
      </c>
      <c r="B21425" s="75" t="s">
        <v>2036</v>
      </c>
      <c r="C21425" s="77">
        <v>2614.25</v>
      </c>
    </row>
    <row r="21426" spans="1:3" x14ac:dyDescent="0.2">
      <c r="A21426" s="70">
        <v>70600419</v>
      </c>
      <c r="B21426" s="75" t="s">
        <v>336</v>
      </c>
      <c r="C21426" s="77">
        <v>358.05</v>
      </c>
    </row>
    <row r="21427" spans="1:3" x14ac:dyDescent="0.2">
      <c r="A21427" s="70">
        <v>70600420</v>
      </c>
      <c r="B21427" s="75" t="s">
        <v>2037</v>
      </c>
      <c r="C21427" s="77">
        <v>590.4</v>
      </c>
    </row>
    <row r="21428" spans="1:3" x14ac:dyDescent="0.2">
      <c r="A21428" s="70">
        <v>70600421</v>
      </c>
      <c r="B21428" s="75" t="s">
        <v>778</v>
      </c>
      <c r="C21428" s="77">
        <v>0</v>
      </c>
    </row>
    <row r="21429" spans="1:3" x14ac:dyDescent="0.2">
      <c r="A21429" s="70">
        <v>70600422</v>
      </c>
      <c r="B21429" s="75" t="s">
        <v>389</v>
      </c>
      <c r="C21429" s="77">
        <v>123.58</v>
      </c>
    </row>
    <row r="21430" spans="1:3" x14ac:dyDescent="0.2">
      <c r="A21430" s="70">
        <v>70600423</v>
      </c>
      <c r="B21430" s="75" t="s">
        <v>390</v>
      </c>
      <c r="C21430" s="77">
        <v>50.58</v>
      </c>
    </row>
    <row r="21431" spans="1:3" x14ac:dyDescent="0.2">
      <c r="A21431" s="70">
        <v>70600424</v>
      </c>
      <c r="B21431" s="75" t="s">
        <v>2038</v>
      </c>
      <c r="C21431" s="77">
        <v>3302.07</v>
      </c>
    </row>
    <row r="21432" spans="1:3" x14ac:dyDescent="0.2">
      <c r="A21432" s="70">
        <v>70600425</v>
      </c>
      <c r="B21432" s="75" t="s">
        <v>2039</v>
      </c>
      <c r="C21432" s="77">
        <v>2189.0300000000002</v>
      </c>
    </row>
    <row r="21433" spans="1:3" x14ac:dyDescent="0.2">
      <c r="A21433" s="70">
        <v>70600426</v>
      </c>
      <c r="B21433" s="75" t="s">
        <v>2040</v>
      </c>
      <c r="C21433" s="77">
        <v>3394.9</v>
      </c>
    </row>
    <row r="21434" spans="1:3" x14ac:dyDescent="0.2">
      <c r="A21434" s="70">
        <v>70600427</v>
      </c>
      <c r="B21434" s="75" t="s">
        <v>2041</v>
      </c>
      <c r="C21434" s="77">
        <v>461.8</v>
      </c>
    </row>
    <row r="21435" spans="1:3" x14ac:dyDescent="0.2">
      <c r="A21435" s="70">
        <v>70600428</v>
      </c>
      <c r="B21435" s="75" t="s">
        <v>2042</v>
      </c>
      <c r="C21435" s="77">
        <v>169.65</v>
      </c>
    </row>
    <row r="21436" spans="1:3" x14ac:dyDescent="0.2">
      <c r="A21436" s="70">
        <v>70600429</v>
      </c>
      <c r="B21436" s="75" t="s">
        <v>2043</v>
      </c>
      <c r="C21436" s="77">
        <v>1789.25</v>
      </c>
    </row>
    <row r="21437" spans="1:3" x14ac:dyDescent="0.2">
      <c r="A21437" s="70">
        <v>70600430</v>
      </c>
      <c r="B21437" s="75" t="s">
        <v>2044</v>
      </c>
      <c r="C21437" s="77">
        <v>1449.15</v>
      </c>
    </row>
    <row r="21438" spans="1:3" x14ac:dyDescent="0.2">
      <c r="A21438" s="70">
        <v>70600431</v>
      </c>
      <c r="B21438" s="75" t="s">
        <v>2045</v>
      </c>
      <c r="C21438" s="77">
        <v>3242.05</v>
      </c>
    </row>
    <row r="21439" spans="1:3" x14ac:dyDescent="0.2">
      <c r="A21439" s="70">
        <v>70600432</v>
      </c>
      <c r="B21439" s="75" t="s">
        <v>2046</v>
      </c>
      <c r="C21439" s="77">
        <v>525.27</v>
      </c>
    </row>
    <row r="21440" spans="1:3" x14ac:dyDescent="0.2">
      <c r="A21440" s="70">
        <v>70600433</v>
      </c>
      <c r="B21440" s="75" t="s">
        <v>2047</v>
      </c>
      <c r="C21440" s="77">
        <v>8.1999999999999993</v>
      </c>
    </row>
    <row r="21441" spans="1:3" x14ac:dyDescent="0.2">
      <c r="A21441" s="70">
        <v>70600434</v>
      </c>
      <c r="B21441" s="75" t="s">
        <v>1729</v>
      </c>
      <c r="C21441" s="77">
        <v>24.27</v>
      </c>
    </row>
    <row r="21442" spans="1:3" x14ac:dyDescent="0.2">
      <c r="A21442" s="70">
        <v>70600435</v>
      </c>
      <c r="B21442" s="75" t="s">
        <v>2048</v>
      </c>
      <c r="C21442" s="77">
        <v>1989.97</v>
      </c>
    </row>
    <row r="21443" spans="1:3" x14ac:dyDescent="0.2">
      <c r="A21443" s="70">
        <v>70600436</v>
      </c>
      <c r="B21443" s="75" t="s">
        <v>2049</v>
      </c>
      <c r="C21443" s="77">
        <v>1525.85</v>
      </c>
    </row>
    <row r="21444" spans="1:3" x14ac:dyDescent="0.2">
      <c r="A21444" s="70">
        <v>70600437</v>
      </c>
      <c r="B21444" s="75" t="s">
        <v>1331</v>
      </c>
      <c r="C21444" s="77">
        <v>815.15</v>
      </c>
    </row>
    <row r="21445" spans="1:3" x14ac:dyDescent="0.2">
      <c r="A21445" s="70">
        <v>70600438</v>
      </c>
      <c r="B21445" s="75" t="s">
        <v>2050</v>
      </c>
      <c r="C21445" s="77">
        <v>2017.33</v>
      </c>
    </row>
    <row r="21446" spans="1:3" x14ac:dyDescent="0.2">
      <c r="A21446" s="70">
        <v>70600440</v>
      </c>
      <c r="B21446" s="75" t="s">
        <v>2051</v>
      </c>
      <c r="C21446" s="77">
        <v>2989.25</v>
      </c>
    </row>
    <row r="21447" spans="1:3" x14ac:dyDescent="0.2">
      <c r="A21447" s="70">
        <v>70600441</v>
      </c>
      <c r="B21447" s="75" t="s">
        <v>2052</v>
      </c>
      <c r="C21447" s="77">
        <v>6802.05</v>
      </c>
    </row>
    <row r="21448" spans="1:3" x14ac:dyDescent="0.2">
      <c r="A21448" s="70">
        <v>70600442</v>
      </c>
      <c r="B21448" s="75" t="s">
        <v>2053</v>
      </c>
      <c r="C21448" s="77">
        <v>0</v>
      </c>
    </row>
    <row r="21449" spans="1:3" x14ac:dyDescent="0.2">
      <c r="A21449" s="70">
        <v>70600443</v>
      </c>
      <c r="B21449" s="75" t="s">
        <v>2054</v>
      </c>
      <c r="C21449" s="77">
        <v>0</v>
      </c>
    </row>
    <row r="21450" spans="1:3" x14ac:dyDescent="0.2">
      <c r="A21450" s="70">
        <v>70600444</v>
      </c>
      <c r="B21450" s="75" t="s">
        <v>2055</v>
      </c>
      <c r="C21450" s="77">
        <v>3327.75</v>
      </c>
    </row>
    <row r="21451" spans="1:3" x14ac:dyDescent="0.2">
      <c r="A21451" s="70">
        <v>70600445</v>
      </c>
      <c r="B21451" s="75" t="s">
        <v>2056</v>
      </c>
      <c r="C21451" s="77">
        <v>4940.6000000000004</v>
      </c>
    </row>
    <row r="21452" spans="1:3" x14ac:dyDescent="0.2">
      <c r="A21452" s="70">
        <v>70600446</v>
      </c>
      <c r="B21452" s="75" t="s">
        <v>2057</v>
      </c>
      <c r="C21452" s="77">
        <v>3656.32</v>
      </c>
    </row>
    <row r="21453" spans="1:3" x14ac:dyDescent="0.2">
      <c r="A21453" s="70">
        <v>70600447</v>
      </c>
      <c r="B21453" s="75" t="s">
        <v>2058</v>
      </c>
      <c r="C21453" s="77">
        <v>6056.77</v>
      </c>
    </row>
    <row r="21454" spans="1:3" x14ac:dyDescent="0.2">
      <c r="A21454" s="70">
        <v>70600448</v>
      </c>
      <c r="B21454" s="75" t="s">
        <v>2059</v>
      </c>
      <c r="C21454" s="77">
        <v>4085.55</v>
      </c>
    </row>
    <row r="21455" spans="1:3" x14ac:dyDescent="0.2">
      <c r="A21455" s="70">
        <v>70600449</v>
      </c>
      <c r="B21455" s="75" t="s">
        <v>2060</v>
      </c>
      <c r="C21455" s="77">
        <v>6142.18</v>
      </c>
    </row>
    <row r="21456" spans="1:3" x14ac:dyDescent="0.2">
      <c r="A21456" s="70">
        <v>70600450</v>
      </c>
      <c r="B21456" s="75" t="s">
        <v>2061</v>
      </c>
      <c r="C21456" s="77">
        <v>3104.9</v>
      </c>
    </row>
    <row r="21457" spans="1:3" x14ac:dyDescent="0.2">
      <c r="A21457" s="70">
        <v>70600451</v>
      </c>
      <c r="B21457" s="75" t="s">
        <v>2062</v>
      </c>
      <c r="C21457" s="77">
        <v>4931.2700000000004</v>
      </c>
    </row>
    <row r="21458" spans="1:3" x14ac:dyDescent="0.2">
      <c r="A21458" s="70">
        <v>70600452</v>
      </c>
      <c r="B21458" s="75" t="s">
        <v>2063</v>
      </c>
      <c r="C21458" s="77">
        <v>854.75</v>
      </c>
    </row>
    <row r="21459" spans="1:3" x14ac:dyDescent="0.2">
      <c r="A21459" s="70">
        <v>70600453</v>
      </c>
      <c r="B21459" s="75" t="s">
        <v>2064</v>
      </c>
      <c r="C21459" s="77">
        <v>2158.9499999999998</v>
      </c>
    </row>
    <row r="21460" spans="1:3" x14ac:dyDescent="0.2">
      <c r="A21460" s="70">
        <v>70600454</v>
      </c>
      <c r="B21460" s="75" t="s">
        <v>2065</v>
      </c>
      <c r="C21460" s="77">
        <v>787.55</v>
      </c>
    </row>
    <row r="21461" spans="1:3" x14ac:dyDescent="0.2">
      <c r="A21461" s="70">
        <v>70600455</v>
      </c>
      <c r="B21461" s="75" t="s">
        <v>2066</v>
      </c>
      <c r="C21461" s="77">
        <v>1791.8</v>
      </c>
    </row>
    <row r="21462" spans="1:3" x14ac:dyDescent="0.2">
      <c r="A21462" s="70">
        <v>70600456</v>
      </c>
      <c r="B21462" s="75" t="s">
        <v>2067</v>
      </c>
      <c r="C21462" s="77">
        <v>330.75</v>
      </c>
    </row>
    <row r="21463" spans="1:3" x14ac:dyDescent="0.2">
      <c r="A21463" s="70">
        <v>70600457</v>
      </c>
      <c r="B21463" s="75" t="s">
        <v>2068</v>
      </c>
      <c r="C21463" s="77">
        <v>720.77</v>
      </c>
    </row>
    <row r="21464" spans="1:3" x14ac:dyDescent="0.2">
      <c r="A21464" s="70">
        <v>70600458</v>
      </c>
      <c r="B21464" s="75" t="s">
        <v>2069</v>
      </c>
      <c r="C21464" s="77">
        <v>790.02</v>
      </c>
    </row>
    <row r="21465" spans="1:3" x14ac:dyDescent="0.2">
      <c r="A21465" s="70">
        <v>70600459</v>
      </c>
      <c r="B21465" s="75" t="s">
        <v>2070</v>
      </c>
      <c r="C21465" s="77">
        <v>991.6</v>
      </c>
    </row>
    <row r="21466" spans="1:3" x14ac:dyDescent="0.2">
      <c r="A21466" s="70">
        <v>70600460</v>
      </c>
      <c r="B21466" s="75" t="s">
        <v>1742</v>
      </c>
      <c r="C21466" s="77">
        <v>4895.7</v>
      </c>
    </row>
    <row r="21467" spans="1:3" x14ac:dyDescent="0.2">
      <c r="A21467" s="70">
        <v>70600461</v>
      </c>
      <c r="B21467" s="75" t="s">
        <v>1743</v>
      </c>
      <c r="C21467" s="77">
        <v>5422.23</v>
      </c>
    </row>
    <row r="21468" spans="1:3" x14ac:dyDescent="0.2">
      <c r="A21468" s="70">
        <v>70600462</v>
      </c>
      <c r="B21468" s="75" t="s">
        <v>2071</v>
      </c>
      <c r="C21468" s="77">
        <v>6141.32</v>
      </c>
    </row>
    <row r="21469" spans="1:3" x14ac:dyDescent="0.2">
      <c r="A21469" s="70">
        <v>70600463</v>
      </c>
      <c r="B21469" s="75" t="s">
        <v>2072</v>
      </c>
      <c r="C21469" s="77">
        <v>454.25</v>
      </c>
    </row>
    <row r="21470" spans="1:3" x14ac:dyDescent="0.2">
      <c r="A21470" s="70">
        <v>70600464</v>
      </c>
      <c r="B21470" s="75" t="s">
        <v>2073</v>
      </c>
      <c r="C21470" s="77">
        <v>3794.6</v>
      </c>
    </row>
    <row r="21471" spans="1:3" x14ac:dyDescent="0.2">
      <c r="A21471" s="70">
        <v>70600465</v>
      </c>
      <c r="B21471" s="75" t="s">
        <v>2074</v>
      </c>
      <c r="C21471" s="77">
        <v>573.27</v>
      </c>
    </row>
    <row r="21472" spans="1:3" x14ac:dyDescent="0.2">
      <c r="A21472" s="70">
        <v>70600467</v>
      </c>
      <c r="B21472" s="75" t="s">
        <v>2075</v>
      </c>
      <c r="C21472" s="77">
        <v>7.5</v>
      </c>
    </row>
    <row r="21473" spans="1:3" x14ac:dyDescent="0.2">
      <c r="A21473" s="70">
        <v>70600468</v>
      </c>
      <c r="B21473" s="75" t="s">
        <v>2076</v>
      </c>
      <c r="C21473" s="77">
        <v>34.33</v>
      </c>
    </row>
    <row r="21474" spans="1:3" x14ac:dyDescent="0.2">
      <c r="A21474" s="70">
        <v>70600469</v>
      </c>
      <c r="B21474" s="75" t="s">
        <v>2077</v>
      </c>
      <c r="C21474" s="77">
        <v>5.92</v>
      </c>
    </row>
    <row r="21475" spans="1:3" x14ac:dyDescent="0.2">
      <c r="A21475" s="70">
        <v>70600470</v>
      </c>
      <c r="B21475" s="75" t="s">
        <v>2078</v>
      </c>
      <c r="C21475" s="77">
        <v>5.92</v>
      </c>
    </row>
    <row r="21476" spans="1:3" x14ac:dyDescent="0.2">
      <c r="A21476" s="70">
        <v>70600472</v>
      </c>
      <c r="B21476" s="75" t="s">
        <v>1489</v>
      </c>
      <c r="C21476" s="77">
        <v>1086.5999999999999</v>
      </c>
    </row>
    <row r="21477" spans="1:3" x14ac:dyDescent="0.2">
      <c r="A21477" s="70">
        <v>70600473</v>
      </c>
      <c r="B21477" s="75" t="s">
        <v>2079</v>
      </c>
      <c r="C21477" s="77">
        <v>289.60000000000002</v>
      </c>
    </row>
    <row r="21478" spans="1:3" x14ac:dyDescent="0.2">
      <c r="A21478" s="70">
        <v>70600474</v>
      </c>
      <c r="B21478" s="75" t="s">
        <v>1077</v>
      </c>
      <c r="C21478" s="77">
        <v>1083.28</v>
      </c>
    </row>
    <row r="21479" spans="1:3" x14ac:dyDescent="0.2">
      <c r="A21479" s="70">
        <v>70600475</v>
      </c>
      <c r="B21479" s="75" t="s">
        <v>2080</v>
      </c>
      <c r="C21479" s="77">
        <v>2549.9</v>
      </c>
    </row>
    <row r="21480" spans="1:3" x14ac:dyDescent="0.2">
      <c r="A21480" s="70">
        <v>70600477</v>
      </c>
      <c r="B21480" s="75" t="s">
        <v>2081</v>
      </c>
      <c r="C21480" s="77">
        <v>4001.88</v>
      </c>
    </row>
    <row r="21481" spans="1:3" x14ac:dyDescent="0.2">
      <c r="A21481" s="70">
        <v>70600478</v>
      </c>
      <c r="B21481" s="75" t="s">
        <v>215</v>
      </c>
      <c r="C21481" s="77">
        <v>536.38</v>
      </c>
    </row>
    <row r="21482" spans="1:3" x14ac:dyDescent="0.2">
      <c r="A21482" s="70">
        <v>70600479</v>
      </c>
      <c r="B21482" s="75" t="s">
        <v>2082</v>
      </c>
      <c r="C21482" s="77">
        <v>3142.18</v>
      </c>
    </row>
    <row r="21483" spans="1:3" x14ac:dyDescent="0.2">
      <c r="A21483" s="70">
        <v>70600480</v>
      </c>
      <c r="B21483" s="75" t="s">
        <v>2083</v>
      </c>
      <c r="C21483" s="77">
        <v>4996.9799999999996</v>
      </c>
    </row>
    <row r="21484" spans="1:3" x14ac:dyDescent="0.2">
      <c r="A21484" s="70">
        <v>70600481</v>
      </c>
      <c r="B21484" s="75" t="s">
        <v>2084</v>
      </c>
      <c r="C21484" s="77">
        <v>677.8</v>
      </c>
    </row>
    <row r="21485" spans="1:3" x14ac:dyDescent="0.2">
      <c r="A21485" s="70">
        <v>70600482</v>
      </c>
      <c r="B21485" s="75" t="s">
        <v>2085</v>
      </c>
      <c r="C21485" s="77">
        <v>2989.43</v>
      </c>
    </row>
    <row r="21486" spans="1:3" x14ac:dyDescent="0.2">
      <c r="A21486" s="70">
        <v>70600483</v>
      </c>
      <c r="B21486" s="75" t="s">
        <v>2086</v>
      </c>
      <c r="C21486" s="77">
        <v>3675.75</v>
      </c>
    </row>
    <row r="21487" spans="1:3" x14ac:dyDescent="0.2">
      <c r="A21487" s="70">
        <v>70600484</v>
      </c>
      <c r="B21487" s="75" t="s">
        <v>2087</v>
      </c>
      <c r="C21487" s="77">
        <v>3492.8</v>
      </c>
    </row>
    <row r="21488" spans="1:3" x14ac:dyDescent="0.2">
      <c r="A21488" s="70">
        <v>70600485</v>
      </c>
      <c r="B21488" s="75" t="s">
        <v>2088</v>
      </c>
      <c r="C21488" s="77">
        <v>1467.45</v>
      </c>
    </row>
    <row r="21489" spans="1:3" x14ac:dyDescent="0.2">
      <c r="A21489" s="70">
        <v>70600486</v>
      </c>
      <c r="B21489" s="75" t="s">
        <v>2089</v>
      </c>
      <c r="C21489" s="77">
        <v>910.7</v>
      </c>
    </row>
    <row r="21490" spans="1:3" x14ac:dyDescent="0.2">
      <c r="A21490" s="70">
        <v>70600487</v>
      </c>
      <c r="B21490" s="75" t="s">
        <v>2090</v>
      </c>
      <c r="C21490" s="77">
        <v>3427.05</v>
      </c>
    </row>
    <row r="21491" spans="1:3" x14ac:dyDescent="0.2">
      <c r="A21491" s="70">
        <v>70600488</v>
      </c>
      <c r="B21491" s="75" t="s">
        <v>2091</v>
      </c>
      <c r="C21491" s="77">
        <v>3655.45</v>
      </c>
    </row>
    <row r="21492" spans="1:3" x14ac:dyDescent="0.2">
      <c r="A21492" s="70">
        <v>70600489</v>
      </c>
      <c r="B21492" s="75" t="s">
        <v>2092</v>
      </c>
      <c r="C21492" s="77">
        <v>701.73</v>
      </c>
    </row>
    <row r="21493" spans="1:3" x14ac:dyDescent="0.2">
      <c r="A21493" s="70">
        <v>70600490</v>
      </c>
      <c r="B21493" s="75" t="s">
        <v>2093</v>
      </c>
      <c r="C21493" s="77">
        <v>3025.15</v>
      </c>
    </row>
    <row r="21494" spans="1:3" x14ac:dyDescent="0.2">
      <c r="A21494" s="70">
        <v>70600491</v>
      </c>
      <c r="B21494" s="75" t="s">
        <v>2094</v>
      </c>
      <c r="C21494" s="77">
        <v>2010.05</v>
      </c>
    </row>
    <row r="21495" spans="1:3" x14ac:dyDescent="0.2">
      <c r="A21495" s="70">
        <v>70600492</v>
      </c>
      <c r="B21495" s="75" t="s">
        <v>2095</v>
      </c>
      <c r="C21495" s="77">
        <v>8.6999999999999993</v>
      </c>
    </row>
    <row r="21496" spans="1:3" x14ac:dyDescent="0.2">
      <c r="A21496" s="70">
        <v>70600493</v>
      </c>
      <c r="B21496" s="75" t="s">
        <v>2096</v>
      </c>
      <c r="C21496" s="77">
        <v>766.85</v>
      </c>
    </row>
    <row r="21497" spans="1:3" x14ac:dyDescent="0.2">
      <c r="A21497" s="70">
        <v>70600494</v>
      </c>
      <c r="B21497" s="75" t="s">
        <v>2097</v>
      </c>
      <c r="C21497" s="77">
        <v>3072.53</v>
      </c>
    </row>
    <row r="21498" spans="1:3" x14ac:dyDescent="0.2">
      <c r="A21498" s="70">
        <v>70600495</v>
      </c>
      <c r="B21498" s="75" t="s">
        <v>2098</v>
      </c>
      <c r="C21498" s="77">
        <v>1164.8800000000001</v>
      </c>
    </row>
    <row r="21499" spans="1:3" x14ac:dyDescent="0.2">
      <c r="A21499" s="70">
        <v>70600496</v>
      </c>
      <c r="B21499" s="75" t="s">
        <v>2099</v>
      </c>
      <c r="C21499" s="77">
        <v>199.78</v>
      </c>
    </row>
    <row r="21500" spans="1:3" x14ac:dyDescent="0.2">
      <c r="A21500" s="70">
        <v>70600497</v>
      </c>
      <c r="B21500" s="75" t="s">
        <v>2100</v>
      </c>
      <c r="C21500" s="77">
        <v>1836.97</v>
      </c>
    </row>
    <row r="21501" spans="1:3" x14ac:dyDescent="0.2">
      <c r="A21501" s="70">
        <v>70600498</v>
      </c>
      <c r="B21501" s="75" t="s">
        <v>1152</v>
      </c>
      <c r="C21501" s="77">
        <v>162.43</v>
      </c>
    </row>
    <row r="21502" spans="1:3" x14ac:dyDescent="0.2">
      <c r="A21502" s="70">
        <v>70600499</v>
      </c>
      <c r="B21502" s="75" t="s">
        <v>1029</v>
      </c>
      <c r="C21502" s="77">
        <v>1284.9000000000001</v>
      </c>
    </row>
    <row r="21503" spans="1:3" x14ac:dyDescent="0.2">
      <c r="A21503" s="70">
        <v>70600500</v>
      </c>
      <c r="B21503" s="75" t="s">
        <v>670</v>
      </c>
      <c r="C21503" s="77">
        <v>364.95</v>
      </c>
    </row>
    <row r="21504" spans="1:3" x14ac:dyDescent="0.2">
      <c r="A21504" s="70">
        <v>70600501</v>
      </c>
      <c r="B21504" s="75" t="s">
        <v>375</v>
      </c>
      <c r="C21504" s="77">
        <v>42.25</v>
      </c>
    </row>
    <row r="21505" spans="1:3" x14ac:dyDescent="0.2">
      <c r="A21505" s="70">
        <v>70600502</v>
      </c>
      <c r="B21505" s="75" t="s">
        <v>2101</v>
      </c>
      <c r="C21505" s="77">
        <v>98.38</v>
      </c>
    </row>
    <row r="21506" spans="1:3" x14ac:dyDescent="0.2">
      <c r="A21506" s="70">
        <v>70600503</v>
      </c>
      <c r="B21506" s="75" t="s">
        <v>2102</v>
      </c>
      <c r="C21506" s="77">
        <v>272.39999999999998</v>
      </c>
    </row>
    <row r="21507" spans="1:3" x14ac:dyDescent="0.2">
      <c r="A21507" s="70">
        <v>70600504</v>
      </c>
      <c r="B21507" s="75" t="s">
        <v>2103</v>
      </c>
      <c r="C21507" s="77">
        <v>119.85</v>
      </c>
    </row>
    <row r="21508" spans="1:3" x14ac:dyDescent="0.2">
      <c r="A21508" s="70">
        <v>70600505</v>
      </c>
      <c r="B21508" s="75" t="s">
        <v>2104</v>
      </c>
      <c r="C21508" s="77">
        <v>131.57</v>
      </c>
    </row>
    <row r="21509" spans="1:3" x14ac:dyDescent="0.2">
      <c r="A21509" s="70">
        <v>70600506</v>
      </c>
      <c r="B21509" s="75" t="s">
        <v>2105</v>
      </c>
      <c r="C21509" s="77">
        <v>2610.0300000000002</v>
      </c>
    </row>
    <row r="21510" spans="1:3" x14ac:dyDescent="0.2">
      <c r="A21510" s="70">
        <v>70600507</v>
      </c>
      <c r="B21510" s="75" t="s">
        <v>2106</v>
      </c>
      <c r="C21510" s="77">
        <v>2984.65</v>
      </c>
    </row>
    <row r="21511" spans="1:3" x14ac:dyDescent="0.2">
      <c r="A21511" s="70">
        <v>70600508</v>
      </c>
      <c r="B21511" s="75" t="s">
        <v>1730</v>
      </c>
      <c r="C21511" s="77">
        <v>1083.78</v>
      </c>
    </row>
    <row r="21512" spans="1:3" x14ac:dyDescent="0.2">
      <c r="A21512" s="70">
        <v>70600509</v>
      </c>
      <c r="B21512" s="75" t="s">
        <v>2107</v>
      </c>
      <c r="C21512" s="77">
        <v>935.05</v>
      </c>
    </row>
    <row r="21513" spans="1:3" x14ac:dyDescent="0.2">
      <c r="A21513" s="70">
        <v>70600510</v>
      </c>
      <c r="B21513" s="75" t="s">
        <v>2108</v>
      </c>
      <c r="C21513" s="77">
        <v>1357.63</v>
      </c>
    </row>
    <row r="21514" spans="1:3" x14ac:dyDescent="0.2">
      <c r="A21514" s="70">
        <v>70600511</v>
      </c>
      <c r="B21514" s="75" t="s">
        <v>2109</v>
      </c>
      <c r="C21514" s="77">
        <v>1480.97</v>
      </c>
    </row>
    <row r="21515" spans="1:3" x14ac:dyDescent="0.2">
      <c r="A21515" s="70">
        <v>70600512</v>
      </c>
      <c r="B21515" s="75" t="s">
        <v>2110</v>
      </c>
      <c r="C21515" s="77">
        <v>16505.63</v>
      </c>
    </row>
    <row r="21516" spans="1:3" x14ac:dyDescent="0.2">
      <c r="A21516" s="70">
        <v>70600513</v>
      </c>
      <c r="B21516" s="75" t="s">
        <v>2111</v>
      </c>
      <c r="C21516" s="77">
        <v>387.23</v>
      </c>
    </row>
    <row r="21517" spans="1:3" x14ac:dyDescent="0.2">
      <c r="A21517" s="70">
        <v>70600514</v>
      </c>
      <c r="B21517" s="75" t="s">
        <v>2112</v>
      </c>
      <c r="C21517" s="77">
        <v>897.63</v>
      </c>
    </row>
    <row r="21518" spans="1:3" x14ac:dyDescent="0.2">
      <c r="A21518" s="70">
        <v>70600515</v>
      </c>
      <c r="B21518" s="75" t="s">
        <v>2113</v>
      </c>
      <c r="C21518" s="77">
        <v>9197.92</v>
      </c>
    </row>
    <row r="21519" spans="1:3" x14ac:dyDescent="0.2">
      <c r="A21519" s="70">
        <v>70600516</v>
      </c>
      <c r="B21519" s="75" t="s">
        <v>2114</v>
      </c>
      <c r="C21519" s="77">
        <v>2468.8000000000002</v>
      </c>
    </row>
    <row r="21520" spans="1:3" x14ac:dyDescent="0.2">
      <c r="A21520" s="70">
        <v>70600517</v>
      </c>
      <c r="B21520" s="75" t="s">
        <v>2115</v>
      </c>
      <c r="C21520" s="77">
        <v>1382.58</v>
      </c>
    </row>
    <row r="21521" spans="1:3" x14ac:dyDescent="0.2">
      <c r="A21521" s="70">
        <v>70600518</v>
      </c>
      <c r="B21521" s="75" t="s">
        <v>2116</v>
      </c>
      <c r="C21521" s="77">
        <v>1270.9000000000001</v>
      </c>
    </row>
    <row r="21522" spans="1:3" x14ac:dyDescent="0.2">
      <c r="A21522" s="70">
        <v>70600519</v>
      </c>
      <c r="B21522" s="75" t="s">
        <v>2117</v>
      </c>
      <c r="C21522" s="77">
        <v>1237.03</v>
      </c>
    </row>
    <row r="21523" spans="1:3" x14ac:dyDescent="0.2">
      <c r="A21523" s="70">
        <v>70600520</v>
      </c>
      <c r="B21523" s="75" t="s">
        <v>2118</v>
      </c>
      <c r="C21523" s="77">
        <v>148.18</v>
      </c>
    </row>
    <row r="21524" spans="1:3" x14ac:dyDescent="0.2">
      <c r="A21524" s="70">
        <v>70600521</v>
      </c>
      <c r="B21524" s="75" t="s">
        <v>2119</v>
      </c>
      <c r="C21524" s="77">
        <v>305.14999999999998</v>
      </c>
    </row>
    <row r="21525" spans="1:3" x14ac:dyDescent="0.2">
      <c r="A21525" s="70">
        <v>70600522</v>
      </c>
      <c r="B21525" s="75" t="s">
        <v>2120</v>
      </c>
      <c r="C21525" s="77">
        <v>144.63</v>
      </c>
    </row>
    <row r="21526" spans="1:3" x14ac:dyDescent="0.2">
      <c r="A21526" s="70">
        <v>70600523</v>
      </c>
      <c r="B21526" s="75" t="s">
        <v>2121</v>
      </c>
      <c r="C21526" s="77">
        <v>127.1</v>
      </c>
    </row>
    <row r="21527" spans="1:3" x14ac:dyDescent="0.2">
      <c r="A21527" s="70">
        <v>70600524</v>
      </c>
      <c r="B21527" s="75" t="s">
        <v>2122</v>
      </c>
      <c r="C21527" s="77">
        <v>1261.92</v>
      </c>
    </row>
    <row r="21528" spans="1:3" x14ac:dyDescent="0.2">
      <c r="A21528" s="70">
        <v>70600525</v>
      </c>
      <c r="B21528" s="75" t="s">
        <v>2123</v>
      </c>
      <c r="C21528" s="77">
        <v>384.9</v>
      </c>
    </row>
    <row r="21529" spans="1:3" x14ac:dyDescent="0.2">
      <c r="A21529" s="70">
        <v>70600526</v>
      </c>
      <c r="B21529" s="75" t="s">
        <v>2124</v>
      </c>
      <c r="C21529" s="77">
        <v>7559.98</v>
      </c>
    </row>
    <row r="21530" spans="1:3" x14ac:dyDescent="0.2">
      <c r="A21530" s="70">
        <v>70600527</v>
      </c>
      <c r="B21530" s="75" t="s">
        <v>2125</v>
      </c>
      <c r="C21530" s="77">
        <v>683.58</v>
      </c>
    </row>
    <row r="21531" spans="1:3" x14ac:dyDescent="0.2">
      <c r="A21531" s="70">
        <v>70600528</v>
      </c>
      <c r="B21531" s="75" t="s">
        <v>2126</v>
      </c>
      <c r="C21531" s="77">
        <v>1377.15</v>
      </c>
    </row>
    <row r="21532" spans="1:3" x14ac:dyDescent="0.2">
      <c r="A21532" s="70">
        <v>70600529</v>
      </c>
      <c r="B21532" s="75" t="s">
        <v>2107</v>
      </c>
      <c r="C21532" s="77">
        <v>2134.1799999999998</v>
      </c>
    </row>
    <row r="21533" spans="1:3" x14ac:dyDescent="0.2">
      <c r="A21533" s="70">
        <v>70600530</v>
      </c>
      <c r="B21533" s="75" t="s">
        <v>2127</v>
      </c>
      <c r="C21533" s="77">
        <v>2436.63</v>
      </c>
    </row>
    <row r="21534" spans="1:3" x14ac:dyDescent="0.2">
      <c r="A21534" s="70">
        <v>70600531</v>
      </c>
      <c r="B21534" s="75" t="s">
        <v>2128</v>
      </c>
      <c r="C21534" s="77">
        <v>1680.88</v>
      </c>
    </row>
    <row r="21535" spans="1:3" x14ac:dyDescent="0.2">
      <c r="A21535" s="70">
        <v>70600533</v>
      </c>
      <c r="B21535" s="75" t="s">
        <v>2129</v>
      </c>
      <c r="C21535" s="77">
        <v>4142.0200000000004</v>
      </c>
    </row>
    <row r="21536" spans="1:3" x14ac:dyDescent="0.2">
      <c r="A21536" s="70">
        <v>70600534</v>
      </c>
      <c r="B21536" s="75" t="s">
        <v>2130</v>
      </c>
      <c r="C21536" s="77">
        <v>121.47</v>
      </c>
    </row>
    <row r="21537" spans="1:3" x14ac:dyDescent="0.2">
      <c r="A21537" s="70">
        <v>70600535</v>
      </c>
      <c r="B21537" s="75" t="s">
        <v>2131</v>
      </c>
      <c r="C21537" s="77">
        <v>351.25</v>
      </c>
    </row>
    <row r="21538" spans="1:3" x14ac:dyDescent="0.2">
      <c r="A21538" s="70">
        <v>70600536</v>
      </c>
      <c r="B21538" s="75" t="s">
        <v>2132</v>
      </c>
      <c r="C21538" s="77">
        <v>417.93</v>
      </c>
    </row>
    <row r="21539" spans="1:3" x14ac:dyDescent="0.2">
      <c r="A21539" s="70">
        <v>70600537</v>
      </c>
      <c r="B21539" s="75" t="s">
        <v>2133</v>
      </c>
      <c r="C21539" s="77">
        <v>1533.78</v>
      </c>
    </row>
    <row r="21540" spans="1:3" x14ac:dyDescent="0.2">
      <c r="A21540" s="70">
        <v>70600538</v>
      </c>
      <c r="B21540" s="75" t="s">
        <v>2134</v>
      </c>
      <c r="C21540" s="77">
        <v>2012.83</v>
      </c>
    </row>
    <row r="21541" spans="1:3" x14ac:dyDescent="0.2">
      <c r="A21541" s="70">
        <v>70600539</v>
      </c>
      <c r="B21541" s="75" t="s">
        <v>2135</v>
      </c>
      <c r="C21541" s="77">
        <v>4248.8500000000004</v>
      </c>
    </row>
    <row r="21542" spans="1:3" x14ac:dyDescent="0.2">
      <c r="A21542" s="70">
        <v>70600540</v>
      </c>
      <c r="B21542" s="75" t="s">
        <v>1346</v>
      </c>
      <c r="C21542" s="77">
        <v>1847.67</v>
      </c>
    </row>
    <row r="21543" spans="1:3" x14ac:dyDescent="0.2">
      <c r="A21543" s="70">
        <v>70600541</v>
      </c>
      <c r="B21543" s="75" t="s">
        <v>2136</v>
      </c>
      <c r="C21543" s="77">
        <v>155.78</v>
      </c>
    </row>
    <row r="21544" spans="1:3" x14ac:dyDescent="0.2">
      <c r="A21544" s="70">
        <v>70600542</v>
      </c>
      <c r="B21544" s="75" t="s">
        <v>2137</v>
      </c>
      <c r="C21544" s="77">
        <v>1543.67</v>
      </c>
    </row>
    <row r="21545" spans="1:3" x14ac:dyDescent="0.2">
      <c r="A21545" s="70">
        <v>70600543</v>
      </c>
      <c r="B21545" s="75" t="s">
        <v>2138</v>
      </c>
      <c r="C21545" s="77">
        <v>199.68</v>
      </c>
    </row>
    <row r="21546" spans="1:3" x14ac:dyDescent="0.2">
      <c r="A21546" s="70">
        <v>70600544</v>
      </c>
      <c r="B21546" s="75" t="s">
        <v>2139</v>
      </c>
      <c r="C21546" s="77">
        <v>149.94999999999999</v>
      </c>
    </row>
    <row r="21547" spans="1:3" x14ac:dyDescent="0.2">
      <c r="A21547" s="70">
        <v>70600545</v>
      </c>
      <c r="B21547" s="75" t="s">
        <v>2140</v>
      </c>
      <c r="C21547" s="77">
        <v>182.3</v>
      </c>
    </row>
    <row r="21548" spans="1:3" x14ac:dyDescent="0.2">
      <c r="A21548" s="70">
        <v>70600546</v>
      </c>
      <c r="B21548" s="75" t="s">
        <v>1155</v>
      </c>
      <c r="C21548" s="77">
        <v>59.52</v>
      </c>
    </row>
    <row r="21549" spans="1:3" x14ac:dyDescent="0.2">
      <c r="A21549" s="70">
        <v>70600547</v>
      </c>
      <c r="B21549" s="75" t="s">
        <v>2141</v>
      </c>
      <c r="C21549" s="77">
        <v>170.3</v>
      </c>
    </row>
    <row r="21550" spans="1:3" x14ac:dyDescent="0.2">
      <c r="A21550" s="70">
        <v>70600548</v>
      </c>
      <c r="B21550" s="75" t="s">
        <v>2142</v>
      </c>
      <c r="C21550" s="77">
        <v>2104</v>
      </c>
    </row>
    <row r="21551" spans="1:3" x14ac:dyDescent="0.2">
      <c r="A21551" s="70">
        <v>70600549</v>
      </c>
      <c r="B21551" s="75" t="s">
        <v>2143</v>
      </c>
      <c r="C21551" s="77">
        <v>0</v>
      </c>
    </row>
    <row r="21552" spans="1:3" x14ac:dyDescent="0.2">
      <c r="A21552" s="70">
        <v>70600550</v>
      </c>
      <c r="B21552" s="75" t="s">
        <v>675</v>
      </c>
      <c r="C21552" s="77">
        <v>394.2</v>
      </c>
    </row>
    <row r="21553" spans="1:3" x14ac:dyDescent="0.2">
      <c r="A21553" s="70">
        <v>70600551</v>
      </c>
      <c r="B21553" s="75" t="s">
        <v>2144</v>
      </c>
      <c r="C21553" s="77">
        <v>1464.92</v>
      </c>
    </row>
    <row r="21554" spans="1:3" x14ac:dyDescent="0.2">
      <c r="A21554" s="70">
        <v>70600552</v>
      </c>
      <c r="B21554" s="75" t="s">
        <v>2145</v>
      </c>
      <c r="C21554" s="77">
        <v>1589.92</v>
      </c>
    </row>
    <row r="21555" spans="1:3" x14ac:dyDescent="0.2">
      <c r="A21555" s="70">
        <v>70600553</v>
      </c>
      <c r="B21555" s="75" t="s">
        <v>2146</v>
      </c>
      <c r="C21555" s="77">
        <v>1328.7</v>
      </c>
    </row>
    <row r="21556" spans="1:3" x14ac:dyDescent="0.2">
      <c r="A21556" s="70">
        <v>70600554</v>
      </c>
      <c r="B21556" s="75" t="s">
        <v>1509</v>
      </c>
      <c r="C21556" s="77">
        <v>1327.03</v>
      </c>
    </row>
    <row r="21557" spans="1:3" x14ac:dyDescent="0.2">
      <c r="A21557" s="70">
        <v>70600555</v>
      </c>
      <c r="B21557" s="75" t="s">
        <v>1228</v>
      </c>
      <c r="C21557" s="77">
        <v>1871.83</v>
      </c>
    </row>
    <row r="21558" spans="1:3" x14ac:dyDescent="0.2">
      <c r="A21558" s="70">
        <v>70600556</v>
      </c>
      <c r="B21558" s="75" t="s">
        <v>2147</v>
      </c>
      <c r="C21558" s="77">
        <v>847.1</v>
      </c>
    </row>
    <row r="21559" spans="1:3" x14ac:dyDescent="0.2">
      <c r="A21559" s="70">
        <v>70600557</v>
      </c>
      <c r="B21559" s="75" t="s">
        <v>153</v>
      </c>
      <c r="C21559" s="77">
        <v>728.58</v>
      </c>
    </row>
    <row r="21560" spans="1:3" x14ac:dyDescent="0.2">
      <c r="A21560" s="70">
        <v>70600558</v>
      </c>
      <c r="B21560" s="75" t="s">
        <v>179</v>
      </c>
      <c r="C21560" s="77">
        <v>1054.1500000000001</v>
      </c>
    </row>
    <row r="21561" spans="1:3" x14ac:dyDescent="0.2">
      <c r="A21561" s="70">
        <v>70600559</v>
      </c>
      <c r="B21561" s="75" t="s">
        <v>2148</v>
      </c>
      <c r="C21561" s="77">
        <v>2651.6</v>
      </c>
    </row>
    <row r="21562" spans="1:3" x14ac:dyDescent="0.2">
      <c r="A21562" s="70">
        <v>70600560</v>
      </c>
      <c r="B21562" s="75" t="s">
        <v>2149</v>
      </c>
      <c r="C21562" s="77">
        <v>4153.5200000000004</v>
      </c>
    </row>
    <row r="21563" spans="1:3" x14ac:dyDescent="0.2">
      <c r="A21563" s="70">
        <v>70600561</v>
      </c>
      <c r="B21563" s="75" t="s">
        <v>190</v>
      </c>
      <c r="C21563" s="77">
        <v>1114.92</v>
      </c>
    </row>
    <row r="21564" spans="1:3" x14ac:dyDescent="0.2">
      <c r="A21564" s="70">
        <v>70600562</v>
      </c>
      <c r="B21564" s="75" t="s">
        <v>181</v>
      </c>
      <c r="C21564" s="77">
        <v>1393.05</v>
      </c>
    </row>
    <row r="21565" spans="1:3" x14ac:dyDescent="0.2">
      <c r="A21565" s="70">
        <v>70600563</v>
      </c>
      <c r="B21565" s="75" t="s">
        <v>2150</v>
      </c>
      <c r="C21565" s="77">
        <v>556.16999999999996</v>
      </c>
    </row>
    <row r="21566" spans="1:3" x14ac:dyDescent="0.2">
      <c r="A21566" s="70">
        <v>70600564</v>
      </c>
      <c r="B21566" s="75" t="s">
        <v>203</v>
      </c>
      <c r="C21566" s="77">
        <v>183.93</v>
      </c>
    </row>
    <row r="21567" spans="1:3" x14ac:dyDescent="0.2">
      <c r="A21567" s="70">
        <v>70600565</v>
      </c>
      <c r="B21567" s="75" t="s">
        <v>143</v>
      </c>
      <c r="C21567" s="77">
        <v>3504.68</v>
      </c>
    </row>
    <row r="21568" spans="1:3" x14ac:dyDescent="0.2">
      <c r="A21568" s="70">
        <v>70600566</v>
      </c>
      <c r="B21568" s="75" t="s">
        <v>177</v>
      </c>
      <c r="C21568" s="77">
        <v>966.5</v>
      </c>
    </row>
    <row r="21569" spans="1:3" x14ac:dyDescent="0.2">
      <c r="A21569" s="70">
        <v>70600567</v>
      </c>
      <c r="B21569" s="75" t="s">
        <v>225</v>
      </c>
      <c r="C21569" s="77">
        <v>2137.0500000000002</v>
      </c>
    </row>
    <row r="21570" spans="1:3" x14ac:dyDescent="0.2">
      <c r="A21570" s="70">
        <v>70600568</v>
      </c>
      <c r="B21570" s="75" t="s">
        <v>2151</v>
      </c>
      <c r="C21570" s="77">
        <v>834.58</v>
      </c>
    </row>
    <row r="21571" spans="1:3" x14ac:dyDescent="0.2">
      <c r="A21571" s="70">
        <v>70600569</v>
      </c>
      <c r="B21571" s="75" t="s">
        <v>2152</v>
      </c>
      <c r="C21571" s="77">
        <v>938.5</v>
      </c>
    </row>
    <row r="21572" spans="1:3" x14ac:dyDescent="0.2">
      <c r="A21572" s="70">
        <v>70600570</v>
      </c>
      <c r="B21572" s="75" t="s">
        <v>2153</v>
      </c>
      <c r="C21572" s="77">
        <v>5244.82</v>
      </c>
    </row>
    <row r="21573" spans="1:3" x14ac:dyDescent="0.2">
      <c r="A21573" s="70">
        <v>70600571</v>
      </c>
      <c r="B21573" s="75" t="s">
        <v>2154</v>
      </c>
      <c r="C21573" s="77">
        <v>6603.3</v>
      </c>
    </row>
    <row r="21574" spans="1:3" x14ac:dyDescent="0.2">
      <c r="A21574" s="70">
        <v>70600572</v>
      </c>
      <c r="B21574" s="75" t="s">
        <v>2155</v>
      </c>
      <c r="C21574" s="77">
        <v>5158.07</v>
      </c>
    </row>
    <row r="21575" spans="1:3" x14ac:dyDescent="0.2">
      <c r="A21575" s="70">
        <v>70600573</v>
      </c>
      <c r="B21575" s="75" t="s">
        <v>2156</v>
      </c>
      <c r="C21575" s="77">
        <v>9034.2999999999993</v>
      </c>
    </row>
    <row r="21576" spans="1:3" x14ac:dyDescent="0.2">
      <c r="A21576" s="70">
        <v>70600574</v>
      </c>
      <c r="B21576" s="75" t="s">
        <v>2157</v>
      </c>
      <c r="C21576" s="77">
        <v>5229.3</v>
      </c>
    </row>
    <row r="21577" spans="1:3" x14ac:dyDescent="0.2">
      <c r="A21577" s="70">
        <v>70600575</v>
      </c>
      <c r="B21577" s="75" t="s">
        <v>2158</v>
      </c>
      <c r="C21577" s="77">
        <v>6610.9</v>
      </c>
    </row>
    <row r="21578" spans="1:3" x14ac:dyDescent="0.2">
      <c r="A21578" s="70">
        <v>70600576</v>
      </c>
      <c r="B21578" s="75" t="s">
        <v>2159</v>
      </c>
      <c r="C21578" s="77">
        <v>7077.75</v>
      </c>
    </row>
    <row r="21579" spans="1:3" x14ac:dyDescent="0.2">
      <c r="A21579" s="70">
        <v>70600577</v>
      </c>
      <c r="B21579" s="75" t="s">
        <v>2160</v>
      </c>
      <c r="C21579" s="77">
        <v>4427.1000000000004</v>
      </c>
    </row>
    <row r="21580" spans="1:3" x14ac:dyDescent="0.2">
      <c r="A21580" s="70">
        <v>70600578</v>
      </c>
      <c r="B21580" s="75" t="s">
        <v>2161</v>
      </c>
      <c r="C21580" s="77">
        <v>5000.93</v>
      </c>
    </row>
    <row r="21581" spans="1:3" x14ac:dyDescent="0.2">
      <c r="A21581" s="70">
        <v>70600579</v>
      </c>
      <c r="B21581" s="75" t="s">
        <v>2162</v>
      </c>
      <c r="C21581" s="77">
        <v>7178.45</v>
      </c>
    </row>
    <row r="21582" spans="1:3" x14ac:dyDescent="0.2">
      <c r="A21582" s="70">
        <v>70600580</v>
      </c>
      <c r="B21582" s="75" t="s">
        <v>2163</v>
      </c>
      <c r="C21582" s="77">
        <v>564.66999999999996</v>
      </c>
    </row>
    <row r="21583" spans="1:3" x14ac:dyDescent="0.2">
      <c r="A21583" s="70">
        <v>70600581</v>
      </c>
      <c r="B21583" s="75" t="s">
        <v>2164</v>
      </c>
      <c r="C21583" s="77">
        <v>2980.05</v>
      </c>
    </row>
    <row r="21584" spans="1:3" x14ac:dyDescent="0.2">
      <c r="A21584" s="70">
        <v>70600582</v>
      </c>
      <c r="B21584" s="75" t="s">
        <v>2165</v>
      </c>
      <c r="C21584" s="77">
        <v>4232.9799999999996</v>
      </c>
    </row>
    <row r="21585" spans="1:3" x14ac:dyDescent="0.2">
      <c r="A21585" s="70">
        <v>70600583</v>
      </c>
      <c r="B21585" s="75" t="s">
        <v>2166</v>
      </c>
      <c r="C21585" s="77">
        <v>1213.5999999999999</v>
      </c>
    </row>
    <row r="21586" spans="1:3" x14ac:dyDescent="0.2">
      <c r="A21586" s="70">
        <v>70600584</v>
      </c>
      <c r="B21586" s="75" t="s">
        <v>2167</v>
      </c>
      <c r="C21586" s="77">
        <v>2229.1799999999998</v>
      </c>
    </row>
    <row r="21587" spans="1:3" x14ac:dyDescent="0.2">
      <c r="A21587" s="70">
        <v>70600585</v>
      </c>
      <c r="B21587" s="75" t="s">
        <v>2168</v>
      </c>
      <c r="C21587" s="77">
        <v>2861.32</v>
      </c>
    </row>
    <row r="21588" spans="1:3" x14ac:dyDescent="0.2">
      <c r="A21588" s="70">
        <v>70600586</v>
      </c>
      <c r="B21588" s="75" t="s">
        <v>2169</v>
      </c>
      <c r="C21588" s="77">
        <v>3310.13</v>
      </c>
    </row>
    <row r="21589" spans="1:3" x14ac:dyDescent="0.2">
      <c r="A21589" s="70">
        <v>70600587</v>
      </c>
      <c r="B21589" s="75" t="s">
        <v>2170</v>
      </c>
      <c r="C21589" s="77">
        <v>864.3</v>
      </c>
    </row>
    <row r="21590" spans="1:3" x14ac:dyDescent="0.2">
      <c r="A21590" s="70">
        <v>70600588</v>
      </c>
      <c r="B21590" s="75" t="s">
        <v>2082</v>
      </c>
      <c r="C21590" s="77">
        <v>2590.1799999999998</v>
      </c>
    </row>
    <row r="21591" spans="1:3" x14ac:dyDescent="0.2">
      <c r="A21591" s="70">
        <v>70600589</v>
      </c>
      <c r="B21591" s="75" t="s">
        <v>2171</v>
      </c>
      <c r="C21591" s="77">
        <v>3364.3</v>
      </c>
    </row>
    <row r="21592" spans="1:3" x14ac:dyDescent="0.2">
      <c r="A21592" s="70">
        <v>70600590</v>
      </c>
      <c r="B21592" s="75" t="s">
        <v>2172</v>
      </c>
      <c r="C21592" s="77">
        <v>10981.13</v>
      </c>
    </row>
    <row r="21593" spans="1:3" x14ac:dyDescent="0.2">
      <c r="A21593" s="70">
        <v>70600591</v>
      </c>
      <c r="B21593" s="75" t="s">
        <v>194</v>
      </c>
      <c r="C21593" s="77">
        <v>303.52</v>
      </c>
    </row>
    <row r="21594" spans="1:3" x14ac:dyDescent="0.2">
      <c r="A21594" s="70">
        <v>70600592</v>
      </c>
      <c r="B21594" s="75" t="s">
        <v>2173</v>
      </c>
      <c r="C21594" s="77">
        <v>3555.32</v>
      </c>
    </row>
    <row r="21595" spans="1:3" x14ac:dyDescent="0.2">
      <c r="A21595" s="70">
        <v>70600593</v>
      </c>
      <c r="B21595" s="75" t="s">
        <v>2174</v>
      </c>
      <c r="C21595" s="77">
        <v>3687.3</v>
      </c>
    </row>
    <row r="21596" spans="1:3" x14ac:dyDescent="0.2">
      <c r="A21596" s="70">
        <v>70600594</v>
      </c>
      <c r="B21596" s="75" t="s">
        <v>2175</v>
      </c>
      <c r="C21596" s="77">
        <v>3668.5</v>
      </c>
    </row>
    <row r="21597" spans="1:3" x14ac:dyDescent="0.2">
      <c r="A21597" s="70">
        <v>70600595</v>
      </c>
      <c r="B21597" s="75" t="s">
        <v>2176</v>
      </c>
      <c r="C21597" s="77">
        <v>1688.05</v>
      </c>
    </row>
    <row r="21598" spans="1:3" x14ac:dyDescent="0.2">
      <c r="A21598" s="70">
        <v>70600596</v>
      </c>
      <c r="B21598" s="75" t="s">
        <v>2177</v>
      </c>
      <c r="C21598" s="77">
        <v>1980.22</v>
      </c>
    </row>
    <row r="21599" spans="1:3" x14ac:dyDescent="0.2">
      <c r="A21599" s="70">
        <v>70600597</v>
      </c>
      <c r="B21599" s="75" t="s">
        <v>2178</v>
      </c>
      <c r="C21599" s="77">
        <v>0</v>
      </c>
    </row>
    <row r="21600" spans="1:3" x14ac:dyDescent="0.2">
      <c r="A21600" s="70">
        <v>70600598</v>
      </c>
      <c r="B21600" s="75" t="s">
        <v>2179</v>
      </c>
      <c r="C21600" s="77">
        <v>641.15</v>
      </c>
    </row>
    <row r="21601" spans="1:3" x14ac:dyDescent="0.2">
      <c r="A21601" s="70">
        <v>70600599</v>
      </c>
      <c r="B21601" s="75" t="s">
        <v>2180</v>
      </c>
      <c r="C21601" s="77">
        <v>416.77</v>
      </c>
    </row>
    <row r="21602" spans="1:3" x14ac:dyDescent="0.2">
      <c r="A21602" s="70">
        <v>70600600</v>
      </c>
      <c r="B21602" s="75" t="s">
        <v>2181</v>
      </c>
      <c r="C21602" s="77">
        <v>1882.17</v>
      </c>
    </row>
    <row r="21603" spans="1:3" x14ac:dyDescent="0.2">
      <c r="A21603" s="70">
        <v>70600601</v>
      </c>
      <c r="B21603" s="75" t="s">
        <v>2182</v>
      </c>
      <c r="C21603" s="77">
        <v>208.07</v>
      </c>
    </row>
    <row r="21604" spans="1:3" x14ac:dyDescent="0.2">
      <c r="A21604" s="70">
        <v>70600602</v>
      </c>
      <c r="B21604" s="75" t="s">
        <v>2082</v>
      </c>
      <c r="C21604" s="77">
        <v>1397.85</v>
      </c>
    </row>
    <row r="21605" spans="1:3" x14ac:dyDescent="0.2">
      <c r="A21605" s="70">
        <v>70600603</v>
      </c>
      <c r="B21605" s="75" t="s">
        <v>2183</v>
      </c>
      <c r="C21605" s="77">
        <v>930.65</v>
      </c>
    </row>
    <row r="21606" spans="1:3" x14ac:dyDescent="0.2">
      <c r="A21606" s="70">
        <v>70600604</v>
      </c>
      <c r="B21606" s="75" t="s">
        <v>1598</v>
      </c>
      <c r="C21606" s="77">
        <v>517.13</v>
      </c>
    </row>
    <row r="21607" spans="1:3" x14ac:dyDescent="0.2">
      <c r="A21607" s="70">
        <v>70600605</v>
      </c>
      <c r="B21607" s="75" t="s">
        <v>689</v>
      </c>
      <c r="C21607" s="77">
        <v>772.25</v>
      </c>
    </row>
    <row r="21608" spans="1:3" x14ac:dyDescent="0.2">
      <c r="A21608" s="70">
        <v>70600606</v>
      </c>
      <c r="B21608" s="75" t="s">
        <v>2184</v>
      </c>
      <c r="C21608" s="77">
        <v>3695.78</v>
      </c>
    </row>
    <row r="21609" spans="1:3" x14ac:dyDescent="0.2">
      <c r="A21609" s="70">
        <v>70600607</v>
      </c>
      <c r="B21609" s="75" t="s">
        <v>2185</v>
      </c>
      <c r="C21609" s="77">
        <v>984.5</v>
      </c>
    </row>
    <row r="21610" spans="1:3" x14ac:dyDescent="0.2">
      <c r="A21610" s="70">
        <v>70600608</v>
      </c>
      <c r="B21610" s="75" t="s">
        <v>2186</v>
      </c>
      <c r="C21610" s="77">
        <v>835.75</v>
      </c>
    </row>
    <row r="21611" spans="1:3" x14ac:dyDescent="0.2">
      <c r="A21611" s="70">
        <v>70600609</v>
      </c>
      <c r="B21611" s="75" t="s">
        <v>2187</v>
      </c>
      <c r="C21611" s="77">
        <v>1290.8</v>
      </c>
    </row>
    <row r="21612" spans="1:3" x14ac:dyDescent="0.2">
      <c r="A21612" s="70">
        <v>70600610</v>
      </c>
      <c r="B21612" s="75" t="s">
        <v>2188</v>
      </c>
      <c r="C21612" s="77">
        <v>98.85</v>
      </c>
    </row>
    <row r="21613" spans="1:3" x14ac:dyDescent="0.2">
      <c r="A21613" s="70">
        <v>70600611</v>
      </c>
      <c r="B21613" s="75" t="s">
        <v>2189</v>
      </c>
      <c r="C21613" s="77">
        <v>9777.08</v>
      </c>
    </row>
    <row r="21614" spans="1:3" x14ac:dyDescent="0.2">
      <c r="A21614" s="70">
        <v>70600612</v>
      </c>
      <c r="B21614" s="75" t="s">
        <v>2190</v>
      </c>
      <c r="C21614" s="77">
        <v>1907.65</v>
      </c>
    </row>
    <row r="21615" spans="1:3" x14ac:dyDescent="0.2">
      <c r="A21615" s="70">
        <v>70600613</v>
      </c>
      <c r="B21615" s="75" t="s">
        <v>2191</v>
      </c>
      <c r="C21615" s="77">
        <v>426.32</v>
      </c>
    </row>
    <row r="21616" spans="1:3" x14ac:dyDescent="0.2">
      <c r="A21616" s="70">
        <v>70600614</v>
      </c>
      <c r="B21616" s="75" t="s">
        <v>298</v>
      </c>
      <c r="C21616" s="77">
        <v>223.93</v>
      </c>
    </row>
    <row r="21617" spans="1:3" x14ac:dyDescent="0.2">
      <c r="A21617" s="70">
        <v>70600615</v>
      </c>
      <c r="B21617" s="75" t="s">
        <v>1698</v>
      </c>
      <c r="C21617" s="77">
        <v>71</v>
      </c>
    </row>
    <row r="21618" spans="1:3" x14ac:dyDescent="0.2">
      <c r="A21618" s="70">
        <v>70600616</v>
      </c>
      <c r="B21618" s="75" t="s">
        <v>1699</v>
      </c>
      <c r="C21618" s="77">
        <v>135.18</v>
      </c>
    </row>
    <row r="21619" spans="1:3" x14ac:dyDescent="0.2">
      <c r="A21619" s="70">
        <v>70600617</v>
      </c>
      <c r="B21619" s="75" t="s">
        <v>1700</v>
      </c>
      <c r="C21619" s="77">
        <v>219.43</v>
      </c>
    </row>
    <row r="21620" spans="1:3" x14ac:dyDescent="0.2">
      <c r="A21620" s="70">
        <v>70600618</v>
      </c>
      <c r="B21620" s="75" t="s">
        <v>1701</v>
      </c>
      <c r="C21620" s="77">
        <v>316.82</v>
      </c>
    </row>
    <row r="21621" spans="1:3" x14ac:dyDescent="0.2">
      <c r="A21621" s="70">
        <v>70600619</v>
      </c>
      <c r="B21621" s="75" t="s">
        <v>1702</v>
      </c>
      <c r="C21621" s="77">
        <v>423.48</v>
      </c>
    </row>
    <row r="21622" spans="1:3" x14ac:dyDescent="0.2">
      <c r="A21622" s="70">
        <v>70600621</v>
      </c>
      <c r="B21622" s="75" t="s">
        <v>1694</v>
      </c>
      <c r="C21622" s="77">
        <v>223</v>
      </c>
    </row>
    <row r="21623" spans="1:3" x14ac:dyDescent="0.2">
      <c r="A21623" s="70">
        <v>70600622</v>
      </c>
      <c r="B21623" s="75" t="s">
        <v>1695</v>
      </c>
      <c r="C21623" s="77">
        <v>313.5</v>
      </c>
    </row>
    <row r="21624" spans="1:3" x14ac:dyDescent="0.2">
      <c r="A21624" s="70">
        <v>70600623</v>
      </c>
      <c r="B21624" s="75" t="s">
        <v>1696</v>
      </c>
      <c r="C21624" s="77">
        <v>472.35</v>
      </c>
    </row>
    <row r="21625" spans="1:3" x14ac:dyDescent="0.2">
      <c r="A21625" s="70">
        <v>70600624</v>
      </c>
      <c r="B21625" s="75" t="s">
        <v>1697</v>
      </c>
      <c r="C21625" s="77">
        <v>594.66999999999996</v>
      </c>
    </row>
    <row r="21626" spans="1:3" x14ac:dyDescent="0.2">
      <c r="A21626" s="70">
        <v>70600625</v>
      </c>
      <c r="B21626" s="75" t="s">
        <v>2192</v>
      </c>
      <c r="C21626" s="77">
        <v>4442.2299999999996</v>
      </c>
    </row>
    <row r="21627" spans="1:3" x14ac:dyDescent="0.2">
      <c r="A21627" s="70">
        <v>70600626</v>
      </c>
      <c r="B21627" s="75" t="s">
        <v>2193</v>
      </c>
      <c r="C21627" s="77">
        <v>3930.18</v>
      </c>
    </row>
    <row r="21628" spans="1:3" x14ac:dyDescent="0.2">
      <c r="A21628" s="70">
        <v>70600627</v>
      </c>
      <c r="B21628" s="75" t="s">
        <v>2193</v>
      </c>
      <c r="C21628" s="77">
        <v>5078.4799999999996</v>
      </c>
    </row>
    <row r="21629" spans="1:3" x14ac:dyDescent="0.2">
      <c r="A21629" s="70">
        <v>70600628</v>
      </c>
      <c r="B21629" s="75" t="s">
        <v>667</v>
      </c>
      <c r="C21629" s="77">
        <v>640.33000000000004</v>
      </c>
    </row>
    <row r="21630" spans="1:3" x14ac:dyDescent="0.2">
      <c r="A21630" s="70">
        <v>70600629</v>
      </c>
      <c r="B21630" s="75" t="s">
        <v>2194</v>
      </c>
      <c r="C21630" s="77">
        <v>666.35</v>
      </c>
    </row>
    <row r="21631" spans="1:3" x14ac:dyDescent="0.2">
      <c r="A21631" s="70">
        <v>70600630</v>
      </c>
      <c r="B21631" s="75" t="s">
        <v>2195</v>
      </c>
      <c r="C21631" s="77">
        <v>764.13</v>
      </c>
    </row>
    <row r="21632" spans="1:3" x14ac:dyDescent="0.2">
      <c r="A21632" s="70">
        <v>70600631</v>
      </c>
      <c r="B21632" s="75" t="s">
        <v>2196</v>
      </c>
      <c r="C21632" s="77">
        <v>617.95000000000005</v>
      </c>
    </row>
    <row r="21633" spans="1:3" x14ac:dyDescent="0.2">
      <c r="A21633" s="70">
        <v>70600632</v>
      </c>
      <c r="B21633" s="75" t="s">
        <v>2197</v>
      </c>
      <c r="C21633" s="77">
        <v>9119.8799999999992</v>
      </c>
    </row>
    <row r="21634" spans="1:3" x14ac:dyDescent="0.2">
      <c r="A21634" s="70">
        <v>70600633</v>
      </c>
      <c r="B21634" s="75" t="s">
        <v>2198</v>
      </c>
      <c r="C21634" s="77">
        <v>6564.25</v>
      </c>
    </row>
    <row r="21635" spans="1:3" x14ac:dyDescent="0.2">
      <c r="A21635" s="70">
        <v>70600634</v>
      </c>
      <c r="B21635" s="75" t="s">
        <v>2199</v>
      </c>
      <c r="C21635" s="77">
        <v>8760.48</v>
      </c>
    </row>
    <row r="21636" spans="1:3" x14ac:dyDescent="0.2">
      <c r="A21636" s="70">
        <v>70600635</v>
      </c>
      <c r="B21636" s="75" t="s">
        <v>2200</v>
      </c>
      <c r="C21636" s="77">
        <v>1171.43</v>
      </c>
    </row>
    <row r="21637" spans="1:3" x14ac:dyDescent="0.2">
      <c r="A21637" s="70">
        <v>70600636</v>
      </c>
      <c r="B21637" s="75" t="s">
        <v>2201</v>
      </c>
      <c r="C21637" s="77">
        <v>3304.38</v>
      </c>
    </row>
    <row r="21638" spans="1:3" x14ac:dyDescent="0.2">
      <c r="A21638" s="70">
        <v>70600637</v>
      </c>
      <c r="B21638" s="75" t="s">
        <v>2202</v>
      </c>
      <c r="C21638" s="77">
        <v>1126.23</v>
      </c>
    </row>
    <row r="21639" spans="1:3" x14ac:dyDescent="0.2">
      <c r="A21639" s="70">
        <v>70600638</v>
      </c>
      <c r="B21639" s="75" t="s">
        <v>2203</v>
      </c>
      <c r="C21639" s="77">
        <v>235.33</v>
      </c>
    </row>
    <row r="21640" spans="1:3" x14ac:dyDescent="0.2">
      <c r="A21640" s="70">
        <v>70600639</v>
      </c>
      <c r="B21640" s="75" t="s">
        <v>2204</v>
      </c>
      <c r="C21640" s="77">
        <v>223.2</v>
      </c>
    </row>
    <row r="21641" spans="1:3" x14ac:dyDescent="0.2">
      <c r="A21641" s="70">
        <v>70600640</v>
      </c>
      <c r="B21641" s="75" t="s">
        <v>2204</v>
      </c>
      <c r="C21641" s="77">
        <v>260.08</v>
      </c>
    </row>
    <row r="21642" spans="1:3" x14ac:dyDescent="0.2">
      <c r="A21642" s="70">
        <v>70600641</v>
      </c>
      <c r="B21642" s="75" t="s">
        <v>2205</v>
      </c>
      <c r="C21642" s="77">
        <v>276.39999999999998</v>
      </c>
    </row>
    <row r="21643" spans="1:3" x14ac:dyDescent="0.2">
      <c r="A21643" s="70">
        <v>70600642</v>
      </c>
      <c r="B21643" s="75" t="s">
        <v>2206</v>
      </c>
      <c r="C21643" s="77">
        <v>302.02999999999997</v>
      </c>
    </row>
    <row r="21644" spans="1:3" x14ac:dyDescent="0.2">
      <c r="A21644" s="70">
        <v>70600643</v>
      </c>
      <c r="B21644" s="75" t="s">
        <v>2207</v>
      </c>
      <c r="C21644" s="77">
        <v>88</v>
      </c>
    </row>
    <row r="21645" spans="1:3" x14ac:dyDescent="0.2">
      <c r="A21645" s="70">
        <v>70600644</v>
      </c>
      <c r="B21645" s="75" t="s">
        <v>2208</v>
      </c>
      <c r="C21645" s="77">
        <v>1592.53</v>
      </c>
    </row>
    <row r="21646" spans="1:3" x14ac:dyDescent="0.2">
      <c r="A21646" s="70">
        <v>70600645</v>
      </c>
      <c r="B21646" s="75" t="s">
        <v>2209</v>
      </c>
      <c r="C21646" s="77">
        <v>2309.1999999999998</v>
      </c>
    </row>
    <row r="21647" spans="1:3" x14ac:dyDescent="0.2">
      <c r="A21647" s="70">
        <v>70600646</v>
      </c>
      <c r="B21647" s="75" t="s">
        <v>2210</v>
      </c>
      <c r="C21647" s="77">
        <v>3012.68</v>
      </c>
    </row>
    <row r="21648" spans="1:3" x14ac:dyDescent="0.2">
      <c r="A21648" s="70">
        <v>70600647</v>
      </c>
      <c r="B21648" s="75" t="s">
        <v>2211</v>
      </c>
      <c r="C21648" s="77">
        <v>847.85</v>
      </c>
    </row>
    <row r="21649" spans="1:3" x14ac:dyDescent="0.2">
      <c r="A21649" s="70">
        <v>70600648</v>
      </c>
      <c r="B21649" s="75" t="s">
        <v>2212</v>
      </c>
      <c r="C21649" s="77">
        <v>425.45</v>
      </c>
    </row>
    <row r="21650" spans="1:3" x14ac:dyDescent="0.2">
      <c r="A21650" s="70">
        <v>70600650</v>
      </c>
      <c r="B21650" s="75" t="s">
        <v>2213</v>
      </c>
      <c r="C21650" s="77">
        <v>1039.8800000000001</v>
      </c>
    </row>
    <row r="21651" spans="1:3" x14ac:dyDescent="0.2">
      <c r="A21651" s="70">
        <v>70600651</v>
      </c>
      <c r="B21651" s="75" t="s">
        <v>2214</v>
      </c>
      <c r="C21651" s="77">
        <v>3538.63</v>
      </c>
    </row>
    <row r="21652" spans="1:3" x14ac:dyDescent="0.2">
      <c r="A21652" s="70">
        <v>70600652</v>
      </c>
      <c r="B21652" s="75" t="s">
        <v>2215</v>
      </c>
      <c r="C21652" s="77">
        <v>902.73</v>
      </c>
    </row>
    <row r="21653" spans="1:3" x14ac:dyDescent="0.2">
      <c r="A21653" s="70">
        <v>70600653</v>
      </c>
      <c r="B21653" s="75" t="s">
        <v>2216</v>
      </c>
      <c r="C21653" s="77">
        <v>1223.58</v>
      </c>
    </row>
    <row r="21654" spans="1:3" x14ac:dyDescent="0.2">
      <c r="A21654" s="70">
        <v>70600654</v>
      </c>
      <c r="B21654" s="75" t="s">
        <v>176</v>
      </c>
      <c r="C21654" s="77">
        <v>683.52</v>
      </c>
    </row>
    <row r="21655" spans="1:3" x14ac:dyDescent="0.2">
      <c r="A21655" s="70">
        <v>70600655</v>
      </c>
      <c r="B21655" s="75" t="s">
        <v>2217</v>
      </c>
      <c r="C21655" s="77">
        <v>4571.78</v>
      </c>
    </row>
    <row r="21656" spans="1:3" x14ac:dyDescent="0.2">
      <c r="A21656" s="70">
        <v>70600656</v>
      </c>
      <c r="B21656" s="75" t="s">
        <v>1703</v>
      </c>
      <c r="C21656" s="77">
        <v>0</v>
      </c>
    </row>
    <row r="21657" spans="1:3" x14ac:dyDescent="0.2">
      <c r="A21657" s="70">
        <v>70600657</v>
      </c>
      <c r="B21657" s="75" t="s">
        <v>226</v>
      </c>
      <c r="C21657" s="77">
        <v>281.89999999999998</v>
      </c>
    </row>
    <row r="21658" spans="1:3" x14ac:dyDescent="0.2">
      <c r="A21658" s="70">
        <v>70600658</v>
      </c>
      <c r="B21658" s="75" t="s">
        <v>227</v>
      </c>
      <c r="C21658" s="77">
        <v>383.05</v>
      </c>
    </row>
    <row r="21659" spans="1:3" x14ac:dyDescent="0.2">
      <c r="A21659" s="70">
        <v>70600659</v>
      </c>
      <c r="B21659" s="75" t="s">
        <v>228</v>
      </c>
      <c r="C21659" s="77">
        <v>564.77</v>
      </c>
    </row>
    <row r="21660" spans="1:3" x14ac:dyDescent="0.2">
      <c r="A21660" s="70">
        <v>70600660</v>
      </c>
      <c r="B21660" s="75" t="s">
        <v>2218</v>
      </c>
      <c r="C21660" s="77">
        <v>273.55</v>
      </c>
    </row>
    <row r="21661" spans="1:3" x14ac:dyDescent="0.2">
      <c r="A21661" s="70">
        <v>70600661</v>
      </c>
      <c r="B21661" s="75" t="s">
        <v>2219</v>
      </c>
      <c r="C21661" s="77">
        <v>372.58</v>
      </c>
    </row>
    <row r="21662" spans="1:3" x14ac:dyDescent="0.2">
      <c r="A21662" s="70">
        <v>70600662</v>
      </c>
      <c r="B21662" s="75" t="s">
        <v>2220</v>
      </c>
      <c r="C21662" s="77">
        <v>551.88</v>
      </c>
    </row>
    <row r="21663" spans="1:3" x14ac:dyDescent="0.2">
      <c r="A21663" s="70">
        <v>70600663</v>
      </c>
      <c r="B21663" s="75" t="s">
        <v>2221</v>
      </c>
      <c r="C21663" s="77">
        <v>81.47</v>
      </c>
    </row>
    <row r="21664" spans="1:3" x14ac:dyDescent="0.2">
      <c r="A21664" s="70">
        <v>70600664</v>
      </c>
      <c r="B21664" s="75" t="s">
        <v>1158</v>
      </c>
      <c r="C21664" s="77">
        <v>1520.33</v>
      </c>
    </row>
    <row r="21665" spans="1:3" x14ac:dyDescent="0.2">
      <c r="A21665" s="70">
        <v>70600665</v>
      </c>
      <c r="B21665" s="75" t="s">
        <v>2222</v>
      </c>
      <c r="C21665" s="77">
        <v>409.53</v>
      </c>
    </row>
    <row r="21666" spans="1:3" x14ac:dyDescent="0.2">
      <c r="A21666" s="70">
        <v>70600666</v>
      </c>
      <c r="B21666" s="75" t="s">
        <v>2223</v>
      </c>
      <c r="C21666" s="77">
        <v>4261.95</v>
      </c>
    </row>
    <row r="21667" spans="1:3" x14ac:dyDescent="0.2">
      <c r="A21667" s="70">
        <v>70600667</v>
      </c>
      <c r="B21667" s="75" t="s">
        <v>2224</v>
      </c>
      <c r="C21667" s="77">
        <v>410.65</v>
      </c>
    </row>
    <row r="21668" spans="1:3" x14ac:dyDescent="0.2">
      <c r="A21668" s="70">
        <v>70600668</v>
      </c>
      <c r="B21668" s="75" t="s">
        <v>229</v>
      </c>
      <c r="C21668" s="77">
        <v>136.32</v>
      </c>
    </row>
    <row r="21669" spans="1:3" x14ac:dyDescent="0.2">
      <c r="A21669" s="70">
        <v>70600669</v>
      </c>
      <c r="B21669" s="75" t="s">
        <v>230</v>
      </c>
      <c r="C21669" s="77">
        <v>223</v>
      </c>
    </row>
    <row r="21670" spans="1:3" x14ac:dyDescent="0.2">
      <c r="A21670" s="70">
        <v>70600670</v>
      </c>
      <c r="B21670" s="75" t="s">
        <v>231</v>
      </c>
      <c r="C21670" s="77">
        <v>313.5</v>
      </c>
    </row>
    <row r="21671" spans="1:3" x14ac:dyDescent="0.2">
      <c r="A21671" s="70">
        <v>70600671</v>
      </c>
      <c r="B21671" s="75" t="s">
        <v>232</v>
      </c>
      <c r="C21671" s="77">
        <v>472.35</v>
      </c>
    </row>
    <row r="21672" spans="1:3" x14ac:dyDescent="0.2">
      <c r="A21672" s="70">
        <v>70600672</v>
      </c>
      <c r="B21672" s="75" t="s">
        <v>233</v>
      </c>
      <c r="C21672" s="77">
        <v>594.66999999999996</v>
      </c>
    </row>
    <row r="21673" spans="1:3" x14ac:dyDescent="0.2">
      <c r="A21673" s="70">
        <v>70600673</v>
      </c>
      <c r="B21673" s="75" t="s">
        <v>1202</v>
      </c>
      <c r="C21673" s="77">
        <v>40.200000000000003</v>
      </c>
    </row>
    <row r="21674" spans="1:3" x14ac:dyDescent="0.2">
      <c r="A21674" s="70">
        <v>70600674</v>
      </c>
      <c r="B21674" s="75" t="s">
        <v>1203</v>
      </c>
      <c r="C21674" s="77">
        <v>78.400000000000006</v>
      </c>
    </row>
    <row r="21675" spans="1:3" x14ac:dyDescent="0.2">
      <c r="A21675" s="70">
        <v>70600675</v>
      </c>
      <c r="B21675" s="75" t="s">
        <v>321</v>
      </c>
      <c r="C21675" s="77">
        <v>114.58</v>
      </c>
    </row>
    <row r="21676" spans="1:3" x14ac:dyDescent="0.2">
      <c r="A21676" s="70">
        <v>70600676</v>
      </c>
      <c r="B21676" s="75" t="s">
        <v>1205</v>
      </c>
      <c r="C21676" s="77">
        <v>53.23</v>
      </c>
    </row>
    <row r="21677" spans="1:3" x14ac:dyDescent="0.2">
      <c r="A21677" s="70">
        <v>70600677</v>
      </c>
      <c r="B21677" s="75" t="s">
        <v>1206</v>
      </c>
      <c r="C21677" s="77">
        <v>72.98</v>
      </c>
    </row>
    <row r="21678" spans="1:3" x14ac:dyDescent="0.2">
      <c r="A21678" s="70">
        <v>70600678</v>
      </c>
      <c r="B21678" s="75" t="s">
        <v>2225</v>
      </c>
      <c r="C21678" s="77">
        <v>53.23</v>
      </c>
    </row>
    <row r="21679" spans="1:3" x14ac:dyDescent="0.2">
      <c r="A21679" s="70">
        <v>70600679</v>
      </c>
      <c r="B21679" s="75" t="s">
        <v>1208</v>
      </c>
      <c r="C21679" s="77">
        <v>43.63</v>
      </c>
    </row>
    <row r="21680" spans="1:3" x14ac:dyDescent="0.2">
      <c r="A21680" s="70">
        <v>70600680</v>
      </c>
      <c r="B21680" s="75" t="s">
        <v>1209</v>
      </c>
      <c r="C21680" s="77">
        <v>81.47</v>
      </c>
    </row>
    <row r="21681" spans="1:3" x14ac:dyDescent="0.2">
      <c r="A21681" s="70">
        <v>70600681</v>
      </c>
      <c r="B21681" s="75" t="s">
        <v>1210</v>
      </c>
      <c r="C21681" s="77">
        <v>101.67</v>
      </c>
    </row>
    <row r="21682" spans="1:3" x14ac:dyDescent="0.2">
      <c r="A21682" s="70">
        <v>70600682</v>
      </c>
      <c r="B21682" s="75" t="s">
        <v>1211</v>
      </c>
      <c r="C21682" s="77">
        <v>183.8</v>
      </c>
    </row>
    <row r="21683" spans="1:3" x14ac:dyDescent="0.2">
      <c r="A21683" s="70">
        <v>70600684</v>
      </c>
      <c r="B21683" s="75" t="s">
        <v>1212</v>
      </c>
      <c r="C21683" s="77">
        <v>74.650000000000006</v>
      </c>
    </row>
    <row r="21684" spans="1:3" x14ac:dyDescent="0.2">
      <c r="A21684" s="70">
        <v>70600685</v>
      </c>
      <c r="B21684" s="75" t="s">
        <v>2226</v>
      </c>
      <c r="C21684" s="77">
        <v>2667.93</v>
      </c>
    </row>
    <row r="21685" spans="1:3" x14ac:dyDescent="0.2">
      <c r="A21685" s="70">
        <v>70600686</v>
      </c>
      <c r="B21685" s="75" t="s">
        <v>2227</v>
      </c>
      <c r="C21685" s="77">
        <v>329.53</v>
      </c>
    </row>
    <row r="21686" spans="1:3" x14ac:dyDescent="0.2">
      <c r="A21686" s="70">
        <v>70600687</v>
      </c>
      <c r="B21686" s="75" t="s">
        <v>2228</v>
      </c>
      <c r="C21686" s="77">
        <v>1149.53</v>
      </c>
    </row>
    <row r="21687" spans="1:3" x14ac:dyDescent="0.2">
      <c r="A21687" s="70">
        <v>70600688</v>
      </c>
      <c r="B21687" s="75" t="s">
        <v>2229</v>
      </c>
      <c r="C21687" s="77">
        <v>4439.1499999999996</v>
      </c>
    </row>
    <row r="21688" spans="1:3" x14ac:dyDescent="0.2">
      <c r="A21688" s="70">
        <v>70600689</v>
      </c>
      <c r="B21688" s="75" t="s">
        <v>2230</v>
      </c>
      <c r="C21688" s="77">
        <v>23955.58</v>
      </c>
    </row>
    <row r="21689" spans="1:3" x14ac:dyDescent="0.2">
      <c r="A21689" s="70">
        <v>70600690</v>
      </c>
      <c r="B21689" s="75" t="s">
        <v>2231</v>
      </c>
      <c r="C21689" s="77">
        <v>4420.2299999999996</v>
      </c>
    </row>
    <row r="21690" spans="1:3" x14ac:dyDescent="0.2">
      <c r="A21690" s="70">
        <v>70600691</v>
      </c>
      <c r="B21690" s="75" t="s">
        <v>2232</v>
      </c>
      <c r="C21690" s="77">
        <v>1029.73</v>
      </c>
    </row>
    <row r="21691" spans="1:3" x14ac:dyDescent="0.2">
      <c r="A21691" s="70">
        <v>70600692</v>
      </c>
      <c r="B21691" s="75" t="s">
        <v>2233</v>
      </c>
      <c r="C21691" s="77">
        <v>2692.55</v>
      </c>
    </row>
    <row r="21692" spans="1:3" x14ac:dyDescent="0.2">
      <c r="A21692" s="70">
        <v>70600693</v>
      </c>
      <c r="B21692" s="75" t="s">
        <v>2234</v>
      </c>
      <c r="C21692" s="77">
        <v>111.03</v>
      </c>
    </row>
    <row r="21693" spans="1:3" x14ac:dyDescent="0.2">
      <c r="A21693" s="70">
        <v>70600694</v>
      </c>
      <c r="B21693" s="75" t="s">
        <v>2235</v>
      </c>
      <c r="C21693" s="77">
        <v>42.43</v>
      </c>
    </row>
    <row r="21694" spans="1:3" x14ac:dyDescent="0.2">
      <c r="A21694" s="70">
        <v>70600695</v>
      </c>
      <c r="B21694" s="75" t="s">
        <v>2236</v>
      </c>
      <c r="C21694" s="77">
        <v>84.18</v>
      </c>
    </row>
    <row r="21695" spans="1:3" x14ac:dyDescent="0.2">
      <c r="A21695" s="70">
        <v>70600696</v>
      </c>
      <c r="B21695" s="75" t="s">
        <v>2237</v>
      </c>
      <c r="C21695" s="77">
        <v>136.25</v>
      </c>
    </row>
    <row r="21696" spans="1:3" x14ac:dyDescent="0.2">
      <c r="A21696" s="70">
        <v>70600697</v>
      </c>
      <c r="B21696" s="75" t="s">
        <v>2238</v>
      </c>
      <c r="C21696" s="77">
        <v>390.63</v>
      </c>
    </row>
    <row r="21697" spans="1:3" x14ac:dyDescent="0.2">
      <c r="A21697" s="70">
        <v>70600698</v>
      </c>
      <c r="B21697" s="75" t="s">
        <v>2239</v>
      </c>
      <c r="C21697" s="77">
        <v>186.72</v>
      </c>
    </row>
    <row r="21698" spans="1:3" x14ac:dyDescent="0.2">
      <c r="A21698" s="70">
        <v>70600699</v>
      </c>
      <c r="B21698" s="75" t="s">
        <v>2240</v>
      </c>
      <c r="C21698" s="77">
        <v>1244.6500000000001</v>
      </c>
    </row>
    <row r="21699" spans="1:3" x14ac:dyDescent="0.2">
      <c r="A21699" s="70">
        <v>70600700</v>
      </c>
      <c r="B21699" s="75" t="s">
        <v>2241</v>
      </c>
      <c r="C21699" s="77">
        <v>2032.58</v>
      </c>
    </row>
    <row r="21700" spans="1:3" x14ac:dyDescent="0.2">
      <c r="A21700" s="70">
        <v>70600701</v>
      </c>
      <c r="B21700" s="75" t="s">
        <v>2242</v>
      </c>
      <c r="C21700" s="77">
        <v>16757.28</v>
      </c>
    </row>
    <row r="21701" spans="1:3" x14ac:dyDescent="0.2">
      <c r="A21701" s="70">
        <v>70600702</v>
      </c>
      <c r="B21701" s="75" t="s">
        <v>2243</v>
      </c>
      <c r="C21701" s="77">
        <v>556.29999999999995</v>
      </c>
    </row>
    <row r="21702" spans="1:3" x14ac:dyDescent="0.2">
      <c r="A21702" s="70">
        <v>70600703</v>
      </c>
      <c r="B21702" s="75" t="s">
        <v>2244</v>
      </c>
      <c r="C21702" s="77">
        <v>31939.75</v>
      </c>
    </row>
    <row r="21703" spans="1:3" x14ac:dyDescent="0.2">
      <c r="A21703" s="70">
        <v>70600704</v>
      </c>
      <c r="B21703" s="75" t="s">
        <v>2245</v>
      </c>
      <c r="C21703" s="77">
        <v>2515.3000000000002</v>
      </c>
    </row>
    <row r="21704" spans="1:3" x14ac:dyDescent="0.2">
      <c r="A21704" s="70">
        <v>70600705</v>
      </c>
      <c r="B21704" s="75" t="s">
        <v>2246</v>
      </c>
      <c r="C21704" s="77">
        <v>445</v>
      </c>
    </row>
    <row r="21705" spans="1:3" x14ac:dyDescent="0.2">
      <c r="A21705" s="70">
        <v>70600707</v>
      </c>
      <c r="B21705" s="75" t="s">
        <v>958</v>
      </c>
      <c r="C21705" s="77">
        <v>3705.8</v>
      </c>
    </row>
    <row r="21706" spans="1:3" x14ac:dyDescent="0.2">
      <c r="A21706" s="70">
        <v>70600708</v>
      </c>
      <c r="B21706" s="75" t="s">
        <v>1018</v>
      </c>
      <c r="C21706" s="77">
        <v>450.7</v>
      </c>
    </row>
    <row r="21707" spans="1:3" x14ac:dyDescent="0.2">
      <c r="A21707" s="70">
        <v>70600709</v>
      </c>
      <c r="B21707" s="75" t="s">
        <v>839</v>
      </c>
      <c r="C21707" s="77">
        <v>297.82</v>
      </c>
    </row>
    <row r="21708" spans="1:3" x14ac:dyDescent="0.2">
      <c r="A21708" s="70">
        <v>70600710</v>
      </c>
      <c r="B21708" s="75" t="s">
        <v>2247</v>
      </c>
      <c r="C21708" s="77">
        <v>2188.4699999999998</v>
      </c>
    </row>
    <row r="21709" spans="1:3" x14ac:dyDescent="0.2">
      <c r="A21709" s="70">
        <v>70600711</v>
      </c>
      <c r="B21709" s="75" t="s">
        <v>2248</v>
      </c>
      <c r="C21709" s="77">
        <v>3201.55</v>
      </c>
    </row>
    <row r="21710" spans="1:3" x14ac:dyDescent="0.2">
      <c r="A21710" s="70">
        <v>70600712</v>
      </c>
      <c r="B21710" s="75" t="s">
        <v>2249</v>
      </c>
      <c r="C21710" s="77">
        <v>137.53</v>
      </c>
    </row>
    <row r="21711" spans="1:3" x14ac:dyDescent="0.2">
      <c r="A21711" s="70">
        <v>70600713</v>
      </c>
      <c r="B21711" s="75" t="s">
        <v>2250</v>
      </c>
      <c r="C21711" s="77">
        <v>211.53</v>
      </c>
    </row>
    <row r="21712" spans="1:3" x14ac:dyDescent="0.2">
      <c r="A21712" s="70">
        <v>70600714</v>
      </c>
      <c r="B21712" s="75" t="s">
        <v>2251</v>
      </c>
      <c r="C21712" s="77">
        <v>703.2</v>
      </c>
    </row>
    <row r="21713" spans="1:3" x14ac:dyDescent="0.2">
      <c r="A21713" s="70">
        <v>70600715</v>
      </c>
      <c r="B21713" s="75" t="s">
        <v>338</v>
      </c>
      <c r="C21713" s="77">
        <v>171.5</v>
      </c>
    </row>
    <row r="21714" spans="1:3" x14ac:dyDescent="0.2">
      <c r="A21714" s="70">
        <v>70600716</v>
      </c>
      <c r="B21714" s="75" t="s">
        <v>2252</v>
      </c>
      <c r="C21714" s="77">
        <v>0</v>
      </c>
    </row>
    <row r="21715" spans="1:3" x14ac:dyDescent="0.2">
      <c r="A21715" s="70">
        <v>70600717</v>
      </c>
      <c r="B21715" s="75" t="s">
        <v>2253</v>
      </c>
      <c r="C21715" s="77">
        <v>4065</v>
      </c>
    </row>
    <row r="21716" spans="1:3" x14ac:dyDescent="0.2">
      <c r="A21716" s="70">
        <v>70600718</v>
      </c>
      <c r="B21716" s="75" t="s">
        <v>2254</v>
      </c>
      <c r="C21716" s="77">
        <v>886.77</v>
      </c>
    </row>
    <row r="21717" spans="1:3" x14ac:dyDescent="0.2">
      <c r="A21717" s="70">
        <v>70600719</v>
      </c>
      <c r="B21717" s="75" t="s">
        <v>2255</v>
      </c>
      <c r="C21717" s="77">
        <v>3005.4</v>
      </c>
    </row>
    <row r="21718" spans="1:3" x14ac:dyDescent="0.2">
      <c r="A21718" s="70">
        <v>70600720</v>
      </c>
      <c r="B21718" s="75" t="s">
        <v>2256</v>
      </c>
      <c r="C21718" s="77">
        <v>2141.58</v>
      </c>
    </row>
    <row r="21719" spans="1:3" x14ac:dyDescent="0.2">
      <c r="A21719" s="70">
        <v>70600721</v>
      </c>
      <c r="B21719" s="75" t="s">
        <v>956</v>
      </c>
      <c r="C21719" s="77">
        <v>1467.83</v>
      </c>
    </row>
    <row r="21720" spans="1:3" x14ac:dyDescent="0.2">
      <c r="A21720" s="70">
        <v>70600722</v>
      </c>
      <c r="B21720" s="75" t="s">
        <v>2129</v>
      </c>
      <c r="C21720" s="77">
        <v>2184.4299999999998</v>
      </c>
    </row>
    <row r="21721" spans="1:3" x14ac:dyDescent="0.2">
      <c r="A21721" s="70">
        <v>70600723</v>
      </c>
      <c r="B21721" s="75" t="s">
        <v>2257</v>
      </c>
      <c r="C21721" s="77">
        <v>533.70000000000005</v>
      </c>
    </row>
    <row r="21722" spans="1:3" x14ac:dyDescent="0.2">
      <c r="A21722" s="70">
        <v>70600724</v>
      </c>
      <c r="B21722" s="75" t="s">
        <v>2258</v>
      </c>
      <c r="C21722" s="77">
        <v>20737.63</v>
      </c>
    </row>
    <row r="21723" spans="1:3" x14ac:dyDescent="0.2">
      <c r="A21723" s="70">
        <v>70600725</v>
      </c>
      <c r="B21723" s="75" t="s">
        <v>2259</v>
      </c>
      <c r="C21723" s="77">
        <v>0</v>
      </c>
    </row>
    <row r="21724" spans="1:3" x14ac:dyDescent="0.2">
      <c r="A21724" s="70">
        <v>70600726</v>
      </c>
      <c r="B21724" s="75" t="s">
        <v>2260</v>
      </c>
      <c r="C21724" s="77">
        <v>0</v>
      </c>
    </row>
    <row r="21725" spans="1:3" x14ac:dyDescent="0.2">
      <c r="A21725" s="70">
        <v>70600727</v>
      </c>
      <c r="B21725" s="75" t="s">
        <v>2261</v>
      </c>
      <c r="C21725" s="77">
        <v>233.99</v>
      </c>
    </row>
    <row r="21726" spans="1:3" x14ac:dyDescent="0.2">
      <c r="A21726" s="70">
        <v>70600728</v>
      </c>
      <c r="B21726" s="75" t="s">
        <v>2262</v>
      </c>
      <c r="C21726" s="77">
        <v>76.03</v>
      </c>
    </row>
    <row r="21727" spans="1:3" x14ac:dyDescent="0.2">
      <c r="A21727" s="70">
        <v>70600729</v>
      </c>
      <c r="B21727" s="75" t="s">
        <v>1539</v>
      </c>
      <c r="C21727" s="77">
        <v>469.02</v>
      </c>
    </row>
    <row r="21728" spans="1:3" x14ac:dyDescent="0.2">
      <c r="A21728" s="70">
        <v>70600730</v>
      </c>
      <c r="B21728" s="75" t="s">
        <v>1157</v>
      </c>
      <c r="C21728" s="77">
        <v>97.88</v>
      </c>
    </row>
    <row r="21729" spans="1:3" x14ac:dyDescent="0.2">
      <c r="A21729" s="70">
        <v>70600731</v>
      </c>
      <c r="B21729" s="75" t="s">
        <v>2263</v>
      </c>
      <c r="C21729" s="77">
        <v>4065</v>
      </c>
    </row>
    <row r="21730" spans="1:3" x14ac:dyDescent="0.2">
      <c r="A21730" s="70">
        <v>70600732</v>
      </c>
      <c r="B21730" s="75" t="s">
        <v>2263</v>
      </c>
      <c r="C21730" s="77">
        <v>533.70000000000005</v>
      </c>
    </row>
    <row r="21731" spans="1:3" x14ac:dyDescent="0.2">
      <c r="A21731" s="70">
        <v>70600733</v>
      </c>
      <c r="B21731" s="75" t="s">
        <v>2264</v>
      </c>
      <c r="C21731" s="77">
        <v>625.88</v>
      </c>
    </row>
    <row r="21732" spans="1:3" x14ac:dyDescent="0.2">
      <c r="A21732" s="70">
        <v>70600734</v>
      </c>
      <c r="B21732" s="75" t="s">
        <v>1593</v>
      </c>
      <c r="C21732" s="77">
        <v>1611.65</v>
      </c>
    </row>
    <row r="21733" spans="1:3" x14ac:dyDescent="0.2">
      <c r="A21733" s="70">
        <v>70600735</v>
      </c>
      <c r="B21733" s="75" t="s">
        <v>2265</v>
      </c>
      <c r="C21733" s="77">
        <v>807.83</v>
      </c>
    </row>
    <row r="21734" spans="1:3" x14ac:dyDescent="0.2">
      <c r="A21734" s="70">
        <v>70600736</v>
      </c>
      <c r="B21734" s="75" t="s">
        <v>2266</v>
      </c>
      <c r="C21734" s="77">
        <v>2682.93</v>
      </c>
    </row>
    <row r="21735" spans="1:3" x14ac:dyDescent="0.2">
      <c r="A21735" s="70">
        <v>70600737</v>
      </c>
      <c r="B21735" s="75" t="s">
        <v>2267</v>
      </c>
      <c r="C21735" s="77">
        <v>3425.83</v>
      </c>
    </row>
    <row r="21736" spans="1:3" x14ac:dyDescent="0.2">
      <c r="A21736" s="70">
        <v>70600738</v>
      </c>
      <c r="B21736" s="75" t="s">
        <v>2268</v>
      </c>
      <c r="C21736" s="77">
        <v>2612.4499999999998</v>
      </c>
    </row>
    <row r="21737" spans="1:3" x14ac:dyDescent="0.2">
      <c r="A21737" s="70">
        <v>70600739</v>
      </c>
      <c r="B21737" s="75" t="s">
        <v>2269</v>
      </c>
      <c r="C21737" s="77">
        <v>4208.78</v>
      </c>
    </row>
    <row r="21738" spans="1:3" x14ac:dyDescent="0.2">
      <c r="A21738" s="70">
        <v>70600740</v>
      </c>
      <c r="B21738" s="75" t="s">
        <v>2270</v>
      </c>
      <c r="C21738" s="77">
        <v>1828.28</v>
      </c>
    </row>
    <row r="21739" spans="1:3" x14ac:dyDescent="0.2">
      <c r="A21739" s="70">
        <v>70600741</v>
      </c>
      <c r="B21739" s="75" t="s">
        <v>1638</v>
      </c>
      <c r="C21739" s="77">
        <v>1683.22</v>
      </c>
    </row>
    <row r="21740" spans="1:3" x14ac:dyDescent="0.2">
      <c r="A21740" s="70">
        <v>70600742</v>
      </c>
      <c r="B21740" s="75" t="s">
        <v>2271</v>
      </c>
      <c r="C21740" s="77">
        <v>6778</v>
      </c>
    </row>
    <row r="21741" spans="1:3" x14ac:dyDescent="0.2">
      <c r="A21741" s="70">
        <v>70600743</v>
      </c>
      <c r="B21741" s="75" t="s">
        <v>2272</v>
      </c>
      <c r="C21741" s="77">
        <v>22894.55</v>
      </c>
    </row>
    <row r="21742" spans="1:3" x14ac:dyDescent="0.2">
      <c r="A21742" s="70">
        <v>70600744</v>
      </c>
      <c r="B21742" s="75" t="s">
        <v>2273</v>
      </c>
      <c r="C21742" s="77">
        <v>4524.03</v>
      </c>
    </row>
    <row r="21743" spans="1:3" x14ac:dyDescent="0.2">
      <c r="A21743" s="70">
        <v>70600745</v>
      </c>
      <c r="B21743" s="75" t="s">
        <v>1259</v>
      </c>
      <c r="C21743" s="77">
        <v>84.28</v>
      </c>
    </row>
    <row r="21744" spans="1:3" x14ac:dyDescent="0.2">
      <c r="A21744" s="70">
        <v>70600746</v>
      </c>
      <c r="B21744" s="75" t="s">
        <v>216</v>
      </c>
      <c r="C21744" s="77">
        <v>620</v>
      </c>
    </row>
    <row r="21745" spans="1:3" x14ac:dyDescent="0.2">
      <c r="A21745" s="70">
        <v>70600747</v>
      </c>
      <c r="B21745" s="75" t="s">
        <v>2274</v>
      </c>
      <c r="C21745" s="77">
        <v>348.13</v>
      </c>
    </row>
    <row r="21746" spans="1:3" x14ac:dyDescent="0.2">
      <c r="A21746" s="70">
        <v>70600748</v>
      </c>
      <c r="B21746" s="75" t="s">
        <v>2275</v>
      </c>
      <c r="C21746" s="77">
        <v>197.1</v>
      </c>
    </row>
    <row r="21747" spans="1:3" x14ac:dyDescent="0.2">
      <c r="A21747" s="70">
        <v>70600749</v>
      </c>
      <c r="B21747" s="75" t="s">
        <v>2276</v>
      </c>
      <c r="C21747" s="77">
        <v>229.75</v>
      </c>
    </row>
    <row r="21748" spans="1:3" x14ac:dyDescent="0.2">
      <c r="A21748" s="70">
        <v>70600750</v>
      </c>
      <c r="B21748" s="75" t="s">
        <v>1196</v>
      </c>
      <c r="C21748" s="77">
        <v>919.85</v>
      </c>
    </row>
    <row r="21749" spans="1:3" x14ac:dyDescent="0.2">
      <c r="A21749" s="70">
        <v>70600751</v>
      </c>
      <c r="B21749" s="75" t="s">
        <v>1197</v>
      </c>
      <c r="C21749" s="77">
        <v>234.45</v>
      </c>
    </row>
    <row r="21750" spans="1:3" x14ac:dyDescent="0.2">
      <c r="A21750" s="70">
        <v>70600752</v>
      </c>
      <c r="B21750" s="75" t="s">
        <v>2277</v>
      </c>
      <c r="C21750" s="77">
        <v>1004.52</v>
      </c>
    </row>
    <row r="21751" spans="1:3" x14ac:dyDescent="0.2">
      <c r="A21751" s="70">
        <v>70600753</v>
      </c>
      <c r="B21751" s="75" t="s">
        <v>2278</v>
      </c>
      <c r="C21751" s="77">
        <v>274.39999999999998</v>
      </c>
    </row>
    <row r="21752" spans="1:3" x14ac:dyDescent="0.2">
      <c r="A21752" s="70">
        <v>70600754</v>
      </c>
      <c r="B21752" s="75" t="s">
        <v>2279</v>
      </c>
      <c r="C21752" s="77">
        <v>739.48</v>
      </c>
    </row>
    <row r="21753" spans="1:3" x14ac:dyDescent="0.2">
      <c r="A21753" s="70">
        <v>70600755</v>
      </c>
      <c r="B21753" s="75" t="s">
        <v>2280</v>
      </c>
      <c r="C21753" s="77">
        <v>125.22</v>
      </c>
    </row>
    <row r="21754" spans="1:3" x14ac:dyDescent="0.2">
      <c r="A21754" s="70">
        <v>70600756</v>
      </c>
      <c r="B21754" s="75" t="s">
        <v>1549</v>
      </c>
      <c r="C21754" s="77">
        <v>263.95</v>
      </c>
    </row>
    <row r="21755" spans="1:3" x14ac:dyDescent="0.2">
      <c r="A21755" s="70">
        <v>70600757</v>
      </c>
      <c r="B21755" s="75" t="s">
        <v>1012</v>
      </c>
      <c r="C21755" s="77">
        <v>191.88</v>
      </c>
    </row>
    <row r="21756" spans="1:3" x14ac:dyDescent="0.2">
      <c r="A21756" s="70">
        <v>70600758</v>
      </c>
      <c r="B21756" s="75" t="s">
        <v>2281</v>
      </c>
      <c r="C21756" s="77">
        <v>280.89999999999998</v>
      </c>
    </row>
    <row r="21757" spans="1:3" x14ac:dyDescent="0.2">
      <c r="A21757" s="70">
        <v>70600759</v>
      </c>
      <c r="B21757" s="75" t="s">
        <v>2282</v>
      </c>
      <c r="C21757" s="77">
        <v>285</v>
      </c>
    </row>
    <row r="21758" spans="1:3" x14ac:dyDescent="0.2">
      <c r="A21758" s="70">
        <v>70600760</v>
      </c>
      <c r="B21758" s="75" t="s">
        <v>2283</v>
      </c>
      <c r="C21758" s="77">
        <v>7702.93</v>
      </c>
    </row>
    <row r="21759" spans="1:3" x14ac:dyDescent="0.2">
      <c r="A21759" s="70">
        <v>70600761</v>
      </c>
      <c r="B21759" s="75" t="s">
        <v>2284</v>
      </c>
      <c r="C21759" s="77">
        <v>4898.95</v>
      </c>
    </row>
    <row r="21760" spans="1:3" x14ac:dyDescent="0.2">
      <c r="A21760" s="70">
        <v>70600762</v>
      </c>
      <c r="B21760" s="75" t="s">
        <v>2285</v>
      </c>
      <c r="C21760" s="77">
        <v>1123.3499999999999</v>
      </c>
    </row>
    <row r="21761" spans="1:3" x14ac:dyDescent="0.2">
      <c r="A21761" s="70">
        <v>70600763</v>
      </c>
      <c r="B21761" s="75" t="s">
        <v>1520</v>
      </c>
      <c r="C21761" s="77">
        <v>1223.78</v>
      </c>
    </row>
    <row r="21762" spans="1:3" x14ac:dyDescent="0.2">
      <c r="A21762" s="70">
        <v>70600764</v>
      </c>
      <c r="B21762" s="75" t="s">
        <v>2286</v>
      </c>
      <c r="C21762" s="77">
        <v>21.15</v>
      </c>
    </row>
    <row r="21763" spans="1:3" x14ac:dyDescent="0.2">
      <c r="A21763" s="70">
        <v>70600765</v>
      </c>
      <c r="B21763" s="75" t="s">
        <v>2287</v>
      </c>
      <c r="C21763" s="77">
        <v>3436.73</v>
      </c>
    </row>
    <row r="21764" spans="1:3" x14ac:dyDescent="0.2">
      <c r="A21764" s="70">
        <v>70600766</v>
      </c>
      <c r="B21764" s="75" t="s">
        <v>2288</v>
      </c>
      <c r="C21764" s="77">
        <v>2172.9499999999998</v>
      </c>
    </row>
    <row r="21765" spans="1:3" x14ac:dyDescent="0.2">
      <c r="A21765" s="70">
        <v>70600767</v>
      </c>
      <c r="B21765" s="75" t="s">
        <v>2289</v>
      </c>
      <c r="C21765" s="77">
        <v>2216.2800000000002</v>
      </c>
    </row>
    <row r="21766" spans="1:3" x14ac:dyDescent="0.2">
      <c r="A21766" s="70">
        <v>70600768</v>
      </c>
      <c r="B21766" s="75" t="s">
        <v>2290</v>
      </c>
      <c r="C21766" s="77">
        <v>1858.03</v>
      </c>
    </row>
    <row r="21767" spans="1:3" x14ac:dyDescent="0.2">
      <c r="A21767" s="70">
        <v>70600769</v>
      </c>
      <c r="B21767" s="75" t="s">
        <v>2291</v>
      </c>
      <c r="C21767" s="77">
        <v>0</v>
      </c>
    </row>
    <row r="21768" spans="1:3" x14ac:dyDescent="0.2">
      <c r="A21768" s="70">
        <v>70600770</v>
      </c>
      <c r="B21768" s="75" t="s">
        <v>2292</v>
      </c>
      <c r="C21768" s="77">
        <v>2557.0300000000002</v>
      </c>
    </row>
    <row r="21769" spans="1:3" x14ac:dyDescent="0.2">
      <c r="A21769" s="70">
        <v>70600771</v>
      </c>
      <c r="B21769" s="75" t="s">
        <v>2293</v>
      </c>
      <c r="C21769" s="77">
        <v>2485.25</v>
      </c>
    </row>
    <row r="21770" spans="1:3" x14ac:dyDescent="0.2">
      <c r="A21770" s="70">
        <v>70600772</v>
      </c>
      <c r="B21770" s="75" t="s">
        <v>2294</v>
      </c>
      <c r="C21770" s="77">
        <v>2722.2</v>
      </c>
    </row>
    <row r="21771" spans="1:3" x14ac:dyDescent="0.2">
      <c r="A21771" s="70">
        <v>70600773</v>
      </c>
      <c r="B21771" s="75" t="s">
        <v>2295</v>
      </c>
      <c r="C21771" s="77">
        <v>2114.5300000000002</v>
      </c>
    </row>
    <row r="21772" spans="1:3" x14ac:dyDescent="0.2">
      <c r="A21772" s="70">
        <v>70600774</v>
      </c>
      <c r="B21772" s="75" t="s">
        <v>2296</v>
      </c>
      <c r="C21772" s="77">
        <v>865.53</v>
      </c>
    </row>
    <row r="21773" spans="1:3" x14ac:dyDescent="0.2">
      <c r="A21773" s="70">
        <v>70600775</v>
      </c>
      <c r="B21773" s="75" t="s">
        <v>2297</v>
      </c>
      <c r="C21773" s="77">
        <v>2237.6999999999998</v>
      </c>
    </row>
    <row r="21774" spans="1:3" x14ac:dyDescent="0.2">
      <c r="A21774" s="70">
        <v>70600776</v>
      </c>
      <c r="B21774" s="75" t="s">
        <v>2298</v>
      </c>
      <c r="C21774" s="77">
        <v>1050.6300000000001</v>
      </c>
    </row>
    <row r="21775" spans="1:3" x14ac:dyDescent="0.2">
      <c r="A21775" s="70">
        <v>70600777</v>
      </c>
      <c r="B21775" s="75" t="s">
        <v>2299</v>
      </c>
      <c r="C21775" s="77">
        <v>11964.4</v>
      </c>
    </row>
    <row r="21776" spans="1:3" x14ac:dyDescent="0.2">
      <c r="A21776" s="70">
        <v>70600778</v>
      </c>
      <c r="B21776" s="75" t="s">
        <v>1270</v>
      </c>
      <c r="C21776" s="77">
        <v>3193.45</v>
      </c>
    </row>
    <row r="21777" spans="1:3" x14ac:dyDescent="0.2">
      <c r="A21777" s="70">
        <v>70600779</v>
      </c>
      <c r="B21777" s="75" t="s">
        <v>2300</v>
      </c>
      <c r="C21777" s="77">
        <v>2986</v>
      </c>
    </row>
    <row r="21778" spans="1:3" x14ac:dyDescent="0.2">
      <c r="A21778" s="70">
        <v>70600780</v>
      </c>
      <c r="B21778" s="75" t="s">
        <v>309</v>
      </c>
      <c r="C21778" s="77">
        <v>110.35</v>
      </c>
    </row>
    <row r="21779" spans="1:3" x14ac:dyDescent="0.2">
      <c r="A21779" s="70">
        <v>70600781</v>
      </c>
      <c r="B21779" s="75" t="s">
        <v>239</v>
      </c>
      <c r="C21779" s="77">
        <v>292.73</v>
      </c>
    </row>
    <row r="21780" spans="1:3" x14ac:dyDescent="0.2">
      <c r="A21780" s="70">
        <v>70600782</v>
      </c>
      <c r="B21780" s="75" t="s">
        <v>2301</v>
      </c>
      <c r="C21780" s="77">
        <v>926.73</v>
      </c>
    </row>
    <row r="21781" spans="1:3" x14ac:dyDescent="0.2">
      <c r="A21781" s="70">
        <v>70600783</v>
      </c>
      <c r="B21781" s="75" t="s">
        <v>2302</v>
      </c>
      <c r="C21781" s="77">
        <v>3272.7</v>
      </c>
    </row>
    <row r="21782" spans="1:3" x14ac:dyDescent="0.2">
      <c r="A21782" s="70">
        <v>70600784</v>
      </c>
      <c r="B21782" s="75" t="s">
        <v>2303</v>
      </c>
      <c r="C21782" s="77">
        <v>1876.48</v>
      </c>
    </row>
    <row r="21783" spans="1:3" x14ac:dyDescent="0.2">
      <c r="A21783" s="70">
        <v>70600785</v>
      </c>
      <c r="B21783" s="75" t="s">
        <v>2304</v>
      </c>
      <c r="C21783" s="77">
        <v>1193.48</v>
      </c>
    </row>
    <row r="21784" spans="1:3" x14ac:dyDescent="0.2">
      <c r="A21784" s="70">
        <v>70600786</v>
      </c>
      <c r="B21784" s="75" t="s">
        <v>2305</v>
      </c>
      <c r="C21784" s="77">
        <v>1783.8</v>
      </c>
    </row>
    <row r="21785" spans="1:3" x14ac:dyDescent="0.2">
      <c r="A21785" s="70">
        <v>70600787</v>
      </c>
      <c r="B21785" s="75" t="s">
        <v>2306</v>
      </c>
      <c r="C21785" s="77">
        <v>1672.35</v>
      </c>
    </row>
    <row r="21786" spans="1:3" x14ac:dyDescent="0.2">
      <c r="A21786" s="70">
        <v>70600788</v>
      </c>
      <c r="B21786" s="75" t="s">
        <v>320</v>
      </c>
      <c r="C21786" s="77">
        <v>890.4</v>
      </c>
    </row>
    <row r="21787" spans="1:3" x14ac:dyDescent="0.2">
      <c r="A21787" s="70">
        <v>70600789</v>
      </c>
      <c r="B21787" s="75" t="s">
        <v>2307</v>
      </c>
      <c r="C21787" s="77">
        <v>1078.8</v>
      </c>
    </row>
    <row r="21788" spans="1:3" x14ac:dyDescent="0.2">
      <c r="A21788" s="70">
        <v>70600790</v>
      </c>
      <c r="B21788" s="75" t="s">
        <v>1116</v>
      </c>
      <c r="C21788" s="77">
        <v>1533.63</v>
      </c>
    </row>
    <row r="21789" spans="1:3" x14ac:dyDescent="0.2">
      <c r="A21789" s="70">
        <v>70600809</v>
      </c>
      <c r="B21789" s="75" t="s">
        <v>2308</v>
      </c>
      <c r="C21789" s="77">
        <v>2702.15</v>
      </c>
    </row>
    <row r="21790" spans="1:3" x14ac:dyDescent="0.2">
      <c r="A21790" s="70">
        <v>70600810</v>
      </c>
      <c r="B21790" s="75" t="s">
        <v>2309</v>
      </c>
      <c r="C21790" s="77">
        <v>331.93</v>
      </c>
    </row>
    <row r="21791" spans="1:3" x14ac:dyDescent="0.2">
      <c r="A21791" s="70">
        <v>70600811</v>
      </c>
      <c r="B21791" s="75" t="s">
        <v>2310</v>
      </c>
      <c r="C21791" s="77">
        <v>2146.13</v>
      </c>
    </row>
    <row r="21792" spans="1:3" x14ac:dyDescent="0.2">
      <c r="A21792" s="70">
        <v>70600812</v>
      </c>
      <c r="B21792" s="75" t="s">
        <v>2311</v>
      </c>
      <c r="C21792" s="77">
        <v>342.6</v>
      </c>
    </row>
    <row r="21793" spans="1:3" x14ac:dyDescent="0.2">
      <c r="A21793" s="70">
        <v>70600813</v>
      </c>
      <c r="B21793" s="75" t="s">
        <v>2312</v>
      </c>
      <c r="C21793" s="77">
        <v>435.95</v>
      </c>
    </row>
    <row r="21794" spans="1:3" x14ac:dyDescent="0.2">
      <c r="A21794" s="70">
        <v>70600814</v>
      </c>
      <c r="B21794" s="75" t="s">
        <v>2313</v>
      </c>
      <c r="C21794" s="77">
        <v>2502.98</v>
      </c>
    </row>
    <row r="21795" spans="1:3" x14ac:dyDescent="0.2">
      <c r="A21795" s="70">
        <v>70600815</v>
      </c>
      <c r="B21795" s="75" t="s">
        <v>2314</v>
      </c>
      <c r="C21795" s="77">
        <v>1991.33</v>
      </c>
    </row>
    <row r="21796" spans="1:3" x14ac:dyDescent="0.2">
      <c r="A21796" s="70">
        <v>70600816</v>
      </c>
      <c r="B21796" s="75" t="s">
        <v>2315</v>
      </c>
      <c r="C21796" s="77">
        <v>1481.6</v>
      </c>
    </row>
    <row r="21797" spans="1:3" x14ac:dyDescent="0.2">
      <c r="A21797" s="70">
        <v>70600817</v>
      </c>
      <c r="B21797" s="75" t="s">
        <v>2316</v>
      </c>
      <c r="C21797" s="77">
        <v>178.23</v>
      </c>
    </row>
    <row r="21798" spans="1:3" x14ac:dyDescent="0.2">
      <c r="A21798" s="70">
        <v>70600818</v>
      </c>
      <c r="B21798" s="75" t="s">
        <v>2317</v>
      </c>
      <c r="C21798" s="77">
        <v>515.5</v>
      </c>
    </row>
    <row r="21799" spans="1:3" x14ac:dyDescent="0.2">
      <c r="A21799" s="70">
        <v>70600819</v>
      </c>
      <c r="B21799" s="75" t="s">
        <v>2318</v>
      </c>
      <c r="C21799" s="77">
        <v>810.78</v>
      </c>
    </row>
    <row r="21800" spans="1:3" x14ac:dyDescent="0.2">
      <c r="A21800" s="70">
        <v>70600820</v>
      </c>
      <c r="B21800" s="75" t="s">
        <v>2319</v>
      </c>
      <c r="C21800" s="77">
        <v>731.43</v>
      </c>
    </row>
    <row r="21801" spans="1:3" x14ac:dyDescent="0.2">
      <c r="A21801" s="70">
        <v>70600821</v>
      </c>
      <c r="B21801" s="75" t="s">
        <v>2320</v>
      </c>
      <c r="C21801" s="77">
        <v>886</v>
      </c>
    </row>
    <row r="21802" spans="1:3" x14ac:dyDescent="0.2">
      <c r="A21802" s="70">
        <v>70600822</v>
      </c>
      <c r="B21802" s="75" t="s">
        <v>2321</v>
      </c>
      <c r="C21802" s="77">
        <v>1180.48</v>
      </c>
    </row>
    <row r="21803" spans="1:3" x14ac:dyDescent="0.2">
      <c r="A21803" s="70">
        <v>70600823</v>
      </c>
      <c r="B21803" s="75" t="s">
        <v>2322</v>
      </c>
      <c r="C21803" s="77">
        <v>192.65</v>
      </c>
    </row>
    <row r="21804" spans="1:3" x14ac:dyDescent="0.2">
      <c r="A21804" s="70">
        <v>70600824</v>
      </c>
      <c r="B21804" s="75" t="s">
        <v>2323</v>
      </c>
      <c r="C21804" s="77">
        <v>1432.6</v>
      </c>
    </row>
    <row r="21805" spans="1:3" x14ac:dyDescent="0.2">
      <c r="A21805" s="70">
        <v>70600825</v>
      </c>
      <c r="B21805" s="75" t="s">
        <v>2324</v>
      </c>
      <c r="C21805" s="77">
        <v>5526.93</v>
      </c>
    </row>
    <row r="21806" spans="1:3" x14ac:dyDescent="0.2">
      <c r="A21806" s="70">
        <v>70600826</v>
      </c>
      <c r="B21806" s="75" t="s">
        <v>2325</v>
      </c>
      <c r="C21806" s="77">
        <v>1237.3</v>
      </c>
    </row>
    <row r="21807" spans="1:3" x14ac:dyDescent="0.2">
      <c r="A21807" s="70">
        <v>70600827</v>
      </c>
      <c r="B21807" s="75" t="s">
        <v>2326</v>
      </c>
      <c r="C21807" s="77">
        <v>250</v>
      </c>
    </row>
    <row r="21808" spans="1:3" x14ac:dyDescent="0.2">
      <c r="A21808" s="70">
        <v>70600828</v>
      </c>
      <c r="B21808" s="75" t="s">
        <v>2327</v>
      </c>
      <c r="C21808" s="77">
        <v>2897.72</v>
      </c>
    </row>
    <row r="21809" spans="1:3" x14ac:dyDescent="0.2">
      <c r="A21809" s="70">
        <v>70600829</v>
      </c>
      <c r="B21809" s="75" t="s">
        <v>2328</v>
      </c>
      <c r="C21809" s="77">
        <v>77.33</v>
      </c>
    </row>
    <row r="21810" spans="1:3" x14ac:dyDescent="0.2">
      <c r="A21810" s="70">
        <v>70600830</v>
      </c>
      <c r="B21810" s="75" t="s">
        <v>2329</v>
      </c>
      <c r="C21810" s="77">
        <v>1420.85</v>
      </c>
    </row>
    <row r="21811" spans="1:3" x14ac:dyDescent="0.2">
      <c r="A21811" s="70">
        <v>70600831</v>
      </c>
      <c r="B21811" s="75" t="s">
        <v>2330</v>
      </c>
      <c r="C21811" s="77">
        <v>272.23</v>
      </c>
    </row>
    <row r="21812" spans="1:3" x14ac:dyDescent="0.2">
      <c r="A21812" s="70">
        <v>70600832</v>
      </c>
      <c r="B21812" s="75" t="s">
        <v>2331</v>
      </c>
      <c r="C21812" s="77">
        <v>112.78</v>
      </c>
    </row>
    <row r="21813" spans="1:3" x14ac:dyDescent="0.2">
      <c r="A21813" s="70">
        <v>70600833</v>
      </c>
      <c r="B21813" s="75" t="s">
        <v>2332</v>
      </c>
      <c r="C21813" s="77">
        <v>413.05</v>
      </c>
    </row>
    <row r="21814" spans="1:3" x14ac:dyDescent="0.2">
      <c r="A21814" s="70">
        <v>70600834</v>
      </c>
      <c r="B21814" s="75" t="s">
        <v>2333</v>
      </c>
      <c r="C21814" s="77">
        <v>1717.53</v>
      </c>
    </row>
    <row r="21815" spans="1:3" x14ac:dyDescent="0.2">
      <c r="A21815" s="70">
        <v>70600835</v>
      </c>
      <c r="B21815" s="75" t="s">
        <v>2334</v>
      </c>
      <c r="C21815" s="77">
        <v>5443.53</v>
      </c>
    </row>
    <row r="21816" spans="1:3" x14ac:dyDescent="0.2">
      <c r="A21816" s="70">
        <v>70600836</v>
      </c>
      <c r="B21816" s="75" t="s">
        <v>2335</v>
      </c>
      <c r="C21816" s="77">
        <v>3075.33</v>
      </c>
    </row>
    <row r="21817" spans="1:3" x14ac:dyDescent="0.2">
      <c r="A21817" s="70">
        <v>70600837</v>
      </c>
      <c r="B21817" s="75" t="s">
        <v>2336</v>
      </c>
      <c r="C21817" s="77">
        <v>572.13</v>
      </c>
    </row>
    <row r="21818" spans="1:3" x14ac:dyDescent="0.2">
      <c r="A21818" s="70">
        <v>70600838</v>
      </c>
      <c r="B21818" s="75" t="s">
        <v>2337</v>
      </c>
      <c r="C21818" s="77">
        <v>962.4</v>
      </c>
    </row>
    <row r="21819" spans="1:3" x14ac:dyDescent="0.2">
      <c r="A21819" s="70">
        <v>70600839</v>
      </c>
      <c r="B21819" s="75" t="s">
        <v>2338</v>
      </c>
      <c r="C21819" s="77">
        <v>48195</v>
      </c>
    </row>
    <row r="21820" spans="1:3" x14ac:dyDescent="0.2">
      <c r="A21820" s="70">
        <v>70600840</v>
      </c>
      <c r="B21820" s="75" t="s">
        <v>2339</v>
      </c>
      <c r="C21820" s="77">
        <v>4127.6000000000004</v>
      </c>
    </row>
    <row r="21821" spans="1:3" x14ac:dyDescent="0.2">
      <c r="A21821" s="70">
        <v>70600841</v>
      </c>
      <c r="B21821" s="75" t="s">
        <v>2340</v>
      </c>
      <c r="C21821" s="77">
        <v>540.54999999999995</v>
      </c>
    </row>
    <row r="21822" spans="1:3" x14ac:dyDescent="0.2">
      <c r="A21822" s="70">
        <v>70600842</v>
      </c>
      <c r="B21822" s="75" t="s">
        <v>2341</v>
      </c>
      <c r="C21822" s="77">
        <v>762.2</v>
      </c>
    </row>
    <row r="21823" spans="1:3" x14ac:dyDescent="0.2">
      <c r="A21823" s="70">
        <v>70600843</v>
      </c>
      <c r="B21823" s="75" t="s">
        <v>2342</v>
      </c>
      <c r="C21823" s="77">
        <v>1011.7</v>
      </c>
    </row>
    <row r="21824" spans="1:3" x14ac:dyDescent="0.2">
      <c r="A21824" s="70">
        <v>70600844</v>
      </c>
      <c r="B21824" s="75" t="s">
        <v>2343</v>
      </c>
      <c r="C21824" s="77">
        <v>1625.2</v>
      </c>
    </row>
    <row r="21825" spans="1:3" x14ac:dyDescent="0.2">
      <c r="A21825" s="70">
        <v>70600845</v>
      </c>
      <c r="B21825" s="75" t="s">
        <v>2344</v>
      </c>
      <c r="C21825" s="77">
        <v>252.18</v>
      </c>
    </row>
    <row r="21826" spans="1:3" x14ac:dyDescent="0.2">
      <c r="A21826" s="70">
        <v>70600846</v>
      </c>
      <c r="B21826" s="75" t="s">
        <v>2345</v>
      </c>
      <c r="C21826" s="77">
        <v>445.48</v>
      </c>
    </row>
    <row r="21827" spans="1:3" x14ac:dyDescent="0.2">
      <c r="A21827" s="70">
        <v>70600847</v>
      </c>
      <c r="B21827" s="75" t="s">
        <v>2346</v>
      </c>
      <c r="C21827" s="77">
        <v>290.39999999999998</v>
      </c>
    </row>
    <row r="21828" spans="1:3" x14ac:dyDescent="0.2">
      <c r="A21828" s="70">
        <v>70600848</v>
      </c>
      <c r="B21828" s="75" t="s">
        <v>2347</v>
      </c>
      <c r="C21828" s="77">
        <v>1526</v>
      </c>
    </row>
    <row r="21829" spans="1:3" x14ac:dyDescent="0.2">
      <c r="A21829" s="70">
        <v>70600849</v>
      </c>
      <c r="B21829" s="75" t="s">
        <v>2348</v>
      </c>
      <c r="C21829" s="77">
        <v>2149.08</v>
      </c>
    </row>
    <row r="21830" spans="1:3" x14ac:dyDescent="0.2">
      <c r="A21830" s="70">
        <v>70600850</v>
      </c>
      <c r="B21830" s="75" t="s">
        <v>2349</v>
      </c>
      <c r="C21830" s="77">
        <v>2873.98</v>
      </c>
    </row>
    <row r="21831" spans="1:3" x14ac:dyDescent="0.2">
      <c r="A21831" s="70">
        <v>70600851</v>
      </c>
      <c r="B21831" s="75" t="s">
        <v>2350</v>
      </c>
      <c r="C21831" s="77">
        <v>802.73</v>
      </c>
    </row>
    <row r="21832" spans="1:3" x14ac:dyDescent="0.2">
      <c r="A21832" s="70">
        <v>70600852</v>
      </c>
      <c r="B21832" s="75" t="s">
        <v>2351</v>
      </c>
      <c r="C21832" s="77">
        <v>256.8</v>
      </c>
    </row>
    <row r="21833" spans="1:3" x14ac:dyDescent="0.2">
      <c r="A21833" s="70">
        <v>70600853</v>
      </c>
      <c r="B21833" s="75" t="s">
        <v>2352</v>
      </c>
      <c r="C21833" s="77">
        <v>6149.58</v>
      </c>
    </row>
    <row r="21834" spans="1:3" x14ac:dyDescent="0.2">
      <c r="A21834" s="70">
        <v>70600855</v>
      </c>
      <c r="B21834" s="75" t="s">
        <v>2353</v>
      </c>
      <c r="C21834" s="77">
        <v>62.99</v>
      </c>
    </row>
    <row r="21835" spans="1:3" x14ac:dyDescent="0.2">
      <c r="A21835" s="70">
        <v>70600856</v>
      </c>
      <c r="B21835" s="75" t="s">
        <v>2354</v>
      </c>
      <c r="C21835" s="77">
        <v>2020.8</v>
      </c>
    </row>
    <row r="21836" spans="1:3" x14ac:dyDescent="0.2">
      <c r="A21836" s="70">
        <v>70600857</v>
      </c>
      <c r="B21836" s="75" t="s">
        <v>2355</v>
      </c>
      <c r="C21836" s="77">
        <v>95.66</v>
      </c>
    </row>
    <row r="21837" spans="1:3" x14ac:dyDescent="0.2">
      <c r="A21837" s="70">
        <v>70600858</v>
      </c>
      <c r="B21837" s="75" t="s">
        <v>2356</v>
      </c>
      <c r="C21837" s="77">
        <v>204.75</v>
      </c>
    </row>
    <row r="21838" spans="1:3" x14ac:dyDescent="0.2">
      <c r="A21838" s="70">
        <v>70600859</v>
      </c>
      <c r="B21838" s="75" t="s">
        <v>2357</v>
      </c>
      <c r="C21838" s="77">
        <v>11.85</v>
      </c>
    </row>
    <row r="21839" spans="1:3" x14ac:dyDescent="0.2">
      <c r="A21839" s="70">
        <v>70600860</v>
      </c>
      <c r="B21839" s="75" t="s">
        <v>2358</v>
      </c>
      <c r="C21839" s="77">
        <v>987.2</v>
      </c>
    </row>
    <row r="21840" spans="1:3" x14ac:dyDescent="0.2">
      <c r="A21840" s="70">
        <v>70600861</v>
      </c>
      <c r="B21840" s="75" t="s">
        <v>2359</v>
      </c>
      <c r="C21840" s="77">
        <v>1050.05</v>
      </c>
    </row>
    <row r="21841" spans="1:3" x14ac:dyDescent="0.2">
      <c r="A21841" s="70">
        <v>70600862</v>
      </c>
      <c r="B21841" s="75" t="s">
        <v>2360</v>
      </c>
      <c r="C21841" s="77">
        <v>1071.73</v>
      </c>
    </row>
    <row r="21842" spans="1:3" x14ac:dyDescent="0.2">
      <c r="A21842" s="70">
        <v>70600863</v>
      </c>
      <c r="B21842" s="75" t="s">
        <v>2361</v>
      </c>
      <c r="C21842" s="77">
        <v>860.95</v>
      </c>
    </row>
    <row r="21843" spans="1:3" x14ac:dyDescent="0.2">
      <c r="A21843" s="70">
        <v>70600864</v>
      </c>
      <c r="B21843" s="75" t="s">
        <v>2362</v>
      </c>
      <c r="C21843" s="77">
        <v>145.18</v>
      </c>
    </row>
    <row r="21844" spans="1:3" x14ac:dyDescent="0.2">
      <c r="A21844" s="70">
        <v>70760010</v>
      </c>
      <c r="B21844" s="75" t="s">
        <v>928</v>
      </c>
      <c r="C21844" s="77">
        <v>43.12</v>
      </c>
    </row>
    <row r="21845" spans="1:3" x14ac:dyDescent="0.2">
      <c r="A21845" s="70">
        <v>70760012</v>
      </c>
      <c r="B21845" s="75" t="s">
        <v>929</v>
      </c>
      <c r="C21845" s="77">
        <v>140.24</v>
      </c>
    </row>
    <row r="21846" spans="1:3" x14ac:dyDescent="0.2">
      <c r="A21846" s="70">
        <v>70760014</v>
      </c>
      <c r="B21846" s="75" t="s">
        <v>930</v>
      </c>
      <c r="C21846" s="77">
        <v>724.38</v>
      </c>
    </row>
    <row r="21847" spans="1:3" x14ac:dyDescent="0.2">
      <c r="A21847" s="70">
        <v>70760016</v>
      </c>
      <c r="B21847" s="75" t="s">
        <v>375</v>
      </c>
      <c r="C21847" s="77">
        <v>42.25</v>
      </c>
    </row>
    <row r="21848" spans="1:3" x14ac:dyDescent="0.2">
      <c r="A21848" s="70">
        <v>70760017</v>
      </c>
      <c r="B21848" s="75" t="s">
        <v>931</v>
      </c>
      <c r="C21848" s="77">
        <v>1581.17</v>
      </c>
    </row>
    <row r="21849" spans="1:3" x14ac:dyDescent="0.2">
      <c r="A21849" s="70">
        <v>70760018</v>
      </c>
      <c r="B21849" s="75" t="s">
        <v>932</v>
      </c>
      <c r="C21849" s="77">
        <v>2756.53</v>
      </c>
    </row>
    <row r="21850" spans="1:3" x14ac:dyDescent="0.2">
      <c r="A21850" s="70">
        <v>70760019</v>
      </c>
      <c r="B21850" s="75" t="s">
        <v>691</v>
      </c>
      <c r="C21850" s="77">
        <v>982.02</v>
      </c>
    </row>
    <row r="21851" spans="1:3" x14ac:dyDescent="0.2">
      <c r="A21851" s="70">
        <v>70760020</v>
      </c>
      <c r="B21851" s="75" t="s">
        <v>933</v>
      </c>
      <c r="C21851" s="77">
        <v>2778.2</v>
      </c>
    </row>
    <row r="21852" spans="1:3" x14ac:dyDescent="0.2">
      <c r="A21852" s="70">
        <v>70760021</v>
      </c>
      <c r="B21852" s="75" t="s">
        <v>934</v>
      </c>
      <c r="C21852" s="77">
        <v>2311.1</v>
      </c>
    </row>
    <row r="21853" spans="1:3" x14ac:dyDescent="0.2">
      <c r="A21853" s="70">
        <v>70760028</v>
      </c>
      <c r="B21853" s="75" t="s">
        <v>935</v>
      </c>
      <c r="C21853" s="77">
        <v>0</v>
      </c>
    </row>
    <row r="21854" spans="1:3" x14ac:dyDescent="0.2">
      <c r="A21854" s="70">
        <v>70760029</v>
      </c>
      <c r="B21854" s="75" t="s">
        <v>936</v>
      </c>
      <c r="C21854" s="77">
        <v>636.13</v>
      </c>
    </row>
    <row r="21855" spans="1:3" x14ac:dyDescent="0.2">
      <c r="A21855" s="70">
        <v>70760030</v>
      </c>
      <c r="B21855" s="75" t="s">
        <v>937</v>
      </c>
      <c r="C21855" s="77">
        <v>3836.4</v>
      </c>
    </row>
    <row r="21856" spans="1:3" x14ac:dyDescent="0.2">
      <c r="A21856" s="70">
        <v>70760031</v>
      </c>
      <c r="B21856" s="75" t="s">
        <v>938</v>
      </c>
      <c r="C21856" s="77">
        <v>3832.03</v>
      </c>
    </row>
    <row r="21857" spans="1:3" x14ac:dyDescent="0.2">
      <c r="A21857" s="70">
        <v>70760032</v>
      </c>
      <c r="B21857" s="75" t="s">
        <v>939</v>
      </c>
      <c r="C21857" s="77">
        <v>954.45</v>
      </c>
    </row>
    <row r="21858" spans="1:3" x14ac:dyDescent="0.2">
      <c r="A21858" s="70">
        <v>70760033</v>
      </c>
      <c r="B21858" s="75" t="s">
        <v>319</v>
      </c>
      <c r="C21858" s="77">
        <v>61.02</v>
      </c>
    </row>
    <row r="21859" spans="1:3" x14ac:dyDescent="0.2">
      <c r="A21859" s="70">
        <v>70760034</v>
      </c>
      <c r="B21859" s="75" t="s">
        <v>940</v>
      </c>
      <c r="C21859" s="77">
        <v>566.08000000000004</v>
      </c>
    </row>
    <row r="21860" spans="1:3" x14ac:dyDescent="0.2">
      <c r="A21860" s="70">
        <v>70760035</v>
      </c>
      <c r="B21860" s="75" t="s">
        <v>941</v>
      </c>
      <c r="C21860" s="77">
        <v>3057.7</v>
      </c>
    </row>
    <row r="21861" spans="1:3" x14ac:dyDescent="0.2">
      <c r="A21861" s="70">
        <v>70760036</v>
      </c>
      <c r="B21861" s="75" t="s">
        <v>942</v>
      </c>
      <c r="C21861" s="77">
        <v>239.06</v>
      </c>
    </row>
    <row r="21862" spans="1:3" x14ac:dyDescent="0.2">
      <c r="A21862" s="70">
        <v>70760037</v>
      </c>
      <c r="B21862" s="75" t="s">
        <v>689</v>
      </c>
      <c r="C21862" s="77">
        <v>772.25</v>
      </c>
    </row>
    <row r="21863" spans="1:3" x14ac:dyDescent="0.2">
      <c r="A21863" s="70">
        <v>70760038</v>
      </c>
      <c r="B21863" s="75" t="s">
        <v>161</v>
      </c>
      <c r="C21863" s="77">
        <v>281.89999999999998</v>
      </c>
    </row>
    <row r="21864" spans="1:3" x14ac:dyDescent="0.2">
      <c r="A21864" s="70">
        <v>70760039</v>
      </c>
      <c r="B21864" s="75" t="s">
        <v>162</v>
      </c>
      <c r="C21864" s="77">
        <v>281.89999999999998</v>
      </c>
    </row>
    <row r="21865" spans="1:3" x14ac:dyDescent="0.2">
      <c r="A21865" s="70">
        <v>70760040</v>
      </c>
      <c r="B21865" s="75" t="s">
        <v>163</v>
      </c>
      <c r="C21865" s="77">
        <v>383.05</v>
      </c>
    </row>
    <row r="21866" spans="1:3" x14ac:dyDescent="0.2">
      <c r="A21866" s="70">
        <v>70760041</v>
      </c>
      <c r="B21866" s="75" t="s">
        <v>166</v>
      </c>
      <c r="C21866" s="77">
        <v>564.77</v>
      </c>
    </row>
    <row r="21867" spans="1:3" x14ac:dyDescent="0.2">
      <c r="A21867" s="70">
        <v>70760042</v>
      </c>
      <c r="B21867" s="75" t="s">
        <v>943</v>
      </c>
      <c r="C21867" s="77">
        <v>1491.75</v>
      </c>
    </row>
    <row r="21868" spans="1:3" x14ac:dyDescent="0.2">
      <c r="A21868" s="70">
        <v>70760043</v>
      </c>
      <c r="B21868" s="75" t="s">
        <v>941</v>
      </c>
      <c r="C21868" s="77">
        <v>3057.7</v>
      </c>
    </row>
    <row r="21869" spans="1:3" x14ac:dyDescent="0.2">
      <c r="A21869" s="70">
        <v>70760044</v>
      </c>
      <c r="B21869" s="75" t="s">
        <v>944</v>
      </c>
      <c r="C21869" s="77">
        <v>0</v>
      </c>
    </row>
    <row r="21870" spans="1:3" x14ac:dyDescent="0.2">
      <c r="A21870" s="70">
        <v>70760045</v>
      </c>
      <c r="B21870" s="75" t="s">
        <v>945</v>
      </c>
      <c r="C21870" s="77">
        <v>135.13</v>
      </c>
    </row>
    <row r="21871" spans="1:3" x14ac:dyDescent="0.2">
      <c r="A21871" s="70">
        <v>70760046</v>
      </c>
      <c r="B21871" s="75" t="s">
        <v>946</v>
      </c>
      <c r="C21871" s="77">
        <v>3226.45</v>
      </c>
    </row>
    <row r="21872" spans="1:3" x14ac:dyDescent="0.2">
      <c r="A21872" s="70">
        <v>70760047</v>
      </c>
      <c r="B21872" s="75" t="s">
        <v>947</v>
      </c>
      <c r="C21872" s="77">
        <v>3531.68</v>
      </c>
    </row>
    <row r="21873" spans="1:3" x14ac:dyDescent="0.2">
      <c r="A21873" s="70">
        <v>70760048</v>
      </c>
      <c r="B21873" s="75" t="s">
        <v>157</v>
      </c>
      <c r="C21873" s="77">
        <v>109.2</v>
      </c>
    </row>
    <row r="21874" spans="1:3" x14ac:dyDescent="0.2">
      <c r="A21874" s="70">
        <v>70760049</v>
      </c>
      <c r="B21874" s="75" t="s">
        <v>156</v>
      </c>
      <c r="C21874" s="77">
        <v>383.05</v>
      </c>
    </row>
    <row r="21875" spans="1:3" x14ac:dyDescent="0.2">
      <c r="A21875" s="70">
        <v>70760050</v>
      </c>
      <c r="B21875" s="75" t="s">
        <v>948</v>
      </c>
      <c r="C21875" s="77">
        <v>258.75</v>
      </c>
    </row>
    <row r="21876" spans="1:3" x14ac:dyDescent="0.2">
      <c r="A21876" s="70">
        <v>70760051</v>
      </c>
      <c r="B21876" s="75" t="s">
        <v>949</v>
      </c>
      <c r="C21876" s="77">
        <v>140.68</v>
      </c>
    </row>
    <row r="21877" spans="1:3" x14ac:dyDescent="0.2">
      <c r="A21877" s="70">
        <v>70760052</v>
      </c>
      <c r="B21877" s="75" t="s">
        <v>950</v>
      </c>
      <c r="C21877" s="77">
        <v>0</v>
      </c>
    </row>
    <row r="21878" spans="1:3" x14ac:dyDescent="0.2">
      <c r="A21878" s="70">
        <v>70760053</v>
      </c>
      <c r="B21878" s="75" t="s">
        <v>808</v>
      </c>
      <c r="C21878" s="77">
        <v>231.2</v>
      </c>
    </row>
    <row r="21879" spans="1:3" x14ac:dyDescent="0.2">
      <c r="A21879" s="70">
        <v>70760054</v>
      </c>
      <c r="B21879" s="75" t="s">
        <v>951</v>
      </c>
      <c r="C21879" s="77">
        <v>191.88</v>
      </c>
    </row>
    <row r="21880" spans="1:3" x14ac:dyDescent="0.2">
      <c r="A21880" s="70">
        <v>70760055</v>
      </c>
      <c r="B21880" s="75" t="s">
        <v>952</v>
      </c>
      <c r="C21880" s="77">
        <v>379.82</v>
      </c>
    </row>
    <row r="21881" spans="1:3" x14ac:dyDescent="0.2">
      <c r="A21881" s="70">
        <v>70760056</v>
      </c>
      <c r="B21881" s="75" t="s">
        <v>953</v>
      </c>
      <c r="C21881" s="77">
        <v>1697.65</v>
      </c>
    </row>
    <row r="21882" spans="1:3" x14ac:dyDescent="0.2">
      <c r="A21882" s="70">
        <v>70760057</v>
      </c>
      <c r="B21882" s="75" t="s">
        <v>954</v>
      </c>
      <c r="C21882" s="77">
        <v>2040.2</v>
      </c>
    </row>
    <row r="21883" spans="1:3" x14ac:dyDescent="0.2">
      <c r="A21883" s="70">
        <v>70760058</v>
      </c>
      <c r="B21883" s="75" t="s">
        <v>955</v>
      </c>
      <c r="C21883" s="77">
        <v>1641.53</v>
      </c>
    </row>
    <row r="21884" spans="1:3" x14ac:dyDescent="0.2">
      <c r="A21884" s="70">
        <v>70760059</v>
      </c>
      <c r="B21884" s="75" t="s">
        <v>956</v>
      </c>
      <c r="C21884" s="77">
        <v>1467.83</v>
      </c>
    </row>
    <row r="21885" spans="1:3" x14ac:dyDescent="0.2">
      <c r="A21885" s="70">
        <v>70760060</v>
      </c>
      <c r="B21885" s="75" t="s">
        <v>957</v>
      </c>
      <c r="C21885" s="77">
        <v>0</v>
      </c>
    </row>
    <row r="21886" spans="1:3" x14ac:dyDescent="0.2">
      <c r="A21886" s="70">
        <v>70760061</v>
      </c>
      <c r="B21886" s="75" t="s">
        <v>958</v>
      </c>
      <c r="C21886" s="77">
        <v>3705.8</v>
      </c>
    </row>
    <row r="21887" spans="1:3" x14ac:dyDescent="0.2">
      <c r="A21887" s="70">
        <v>70760062</v>
      </c>
      <c r="B21887" s="75" t="s">
        <v>959</v>
      </c>
      <c r="C21887" s="77">
        <v>166.8</v>
      </c>
    </row>
    <row r="21888" spans="1:3" x14ac:dyDescent="0.2">
      <c r="A21888" s="70">
        <v>70760063</v>
      </c>
      <c r="B21888" s="75" t="s">
        <v>960</v>
      </c>
      <c r="C21888" s="77">
        <v>370.7</v>
      </c>
    </row>
    <row r="21889" spans="1:3" x14ac:dyDescent="0.2">
      <c r="A21889" s="70">
        <v>70760064</v>
      </c>
      <c r="B21889" s="75" t="s">
        <v>871</v>
      </c>
      <c r="C21889" s="77">
        <v>475.52</v>
      </c>
    </row>
    <row r="21890" spans="1:3" x14ac:dyDescent="0.2">
      <c r="A21890" s="70">
        <v>70760065</v>
      </c>
      <c r="B21890" s="75" t="s">
        <v>678</v>
      </c>
      <c r="C21890" s="77">
        <v>336.45</v>
      </c>
    </row>
    <row r="21891" spans="1:3" x14ac:dyDescent="0.2">
      <c r="A21891" s="70">
        <v>70760067</v>
      </c>
      <c r="B21891" s="75" t="s">
        <v>677</v>
      </c>
      <c r="C21891" s="77">
        <v>99.22</v>
      </c>
    </row>
    <row r="21892" spans="1:3" x14ac:dyDescent="0.2">
      <c r="A21892" s="70">
        <v>70760068</v>
      </c>
      <c r="B21892" s="75" t="s">
        <v>961</v>
      </c>
      <c r="C21892" s="77">
        <v>42.25</v>
      </c>
    </row>
    <row r="21893" spans="1:3" x14ac:dyDescent="0.2">
      <c r="A21893" s="70">
        <v>70760069</v>
      </c>
      <c r="B21893" s="75" t="s">
        <v>962</v>
      </c>
      <c r="C21893" s="77">
        <v>251.1</v>
      </c>
    </row>
    <row r="21894" spans="1:3" x14ac:dyDescent="0.2">
      <c r="A21894" s="70">
        <v>70760070</v>
      </c>
      <c r="B21894" s="75" t="s">
        <v>963</v>
      </c>
      <c r="C21894" s="77">
        <v>229.75</v>
      </c>
    </row>
    <row r="21895" spans="1:3" x14ac:dyDescent="0.2">
      <c r="A21895" s="70">
        <v>70760071</v>
      </c>
      <c r="B21895" s="75" t="s">
        <v>964</v>
      </c>
      <c r="C21895" s="77">
        <v>197.1</v>
      </c>
    </row>
    <row r="21896" spans="1:3" x14ac:dyDescent="0.2">
      <c r="A21896" s="70">
        <v>70760072</v>
      </c>
      <c r="B21896" s="75" t="s">
        <v>216</v>
      </c>
      <c r="C21896" s="77">
        <v>620</v>
      </c>
    </row>
    <row r="21897" spans="1:3" x14ac:dyDescent="0.2">
      <c r="A21897" s="70">
        <v>70760073</v>
      </c>
      <c r="B21897" s="75" t="s">
        <v>965</v>
      </c>
      <c r="C21897" s="77">
        <v>2293.0300000000002</v>
      </c>
    </row>
    <row r="21898" spans="1:3" x14ac:dyDescent="0.2">
      <c r="A21898" s="70">
        <v>70760074</v>
      </c>
      <c r="B21898" s="75" t="s">
        <v>966</v>
      </c>
      <c r="C21898" s="77">
        <v>2426.4</v>
      </c>
    </row>
    <row r="21899" spans="1:3" x14ac:dyDescent="0.2">
      <c r="A21899" s="70">
        <v>70760075</v>
      </c>
      <c r="B21899" s="75" t="s">
        <v>905</v>
      </c>
      <c r="C21899" s="77">
        <v>665.98</v>
      </c>
    </row>
    <row r="21900" spans="1:3" x14ac:dyDescent="0.2">
      <c r="A21900" s="70">
        <v>70760076</v>
      </c>
      <c r="B21900" s="75" t="s">
        <v>219</v>
      </c>
      <c r="C21900" s="77">
        <v>464.7</v>
      </c>
    </row>
    <row r="21901" spans="1:3" x14ac:dyDescent="0.2">
      <c r="A21901" s="70">
        <v>70760077</v>
      </c>
      <c r="B21901" s="75" t="s">
        <v>217</v>
      </c>
      <c r="C21901" s="77">
        <v>320.60000000000002</v>
      </c>
    </row>
    <row r="21902" spans="1:3" x14ac:dyDescent="0.2">
      <c r="A21902" s="70">
        <v>70760078</v>
      </c>
      <c r="B21902" s="75" t="s">
        <v>967</v>
      </c>
      <c r="C21902" s="77">
        <v>0</v>
      </c>
    </row>
    <row r="21903" spans="1:3" x14ac:dyDescent="0.2">
      <c r="A21903" s="70">
        <v>70760079</v>
      </c>
      <c r="B21903" s="75" t="s">
        <v>312</v>
      </c>
      <c r="C21903" s="77">
        <v>117.58</v>
      </c>
    </row>
    <row r="21904" spans="1:3" x14ac:dyDescent="0.2">
      <c r="A21904" s="70">
        <v>70760080</v>
      </c>
      <c r="B21904" s="75" t="s">
        <v>968</v>
      </c>
      <c r="C21904" s="77">
        <v>121.47</v>
      </c>
    </row>
    <row r="21905" spans="1:3" x14ac:dyDescent="0.2">
      <c r="A21905" s="70">
        <v>70760081</v>
      </c>
      <c r="B21905" s="75" t="s">
        <v>969</v>
      </c>
      <c r="C21905" s="77">
        <v>2883.47</v>
      </c>
    </row>
    <row r="21906" spans="1:3" x14ac:dyDescent="0.2">
      <c r="A21906" s="70">
        <v>70760082</v>
      </c>
      <c r="B21906" s="75" t="s">
        <v>970</v>
      </c>
      <c r="C21906" s="77">
        <v>1288.3499999999999</v>
      </c>
    </row>
    <row r="21907" spans="1:3" x14ac:dyDescent="0.2">
      <c r="A21907" s="70">
        <v>70760083</v>
      </c>
      <c r="B21907" s="75" t="s">
        <v>971</v>
      </c>
      <c r="C21907" s="77">
        <v>1195.5999999999999</v>
      </c>
    </row>
    <row r="21908" spans="1:3" x14ac:dyDescent="0.2">
      <c r="A21908" s="70">
        <v>70760084</v>
      </c>
      <c r="B21908" s="75" t="s">
        <v>972</v>
      </c>
      <c r="C21908" s="77">
        <v>1329.25</v>
      </c>
    </row>
    <row r="21909" spans="1:3" x14ac:dyDescent="0.2">
      <c r="A21909" s="70">
        <v>70760085</v>
      </c>
      <c r="B21909" s="75" t="s">
        <v>973</v>
      </c>
      <c r="C21909" s="77">
        <v>2791.6</v>
      </c>
    </row>
    <row r="21910" spans="1:3" x14ac:dyDescent="0.2">
      <c r="A21910" s="70">
        <v>70760086</v>
      </c>
      <c r="B21910" s="75" t="s">
        <v>974</v>
      </c>
      <c r="C21910" s="77">
        <v>0</v>
      </c>
    </row>
    <row r="21911" spans="1:3" x14ac:dyDescent="0.2">
      <c r="A21911" s="70">
        <v>70760087</v>
      </c>
      <c r="B21911" s="75" t="s">
        <v>975</v>
      </c>
      <c r="C21911" s="77">
        <v>2705.35</v>
      </c>
    </row>
    <row r="21912" spans="1:3" x14ac:dyDescent="0.2">
      <c r="A21912" s="70">
        <v>70760088</v>
      </c>
      <c r="B21912" s="75" t="s">
        <v>976</v>
      </c>
      <c r="C21912" s="77">
        <v>2837.3</v>
      </c>
    </row>
    <row r="21913" spans="1:3" x14ac:dyDescent="0.2">
      <c r="A21913" s="70">
        <v>70760089</v>
      </c>
      <c r="B21913" s="75" t="s">
        <v>977</v>
      </c>
      <c r="C21913" s="77">
        <v>807.4</v>
      </c>
    </row>
    <row r="21914" spans="1:3" x14ac:dyDescent="0.2">
      <c r="A21914" s="70">
        <v>70760090</v>
      </c>
      <c r="B21914" s="75" t="s">
        <v>978</v>
      </c>
      <c r="C21914" s="77">
        <v>1780.55</v>
      </c>
    </row>
    <row r="21915" spans="1:3" x14ac:dyDescent="0.2">
      <c r="A21915" s="70">
        <v>70760091</v>
      </c>
      <c r="B21915" s="75" t="s">
        <v>979</v>
      </c>
      <c r="C21915" s="77">
        <v>2232.6799999999998</v>
      </c>
    </row>
    <row r="21916" spans="1:3" x14ac:dyDescent="0.2">
      <c r="A21916" s="70">
        <v>70760092</v>
      </c>
      <c r="B21916" s="75" t="s">
        <v>980</v>
      </c>
      <c r="C21916" s="77">
        <v>1228.2</v>
      </c>
    </row>
    <row r="21917" spans="1:3" x14ac:dyDescent="0.2">
      <c r="A21917" s="70">
        <v>70760093</v>
      </c>
      <c r="B21917" s="75" t="s">
        <v>981</v>
      </c>
      <c r="C21917" s="77">
        <v>1535.55</v>
      </c>
    </row>
    <row r="21918" spans="1:3" x14ac:dyDescent="0.2">
      <c r="A21918" s="70">
        <v>70760094</v>
      </c>
      <c r="B21918" s="75" t="s">
        <v>982</v>
      </c>
      <c r="C21918" s="77">
        <v>0</v>
      </c>
    </row>
    <row r="21919" spans="1:3" x14ac:dyDescent="0.2">
      <c r="A21919" s="70">
        <v>70760095</v>
      </c>
      <c r="B21919" s="75" t="s">
        <v>983</v>
      </c>
      <c r="C21919" s="77">
        <v>3025.75</v>
      </c>
    </row>
    <row r="21920" spans="1:3" x14ac:dyDescent="0.2">
      <c r="A21920" s="70">
        <v>70760096</v>
      </c>
      <c r="B21920" s="75" t="s">
        <v>984</v>
      </c>
      <c r="C21920" s="77">
        <v>1911.35</v>
      </c>
    </row>
    <row r="21921" spans="1:3" x14ac:dyDescent="0.2">
      <c r="A21921" s="70">
        <v>70760097</v>
      </c>
      <c r="B21921" s="75" t="s">
        <v>985</v>
      </c>
      <c r="C21921" s="77">
        <v>1410.88</v>
      </c>
    </row>
    <row r="21922" spans="1:3" x14ac:dyDescent="0.2">
      <c r="A21922" s="70">
        <v>70760098</v>
      </c>
      <c r="B21922" s="75" t="s">
        <v>986</v>
      </c>
      <c r="C21922" s="77">
        <v>1614.22</v>
      </c>
    </row>
    <row r="21923" spans="1:3" x14ac:dyDescent="0.2">
      <c r="A21923" s="70">
        <v>70760099</v>
      </c>
      <c r="B21923" s="75" t="s">
        <v>987</v>
      </c>
      <c r="C21923" s="77">
        <v>2969.28</v>
      </c>
    </row>
    <row r="21924" spans="1:3" x14ac:dyDescent="0.2">
      <c r="A21924" s="70">
        <v>70760100</v>
      </c>
      <c r="B21924" s="75" t="s">
        <v>988</v>
      </c>
      <c r="C21924" s="77">
        <v>1426.42</v>
      </c>
    </row>
    <row r="21925" spans="1:3" x14ac:dyDescent="0.2">
      <c r="A21925" s="70">
        <v>70760101</v>
      </c>
      <c r="B21925" s="75" t="s">
        <v>989</v>
      </c>
      <c r="C21925" s="77">
        <v>3493.97</v>
      </c>
    </row>
    <row r="21926" spans="1:3" x14ac:dyDescent="0.2">
      <c r="A21926" s="70">
        <v>70760102</v>
      </c>
      <c r="B21926" s="75" t="s">
        <v>990</v>
      </c>
      <c r="C21926" s="77">
        <v>57.91</v>
      </c>
    </row>
    <row r="21927" spans="1:3" x14ac:dyDescent="0.2">
      <c r="A21927" s="70">
        <v>70760103</v>
      </c>
      <c r="B21927" s="75" t="s">
        <v>991</v>
      </c>
      <c r="C21927" s="77">
        <v>2410.6799999999998</v>
      </c>
    </row>
    <row r="21928" spans="1:3" x14ac:dyDescent="0.2">
      <c r="A21928" s="70">
        <v>70760104</v>
      </c>
      <c r="B21928" s="75" t="s">
        <v>992</v>
      </c>
      <c r="C21928" s="77">
        <v>1954.22</v>
      </c>
    </row>
    <row r="21929" spans="1:3" x14ac:dyDescent="0.2">
      <c r="A21929" s="70">
        <v>70760105</v>
      </c>
      <c r="B21929" s="75" t="s">
        <v>992</v>
      </c>
      <c r="C21929" s="77">
        <v>1696.78</v>
      </c>
    </row>
    <row r="21930" spans="1:3" x14ac:dyDescent="0.2">
      <c r="A21930" s="70">
        <v>70760106</v>
      </c>
      <c r="B21930" s="75" t="s">
        <v>993</v>
      </c>
      <c r="C21930" s="77">
        <v>2630.35</v>
      </c>
    </row>
    <row r="21931" spans="1:3" x14ac:dyDescent="0.2">
      <c r="A21931" s="70">
        <v>70760107</v>
      </c>
      <c r="B21931" s="75" t="s">
        <v>994</v>
      </c>
      <c r="C21931" s="77">
        <v>1474.13</v>
      </c>
    </row>
    <row r="21932" spans="1:3" x14ac:dyDescent="0.2">
      <c r="A21932" s="70">
        <v>70760108</v>
      </c>
      <c r="B21932" s="75" t="s">
        <v>994</v>
      </c>
      <c r="C21932" s="77">
        <v>1527.78</v>
      </c>
    </row>
    <row r="21933" spans="1:3" x14ac:dyDescent="0.2">
      <c r="A21933" s="70">
        <v>70760109</v>
      </c>
      <c r="B21933" s="75" t="s">
        <v>995</v>
      </c>
      <c r="C21933" s="77">
        <v>1455.78</v>
      </c>
    </row>
    <row r="21934" spans="1:3" x14ac:dyDescent="0.2">
      <c r="A21934" s="70">
        <v>70760110</v>
      </c>
      <c r="B21934" s="75" t="s">
        <v>996</v>
      </c>
      <c r="C21934" s="77">
        <v>0</v>
      </c>
    </row>
    <row r="21935" spans="1:3" x14ac:dyDescent="0.2">
      <c r="A21935" s="70">
        <v>70760111</v>
      </c>
      <c r="B21935" s="75" t="s">
        <v>995</v>
      </c>
      <c r="C21935" s="77">
        <v>1518.95</v>
      </c>
    </row>
    <row r="21936" spans="1:3" x14ac:dyDescent="0.2">
      <c r="A21936" s="70">
        <v>70760112</v>
      </c>
      <c r="B21936" s="75" t="s">
        <v>997</v>
      </c>
      <c r="C21936" s="77">
        <v>2414.9299999999998</v>
      </c>
    </row>
    <row r="21937" spans="1:3" x14ac:dyDescent="0.2">
      <c r="A21937" s="70">
        <v>70760113</v>
      </c>
      <c r="B21937" s="75" t="s">
        <v>997</v>
      </c>
      <c r="C21937" s="77">
        <v>1788.05</v>
      </c>
    </row>
    <row r="21938" spans="1:3" x14ac:dyDescent="0.2">
      <c r="A21938" s="70">
        <v>70760114</v>
      </c>
      <c r="B21938" s="75" t="s">
        <v>998</v>
      </c>
      <c r="C21938" s="77">
        <v>1882.08</v>
      </c>
    </row>
    <row r="21939" spans="1:3" x14ac:dyDescent="0.2">
      <c r="A21939" s="70">
        <v>70760115</v>
      </c>
      <c r="B21939" s="75" t="s">
        <v>999</v>
      </c>
      <c r="C21939" s="77">
        <v>1739.67</v>
      </c>
    </row>
    <row r="21940" spans="1:3" x14ac:dyDescent="0.2">
      <c r="A21940" s="70">
        <v>70760117</v>
      </c>
      <c r="B21940" s="75" t="s">
        <v>1000</v>
      </c>
      <c r="C21940" s="77">
        <v>1430.03</v>
      </c>
    </row>
    <row r="21941" spans="1:3" x14ac:dyDescent="0.2">
      <c r="A21941" s="70">
        <v>70760118</v>
      </c>
      <c r="B21941" s="75" t="s">
        <v>710</v>
      </c>
      <c r="C21941" s="77">
        <v>695.17</v>
      </c>
    </row>
    <row r="21942" spans="1:3" x14ac:dyDescent="0.2">
      <c r="A21942" s="70">
        <v>70760127</v>
      </c>
      <c r="B21942" s="75" t="s">
        <v>1001</v>
      </c>
      <c r="C21942" s="77">
        <v>485.13</v>
      </c>
    </row>
    <row r="21943" spans="1:3" x14ac:dyDescent="0.2">
      <c r="A21943" s="70">
        <v>70760129</v>
      </c>
      <c r="B21943" s="75" t="s">
        <v>1002</v>
      </c>
      <c r="C21943" s="77">
        <v>1546.8</v>
      </c>
    </row>
    <row r="21944" spans="1:3" x14ac:dyDescent="0.2">
      <c r="A21944" s="70">
        <v>70760130</v>
      </c>
      <c r="B21944" s="75" t="s">
        <v>1003</v>
      </c>
      <c r="C21944" s="77">
        <v>2029.3</v>
      </c>
    </row>
    <row r="21945" spans="1:3" x14ac:dyDescent="0.2">
      <c r="A21945" s="70">
        <v>70760205</v>
      </c>
      <c r="B21945" s="75" t="s">
        <v>1004</v>
      </c>
      <c r="C21945" s="77">
        <v>533.23</v>
      </c>
    </row>
    <row r="21946" spans="1:3" x14ac:dyDescent="0.2">
      <c r="A21946" s="70">
        <v>70760206</v>
      </c>
      <c r="B21946" s="75" t="s">
        <v>1005</v>
      </c>
      <c r="C21946" s="77">
        <v>348.13</v>
      </c>
    </row>
    <row r="21947" spans="1:3" x14ac:dyDescent="0.2">
      <c r="A21947" s="70">
        <v>70760207</v>
      </c>
      <c r="B21947" s="75" t="s">
        <v>1006</v>
      </c>
      <c r="C21947" s="77">
        <v>4948.18</v>
      </c>
    </row>
    <row r="21948" spans="1:3" x14ac:dyDescent="0.2">
      <c r="A21948" s="70">
        <v>70760208</v>
      </c>
      <c r="B21948" s="75" t="s">
        <v>1007</v>
      </c>
      <c r="C21948" s="77">
        <v>4680.3999999999996</v>
      </c>
    </row>
    <row r="21949" spans="1:3" x14ac:dyDescent="0.2">
      <c r="A21949" s="70">
        <v>70760209</v>
      </c>
      <c r="B21949" s="75" t="s">
        <v>1008</v>
      </c>
      <c r="C21949" s="77">
        <v>1079.5999999999999</v>
      </c>
    </row>
    <row r="21950" spans="1:3" x14ac:dyDescent="0.2">
      <c r="A21950" s="70">
        <v>70760211</v>
      </c>
      <c r="B21950" s="75" t="s">
        <v>1009</v>
      </c>
      <c r="C21950" s="77">
        <v>494.13</v>
      </c>
    </row>
    <row r="21951" spans="1:3" x14ac:dyDescent="0.2">
      <c r="A21951" s="70">
        <v>70760212</v>
      </c>
      <c r="B21951" s="75" t="s">
        <v>1010</v>
      </c>
      <c r="C21951" s="77">
        <v>2546.2800000000002</v>
      </c>
    </row>
    <row r="21952" spans="1:3" x14ac:dyDescent="0.2">
      <c r="A21952" s="70">
        <v>70760213</v>
      </c>
      <c r="B21952" s="75" t="s">
        <v>1011</v>
      </c>
      <c r="C21952" s="77">
        <v>1613.33</v>
      </c>
    </row>
    <row r="21953" spans="1:3" x14ac:dyDescent="0.2">
      <c r="A21953" s="70">
        <v>70760237</v>
      </c>
      <c r="B21953" s="75" t="s">
        <v>1012</v>
      </c>
      <c r="C21953" s="77">
        <v>191.88</v>
      </c>
    </row>
    <row r="21954" spans="1:3" x14ac:dyDescent="0.2">
      <c r="A21954" s="70">
        <v>70760238</v>
      </c>
      <c r="B21954" s="75" t="s">
        <v>673</v>
      </c>
      <c r="C21954" s="77">
        <v>465.75</v>
      </c>
    </row>
    <row r="21955" spans="1:3" x14ac:dyDescent="0.2">
      <c r="A21955" s="70">
        <v>70760239</v>
      </c>
      <c r="B21955" s="75" t="s">
        <v>1013</v>
      </c>
      <c r="C21955" s="77">
        <v>388.7</v>
      </c>
    </row>
    <row r="21956" spans="1:3" x14ac:dyDescent="0.2">
      <c r="A21956" s="70">
        <v>70760274</v>
      </c>
      <c r="B21956" s="75" t="s">
        <v>1014</v>
      </c>
      <c r="C21956" s="77">
        <v>0</v>
      </c>
    </row>
    <row r="21957" spans="1:3" x14ac:dyDescent="0.2">
      <c r="A21957" s="70">
        <v>70760275</v>
      </c>
      <c r="B21957" s="75" t="s">
        <v>753</v>
      </c>
      <c r="C21957" s="77">
        <v>1429.58</v>
      </c>
    </row>
    <row r="21958" spans="1:3" x14ac:dyDescent="0.2">
      <c r="A21958" s="70">
        <v>70760276</v>
      </c>
      <c r="B21958" s="75" t="s">
        <v>1015</v>
      </c>
      <c r="C21958" s="77">
        <v>1871.45</v>
      </c>
    </row>
    <row r="21959" spans="1:3" x14ac:dyDescent="0.2">
      <c r="A21959" s="70">
        <v>70760277</v>
      </c>
      <c r="B21959" s="75" t="s">
        <v>1016</v>
      </c>
      <c r="C21959" s="77">
        <v>1339.03</v>
      </c>
    </row>
    <row r="21960" spans="1:3" x14ac:dyDescent="0.2">
      <c r="A21960" s="70">
        <v>70760279</v>
      </c>
      <c r="B21960" s="75" t="s">
        <v>1017</v>
      </c>
      <c r="C21960" s="77">
        <v>1684.4</v>
      </c>
    </row>
    <row r="21961" spans="1:3" x14ac:dyDescent="0.2">
      <c r="A21961" s="70">
        <v>70760280</v>
      </c>
      <c r="B21961" s="75" t="s">
        <v>1018</v>
      </c>
      <c r="C21961" s="77">
        <v>450.7</v>
      </c>
    </row>
    <row r="21962" spans="1:3" x14ac:dyDescent="0.2">
      <c r="A21962" s="70">
        <v>70760281</v>
      </c>
      <c r="B21962" s="75" t="s">
        <v>1019</v>
      </c>
      <c r="C21962" s="77">
        <v>1316.58</v>
      </c>
    </row>
    <row r="21963" spans="1:3" x14ac:dyDescent="0.2">
      <c r="A21963" s="70">
        <v>70760282</v>
      </c>
      <c r="B21963" s="75" t="s">
        <v>1020</v>
      </c>
      <c r="C21963" s="77">
        <v>1695.25</v>
      </c>
    </row>
    <row r="21964" spans="1:3" x14ac:dyDescent="0.2">
      <c r="A21964" s="70">
        <v>70760283</v>
      </c>
      <c r="B21964" s="75" t="s">
        <v>1021</v>
      </c>
      <c r="C21964" s="77">
        <v>1457.3</v>
      </c>
    </row>
    <row r="21965" spans="1:3" x14ac:dyDescent="0.2">
      <c r="A21965" s="70">
        <v>70760284</v>
      </c>
      <c r="B21965" s="75" t="s">
        <v>1022</v>
      </c>
      <c r="C21965" s="77">
        <v>1678.08</v>
      </c>
    </row>
    <row r="21966" spans="1:3" x14ac:dyDescent="0.2">
      <c r="A21966" s="70">
        <v>70760285</v>
      </c>
      <c r="B21966" s="75" t="s">
        <v>1023</v>
      </c>
      <c r="C21966" s="77">
        <v>1684.4</v>
      </c>
    </row>
    <row r="21967" spans="1:3" x14ac:dyDescent="0.2">
      <c r="A21967" s="70">
        <v>70760287</v>
      </c>
      <c r="B21967" s="75" t="s">
        <v>1024</v>
      </c>
      <c r="C21967" s="77">
        <v>1601.3</v>
      </c>
    </row>
    <row r="21968" spans="1:3" x14ac:dyDescent="0.2">
      <c r="A21968" s="70">
        <v>70760288</v>
      </c>
      <c r="B21968" s="75" t="s">
        <v>1025</v>
      </c>
      <c r="C21968" s="77">
        <v>2760.05</v>
      </c>
    </row>
    <row r="21969" spans="1:3" x14ac:dyDescent="0.2">
      <c r="A21969" s="70">
        <v>70760289</v>
      </c>
      <c r="B21969" s="75" t="s">
        <v>1026</v>
      </c>
      <c r="C21969" s="77">
        <v>1431.25</v>
      </c>
    </row>
    <row r="21970" spans="1:3" x14ac:dyDescent="0.2">
      <c r="A21970" s="70">
        <v>70760290</v>
      </c>
      <c r="B21970" s="75" t="s">
        <v>1027</v>
      </c>
      <c r="C21970" s="77">
        <v>1620.33</v>
      </c>
    </row>
    <row r="21971" spans="1:3" x14ac:dyDescent="0.2">
      <c r="A21971" s="70">
        <v>70760291</v>
      </c>
      <c r="B21971" s="75" t="s">
        <v>1028</v>
      </c>
      <c r="C21971" s="77">
        <v>5388.4</v>
      </c>
    </row>
    <row r="21972" spans="1:3" x14ac:dyDescent="0.2">
      <c r="A21972" s="70">
        <v>70760292</v>
      </c>
      <c r="B21972" s="75" t="s">
        <v>1029</v>
      </c>
      <c r="C21972" s="77">
        <v>1284.9000000000001</v>
      </c>
    </row>
    <row r="21973" spans="1:3" x14ac:dyDescent="0.2">
      <c r="A21973" s="70">
        <v>70760293</v>
      </c>
      <c r="B21973" s="75" t="s">
        <v>1030</v>
      </c>
      <c r="C21973" s="77">
        <v>1316.45</v>
      </c>
    </row>
    <row r="21974" spans="1:3" x14ac:dyDescent="0.2">
      <c r="A21974" s="70">
        <v>70760295</v>
      </c>
      <c r="B21974" s="75" t="s">
        <v>1031</v>
      </c>
      <c r="C21974" s="77">
        <v>667.48</v>
      </c>
    </row>
    <row r="21975" spans="1:3" x14ac:dyDescent="0.2">
      <c r="A21975" s="70">
        <v>70760296</v>
      </c>
      <c r="B21975" s="75" t="s">
        <v>1032</v>
      </c>
      <c r="C21975" s="77">
        <v>387.8</v>
      </c>
    </row>
    <row r="21976" spans="1:3" x14ac:dyDescent="0.2">
      <c r="A21976" s="70">
        <v>70760297</v>
      </c>
      <c r="B21976" s="75" t="s">
        <v>1033</v>
      </c>
      <c r="C21976" s="77">
        <v>2021.6</v>
      </c>
    </row>
    <row r="21977" spans="1:3" x14ac:dyDescent="0.2">
      <c r="A21977" s="70">
        <v>70760298</v>
      </c>
      <c r="B21977" s="75" t="s">
        <v>1034</v>
      </c>
      <c r="C21977" s="77">
        <v>1669.88</v>
      </c>
    </row>
    <row r="21978" spans="1:3" x14ac:dyDescent="0.2">
      <c r="A21978" s="70">
        <v>70760299</v>
      </c>
      <c r="B21978" s="75" t="s">
        <v>1035</v>
      </c>
      <c r="C21978" s="77">
        <v>1329.45</v>
      </c>
    </row>
    <row r="21979" spans="1:3" x14ac:dyDescent="0.2">
      <c r="A21979" s="70">
        <v>70760300</v>
      </c>
      <c r="B21979" s="75" t="s">
        <v>1036</v>
      </c>
      <c r="C21979" s="77">
        <v>1503.08</v>
      </c>
    </row>
    <row r="21980" spans="1:3" x14ac:dyDescent="0.2">
      <c r="A21980" s="70">
        <v>70760301</v>
      </c>
      <c r="B21980" s="75" t="s">
        <v>1037</v>
      </c>
      <c r="C21980" s="77">
        <v>1605.9</v>
      </c>
    </row>
    <row r="21981" spans="1:3" x14ac:dyDescent="0.2">
      <c r="A21981" s="70">
        <v>70760303</v>
      </c>
      <c r="B21981" s="75" t="s">
        <v>1038</v>
      </c>
      <c r="C21981" s="77">
        <v>2176.7199999999998</v>
      </c>
    </row>
    <row r="21982" spans="1:3" x14ac:dyDescent="0.2">
      <c r="A21982" s="70">
        <v>70760304</v>
      </c>
      <c r="B21982" s="75" t="s">
        <v>1039</v>
      </c>
      <c r="C21982" s="77">
        <v>90.38</v>
      </c>
    </row>
    <row r="21983" spans="1:3" x14ac:dyDescent="0.2">
      <c r="A21983" s="70">
        <v>70760305</v>
      </c>
      <c r="B21983" s="75" t="s">
        <v>1040</v>
      </c>
      <c r="C21983" s="77">
        <v>107.35</v>
      </c>
    </row>
    <row r="21984" spans="1:3" x14ac:dyDescent="0.2">
      <c r="A21984" s="70">
        <v>70760306</v>
      </c>
      <c r="B21984" s="75" t="s">
        <v>1041</v>
      </c>
      <c r="C21984" s="77">
        <v>104.28</v>
      </c>
    </row>
    <row r="21985" spans="1:3" x14ac:dyDescent="0.2">
      <c r="A21985" s="70">
        <v>70760307</v>
      </c>
      <c r="B21985" s="75" t="s">
        <v>1042</v>
      </c>
      <c r="C21985" s="77">
        <v>136.68</v>
      </c>
    </row>
    <row r="21986" spans="1:3" x14ac:dyDescent="0.2">
      <c r="A21986" s="70">
        <v>70760308</v>
      </c>
      <c r="B21986" s="75" t="s">
        <v>1043</v>
      </c>
      <c r="C21986" s="77">
        <v>140.72</v>
      </c>
    </row>
    <row r="21987" spans="1:3" x14ac:dyDescent="0.2">
      <c r="A21987" s="70">
        <v>70760309</v>
      </c>
      <c r="B21987" s="75" t="s">
        <v>1044</v>
      </c>
      <c r="C21987" s="77">
        <v>379.1</v>
      </c>
    </row>
    <row r="21988" spans="1:3" x14ac:dyDescent="0.2">
      <c r="A21988" s="70">
        <v>70760311</v>
      </c>
      <c r="B21988" s="75" t="s">
        <v>1045</v>
      </c>
      <c r="C21988" s="77">
        <v>398.8</v>
      </c>
    </row>
    <row r="21989" spans="1:3" x14ac:dyDescent="0.2">
      <c r="A21989" s="70">
        <v>70760312</v>
      </c>
      <c r="B21989" s="75" t="s">
        <v>1046</v>
      </c>
      <c r="C21989" s="77">
        <v>429.8</v>
      </c>
    </row>
    <row r="21990" spans="1:3" x14ac:dyDescent="0.2">
      <c r="A21990" s="70">
        <v>70760313</v>
      </c>
      <c r="B21990" s="75" t="s">
        <v>1047</v>
      </c>
      <c r="C21990" s="77">
        <v>403.18</v>
      </c>
    </row>
    <row r="21991" spans="1:3" x14ac:dyDescent="0.2">
      <c r="A21991" s="70">
        <v>70760314</v>
      </c>
      <c r="B21991" s="75" t="s">
        <v>1048</v>
      </c>
      <c r="C21991" s="77">
        <v>95.03</v>
      </c>
    </row>
    <row r="21992" spans="1:3" x14ac:dyDescent="0.2">
      <c r="A21992" s="70">
        <v>70760315</v>
      </c>
      <c r="B21992" s="75" t="s">
        <v>1049</v>
      </c>
      <c r="C21992" s="77">
        <v>93.85</v>
      </c>
    </row>
    <row r="21993" spans="1:3" x14ac:dyDescent="0.2">
      <c r="A21993" s="70">
        <v>70760316</v>
      </c>
      <c r="B21993" s="75" t="s">
        <v>1050</v>
      </c>
      <c r="C21993" s="77">
        <v>85.75</v>
      </c>
    </row>
    <row r="21994" spans="1:3" x14ac:dyDescent="0.2">
      <c r="A21994" s="70">
        <v>70760317</v>
      </c>
      <c r="B21994" s="75" t="s">
        <v>1051</v>
      </c>
      <c r="C21994" s="77">
        <v>108.72</v>
      </c>
    </row>
    <row r="21995" spans="1:3" x14ac:dyDescent="0.2">
      <c r="A21995" s="70">
        <v>70760318</v>
      </c>
      <c r="B21995" s="75" t="s">
        <v>1052</v>
      </c>
      <c r="C21995" s="77">
        <v>101.78</v>
      </c>
    </row>
    <row r="21996" spans="1:3" x14ac:dyDescent="0.2">
      <c r="A21996" s="70">
        <v>70760319</v>
      </c>
      <c r="B21996" s="75" t="s">
        <v>1053</v>
      </c>
      <c r="C21996" s="77">
        <v>86.9</v>
      </c>
    </row>
    <row r="21997" spans="1:3" x14ac:dyDescent="0.2">
      <c r="A21997" s="70">
        <v>70760320</v>
      </c>
      <c r="B21997" s="75" t="s">
        <v>1054</v>
      </c>
      <c r="C21997" s="77">
        <v>87.5</v>
      </c>
    </row>
    <row r="21998" spans="1:3" x14ac:dyDescent="0.2">
      <c r="A21998" s="70">
        <v>70760321</v>
      </c>
      <c r="B21998" s="75" t="s">
        <v>1055</v>
      </c>
      <c r="C21998" s="77">
        <v>353.35</v>
      </c>
    </row>
    <row r="21999" spans="1:3" x14ac:dyDescent="0.2">
      <c r="A21999" s="70">
        <v>70760322</v>
      </c>
      <c r="B21999" s="75" t="s">
        <v>1056</v>
      </c>
      <c r="C21999" s="77">
        <v>97.33</v>
      </c>
    </row>
    <row r="22000" spans="1:3" x14ac:dyDescent="0.2">
      <c r="A22000" s="70">
        <v>70760323</v>
      </c>
      <c r="B22000" s="75" t="s">
        <v>1057</v>
      </c>
      <c r="C22000" s="77">
        <v>85.55</v>
      </c>
    </row>
    <row r="22001" spans="1:3" x14ac:dyDescent="0.2">
      <c r="A22001" s="70">
        <v>70760324</v>
      </c>
      <c r="B22001" s="75" t="s">
        <v>1058</v>
      </c>
      <c r="C22001" s="77">
        <v>65.099999999999994</v>
      </c>
    </row>
    <row r="22002" spans="1:3" x14ac:dyDescent="0.2">
      <c r="A22002" s="70">
        <v>70760325</v>
      </c>
      <c r="B22002" s="75" t="s">
        <v>1059</v>
      </c>
      <c r="C22002" s="77">
        <v>102.72</v>
      </c>
    </row>
    <row r="22003" spans="1:3" x14ac:dyDescent="0.2">
      <c r="A22003" s="70">
        <v>70760326</v>
      </c>
      <c r="B22003" s="75" t="s">
        <v>1060</v>
      </c>
      <c r="C22003" s="77">
        <v>96.92</v>
      </c>
    </row>
    <row r="22004" spans="1:3" x14ac:dyDescent="0.2">
      <c r="A22004" s="70">
        <v>70760327</v>
      </c>
      <c r="B22004" s="75" t="s">
        <v>1061</v>
      </c>
      <c r="C22004" s="77">
        <v>97.33</v>
      </c>
    </row>
    <row r="22005" spans="1:3" x14ac:dyDescent="0.2">
      <c r="A22005" s="70">
        <v>70760329</v>
      </c>
      <c r="B22005" s="75" t="s">
        <v>1062</v>
      </c>
      <c r="C22005" s="77">
        <v>88.08</v>
      </c>
    </row>
    <row r="22006" spans="1:3" x14ac:dyDescent="0.2">
      <c r="A22006" s="70">
        <v>70760330</v>
      </c>
      <c r="B22006" s="75" t="s">
        <v>1063</v>
      </c>
      <c r="C22006" s="77">
        <v>95.97</v>
      </c>
    </row>
    <row r="22007" spans="1:3" x14ac:dyDescent="0.2">
      <c r="A22007" s="70">
        <v>70760331</v>
      </c>
      <c r="B22007" s="75" t="s">
        <v>1064</v>
      </c>
      <c r="C22007" s="77">
        <v>89.22</v>
      </c>
    </row>
    <row r="22008" spans="1:3" x14ac:dyDescent="0.2">
      <c r="A22008" s="70">
        <v>70760332</v>
      </c>
      <c r="B22008" s="75" t="s">
        <v>1065</v>
      </c>
      <c r="C22008" s="77">
        <v>101.97</v>
      </c>
    </row>
    <row r="22009" spans="1:3" x14ac:dyDescent="0.2">
      <c r="A22009" s="70">
        <v>70760333</v>
      </c>
      <c r="B22009" s="75" t="s">
        <v>1066</v>
      </c>
      <c r="C22009" s="77">
        <v>121.45</v>
      </c>
    </row>
    <row r="22010" spans="1:3" x14ac:dyDescent="0.2">
      <c r="A22010" s="70">
        <v>70760334</v>
      </c>
      <c r="B22010" s="75" t="s">
        <v>1067</v>
      </c>
      <c r="C22010" s="77">
        <v>93.85</v>
      </c>
    </row>
    <row r="22011" spans="1:3" x14ac:dyDescent="0.2">
      <c r="A22011" s="70">
        <v>70760335</v>
      </c>
      <c r="B22011" s="75" t="s">
        <v>1068</v>
      </c>
      <c r="C22011" s="77">
        <v>108.72</v>
      </c>
    </row>
    <row r="22012" spans="1:3" x14ac:dyDescent="0.2">
      <c r="A22012" s="70">
        <v>70760337</v>
      </c>
      <c r="B22012" s="75" t="s">
        <v>1069</v>
      </c>
      <c r="C22012" s="77">
        <v>111.83</v>
      </c>
    </row>
    <row r="22013" spans="1:3" x14ac:dyDescent="0.2">
      <c r="A22013" s="70">
        <v>70760338</v>
      </c>
      <c r="B22013" s="75" t="s">
        <v>733</v>
      </c>
      <c r="C22013" s="77">
        <v>949.38</v>
      </c>
    </row>
    <row r="22014" spans="1:3" x14ac:dyDescent="0.2">
      <c r="A22014" s="70">
        <v>70760339</v>
      </c>
      <c r="B22014" s="75" t="s">
        <v>1070</v>
      </c>
      <c r="C22014" s="77">
        <v>1779.25</v>
      </c>
    </row>
    <row r="22015" spans="1:3" x14ac:dyDescent="0.2">
      <c r="A22015" s="70">
        <v>70760340</v>
      </c>
      <c r="B22015" s="75" t="s">
        <v>1071</v>
      </c>
      <c r="C22015" s="77">
        <v>2205.6999999999998</v>
      </c>
    </row>
    <row r="22016" spans="1:3" x14ac:dyDescent="0.2">
      <c r="A22016" s="70">
        <v>70760341</v>
      </c>
      <c r="B22016" s="75" t="s">
        <v>1072</v>
      </c>
      <c r="C22016" s="77">
        <v>2336.5500000000002</v>
      </c>
    </row>
    <row r="22017" spans="1:3" x14ac:dyDescent="0.2">
      <c r="A22017" s="70">
        <v>70760342</v>
      </c>
      <c r="B22017" s="75" t="s">
        <v>1073</v>
      </c>
      <c r="C22017" s="77">
        <v>2617.9</v>
      </c>
    </row>
    <row r="22018" spans="1:3" x14ac:dyDescent="0.2">
      <c r="A22018" s="70">
        <v>70760343</v>
      </c>
      <c r="B22018" s="75" t="s">
        <v>1074</v>
      </c>
      <c r="C22018" s="77">
        <v>571.58000000000004</v>
      </c>
    </row>
    <row r="22019" spans="1:3" x14ac:dyDescent="0.2">
      <c r="A22019" s="70">
        <v>70760345</v>
      </c>
      <c r="B22019" s="75" t="s">
        <v>1075</v>
      </c>
      <c r="C22019" s="77">
        <v>2174.4699999999998</v>
      </c>
    </row>
    <row r="22020" spans="1:3" x14ac:dyDescent="0.2">
      <c r="A22020" s="70">
        <v>70760346</v>
      </c>
      <c r="B22020" s="75" t="s">
        <v>1076</v>
      </c>
      <c r="C22020" s="77">
        <v>1869.95</v>
      </c>
    </row>
    <row r="22021" spans="1:3" x14ac:dyDescent="0.2">
      <c r="A22021" s="70">
        <v>70760347</v>
      </c>
      <c r="B22021" s="75" t="s">
        <v>1077</v>
      </c>
      <c r="C22021" s="77">
        <v>1083.28</v>
      </c>
    </row>
    <row r="22022" spans="1:3" x14ac:dyDescent="0.2">
      <c r="A22022" s="70">
        <v>70760348</v>
      </c>
      <c r="B22022" s="75" t="s">
        <v>1078</v>
      </c>
      <c r="C22022" s="77">
        <v>2296.7199999999998</v>
      </c>
    </row>
    <row r="22023" spans="1:3" x14ac:dyDescent="0.2">
      <c r="A22023" s="70">
        <v>70760349</v>
      </c>
      <c r="B22023" s="75" t="s">
        <v>1079</v>
      </c>
      <c r="C22023" s="77">
        <v>640.75</v>
      </c>
    </row>
    <row r="22024" spans="1:3" x14ac:dyDescent="0.2">
      <c r="A22024" s="70">
        <v>70760350</v>
      </c>
      <c r="B22024" s="75" t="s">
        <v>689</v>
      </c>
      <c r="C22024" s="77">
        <v>1285.33</v>
      </c>
    </row>
    <row r="22025" spans="1:3" x14ac:dyDescent="0.2">
      <c r="A22025" s="70">
        <v>70760351</v>
      </c>
      <c r="B22025" s="75" t="s">
        <v>1080</v>
      </c>
      <c r="C22025" s="77">
        <v>2216.15</v>
      </c>
    </row>
    <row r="22026" spans="1:3" x14ac:dyDescent="0.2">
      <c r="A22026" s="70">
        <v>70760353</v>
      </c>
      <c r="B22026" s="75" t="s">
        <v>1081</v>
      </c>
      <c r="C22026" s="77">
        <v>1872.13</v>
      </c>
    </row>
    <row r="22027" spans="1:3" x14ac:dyDescent="0.2">
      <c r="A22027" s="70">
        <v>70760354</v>
      </c>
      <c r="B22027" s="75" t="s">
        <v>1082</v>
      </c>
      <c r="C22027" s="77">
        <v>2811.95</v>
      </c>
    </row>
    <row r="22028" spans="1:3" x14ac:dyDescent="0.2">
      <c r="A22028" s="70">
        <v>70760355</v>
      </c>
      <c r="B22028" s="75" t="s">
        <v>1083</v>
      </c>
      <c r="C22028" s="77">
        <v>1602.15</v>
      </c>
    </row>
    <row r="22029" spans="1:3" x14ac:dyDescent="0.2">
      <c r="A22029" s="70">
        <v>70760356</v>
      </c>
      <c r="B22029" s="75" t="s">
        <v>1084</v>
      </c>
      <c r="C22029" s="77">
        <v>1126.05</v>
      </c>
    </row>
    <row r="22030" spans="1:3" x14ac:dyDescent="0.2">
      <c r="A22030" s="70">
        <v>70760357</v>
      </c>
      <c r="B22030" s="75" t="s">
        <v>1085</v>
      </c>
      <c r="C22030" s="77">
        <v>1798.05</v>
      </c>
    </row>
    <row r="22031" spans="1:3" x14ac:dyDescent="0.2">
      <c r="A22031" s="70">
        <v>70760358</v>
      </c>
      <c r="B22031" s="75" t="s">
        <v>1086</v>
      </c>
      <c r="C22031" s="77">
        <v>2091.6999999999998</v>
      </c>
    </row>
    <row r="22032" spans="1:3" x14ac:dyDescent="0.2">
      <c r="A22032" s="70">
        <v>70760359</v>
      </c>
      <c r="B22032" s="75" t="s">
        <v>1087</v>
      </c>
      <c r="C22032" s="77">
        <v>1440.83</v>
      </c>
    </row>
    <row r="22033" spans="1:3" x14ac:dyDescent="0.2">
      <c r="A22033" s="70">
        <v>70760361</v>
      </c>
      <c r="B22033" s="75" t="s">
        <v>1088</v>
      </c>
      <c r="C22033" s="77">
        <v>1503.85</v>
      </c>
    </row>
    <row r="22034" spans="1:3" x14ac:dyDescent="0.2">
      <c r="A22034" s="70">
        <v>70760362</v>
      </c>
      <c r="B22034" s="75" t="s">
        <v>1089</v>
      </c>
      <c r="C22034" s="77">
        <v>1361.7</v>
      </c>
    </row>
    <row r="22035" spans="1:3" x14ac:dyDescent="0.2">
      <c r="A22035" s="70">
        <v>70760363</v>
      </c>
      <c r="B22035" s="75" t="s">
        <v>1090</v>
      </c>
      <c r="C22035" s="77">
        <v>660.08</v>
      </c>
    </row>
    <row r="22036" spans="1:3" x14ac:dyDescent="0.2">
      <c r="A22036" s="70">
        <v>70760364</v>
      </c>
      <c r="B22036" s="75" t="s">
        <v>1091</v>
      </c>
      <c r="C22036" s="77">
        <v>287.95</v>
      </c>
    </row>
    <row r="22037" spans="1:3" x14ac:dyDescent="0.2">
      <c r="A22037" s="70">
        <v>70760365</v>
      </c>
      <c r="B22037" s="75" t="s">
        <v>1092</v>
      </c>
      <c r="C22037" s="77">
        <v>2098.1799999999998</v>
      </c>
    </row>
    <row r="22038" spans="1:3" x14ac:dyDescent="0.2">
      <c r="A22038" s="70">
        <v>70760366</v>
      </c>
      <c r="B22038" s="75" t="s">
        <v>1093</v>
      </c>
      <c r="C22038" s="77">
        <v>1044.0999999999999</v>
      </c>
    </row>
    <row r="22039" spans="1:3" x14ac:dyDescent="0.2">
      <c r="A22039" s="70">
        <v>70760367</v>
      </c>
      <c r="B22039" s="75" t="s">
        <v>1094</v>
      </c>
      <c r="C22039" s="77">
        <v>1808.85</v>
      </c>
    </row>
    <row r="22040" spans="1:3" x14ac:dyDescent="0.2">
      <c r="A22040" s="70">
        <v>70760368</v>
      </c>
      <c r="B22040" s="75" t="s">
        <v>324</v>
      </c>
      <c r="C22040" s="77">
        <v>43.63</v>
      </c>
    </row>
    <row r="22041" spans="1:3" x14ac:dyDescent="0.2">
      <c r="A22041" s="70">
        <v>70760369</v>
      </c>
      <c r="B22041" s="75" t="s">
        <v>1095</v>
      </c>
      <c r="C22041" s="77">
        <v>1643.4</v>
      </c>
    </row>
    <row r="22042" spans="1:3" x14ac:dyDescent="0.2">
      <c r="A22042" s="70">
        <v>70760370</v>
      </c>
      <c r="B22042" s="75" t="s">
        <v>1096</v>
      </c>
      <c r="C22042" s="77">
        <v>1978.1</v>
      </c>
    </row>
    <row r="22043" spans="1:3" x14ac:dyDescent="0.2">
      <c r="A22043" s="70">
        <v>70760371</v>
      </c>
      <c r="B22043" s="75" t="s">
        <v>1097</v>
      </c>
      <c r="C22043" s="77">
        <v>1323.85</v>
      </c>
    </row>
    <row r="22044" spans="1:3" x14ac:dyDescent="0.2">
      <c r="A22044" s="70">
        <v>70760372</v>
      </c>
      <c r="B22044" s="75" t="s">
        <v>1098</v>
      </c>
      <c r="C22044" s="77">
        <v>2516.35</v>
      </c>
    </row>
    <row r="22045" spans="1:3" x14ac:dyDescent="0.2">
      <c r="A22045" s="70">
        <v>70760373</v>
      </c>
      <c r="B22045" s="75" t="s">
        <v>1099</v>
      </c>
      <c r="C22045" s="77">
        <v>2307.8000000000002</v>
      </c>
    </row>
    <row r="22046" spans="1:3" x14ac:dyDescent="0.2">
      <c r="A22046" s="70">
        <v>70760374</v>
      </c>
      <c r="B22046" s="75" t="s">
        <v>1100</v>
      </c>
      <c r="C22046" s="77">
        <v>2124.5500000000002</v>
      </c>
    </row>
    <row r="22047" spans="1:3" x14ac:dyDescent="0.2">
      <c r="A22047" s="70">
        <v>70760375</v>
      </c>
      <c r="B22047" s="75" t="s">
        <v>1101</v>
      </c>
      <c r="C22047" s="77">
        <v>1400.47</v>
      </c>
    </row>
    <row r="22048" spans="1:3" x14ac:dyDescent="0.2">
      <c r="A22048" s="70">
        <v>70760376</v>
      </c>
      <c r="B22048" s="75" t="s">
        <v>1102</v>
      </c>
      <c r="C22048" s="77">
        <v>990.38</v>
      </c>
    </row>
    <row r="22049" spans="1:3" x14ac:dyDescent="0.2">
      <c r="A22049" s="70">
        <v>70760377</v>
      </c>
      <c r="B22049" s="75" t="s">
        <v>1103</v>
      </c>
      <c r="C22049" s="77">
        <v>595.15</v>
      </c>
    </row>
    <row r="22050" spans="1:3" x14ac:dyDescent="0.2">
      <c r="A22050" s="70">
        <v>70760379</v>
      </c>
      <c r="B22050" s="75" t="s">
        <v>1104</v>
      </c>
      <c r="C22050" s="77">
        <v>2903.1</v>
      </c>
    </row>
    <row r="22051" spans="1:3" x14ac:dyDescent="0.2">
      <c r="A22051" s="70">
        <v>70760380</v>
      </c>
      <c r="B22051" s="75" t="s">
        <v>1105</v>
      </c>
      <c r="C22051" s="77">
        <v>922.13</v>
      </c>
    </row>
    <row r="22052" spans="1:3" x14ac:dyDescent="0.2">
      <c r="A22052" s="70">
        <v>70760381</v>
      </c>
      <c r="B22052" s="75" t="s">
        <v>1106</v>
      </c>
      <c r="C22052" s="77">
        <v>1593.13</v>
      </c>
    </row>
    <row r="22053" spans="1:3" x14ac:dyDescent="0.2">
      <c r="A22053" s="70">
        <v>70760382</v>
      </c>
      <c r="B22053" s="75" t="s">
        <v>1107</v>
      </c>
      <c r="C22053" s="77">
        <v>1412.75</v>
      </c>
    </row>
    <row r="22054" spans="1:3" x14ac:dyDescent="0.2">
      <c r="A22054" s="70">
        <v>70760383</v>
      </c>
      <c r="B22054" s="75" t="s">
        <v>1108</v>
      </c>
      <c r="C22054" s="77">
        <v>533.16999999999996</v>
      </c>
    </row>
    <row r="22055" spans="1:3" x14ac:dyDescent="0.2">
      <c r="A22055" s="70">
        <v>70760384</v>
      </c>
      <c r="B22055" s="75" t="s">
        <v>1109</v>
      </c>
      <c r="C22055" s="77">
        <v>1768.38</v>
      </c>
    </row>
    <row r="22056" spans="1:3" x14ac:dyDescent="0.2">
      <c r="A22056" s="70">
        <v>70760385</v>
      </c>
      <c r="B22056" s="75" t="s">
        <v>1110</v>
      </c>
      <c r="C22056" s="77">
        <v>1632.13</v>
      </c>
    </row>
    <row r="22057" spans="1:3" x14ac:dyDescent="0.2">
      <c r="A22057" s="70">
        <v>70760387</v>
      </c>
      <c r="B22057" s="75" t="s">
        <v>1111</v>
      </c>
      <c r="C22057" s="77">
        <v>1806.17</v>
      </c>
    </row>
    <row r="22058" spans="1:3" x14ac:dyDescent="0.2">
      <c r="A22058" s="70">
        <v>70760388</v>
      </c>
      <c r="B22058" s="75" t="s">
        <v>1112</v>
      </c>
      <c r="C22058" s="77">
        <v>2461.8000000000002</v>
      </c>
    </row>
    <row r="22059" spans="1:3" x14ac:dyDescent="0.2">
      <c r="A22059" s="70">
        <v>70760395</v>
      </c>
      <c r="B22059" s="75" t="s">
        <v>1113</v>
      </c>
      <c r="C22059" s="77">
        <v>2016.65</v>
      </c>
    </row>
    <row r="22060" spans="1:3" x14ac:dyDescent="0.2">
      <c r="A22060" s="70">
        <v>70760396</v>
      </c>
      <c r="B22060" s="75" t="s">
        <v>1114</v>
      </c>
      <c r="C22060" s="77">
        <v>1802.35</v>
      </c>
    </row>
    <row r="22061" spans="1:3" x14ac:dyDescent="0.2">
      <c r="A22061" s="70">
        <v>70760397</v>
      </c>
      <c r="B22061" s="75" t="s">
        <v>1115</v>
      </c>
      <c r="C22061" s="77">
        <v>197.9</v>
      </c>
    </row>
    <row r="22062" spans="1:3" x14ac:dyDescent="0.2">
      <c r="A22062" s="70">
        <v>70760398</v>
      </c>
      <c r="B22062" s="75" t="s">
        <v>1116</v>
      </c>
      <c r="C22062" s="77">
        <v>464.23</v>
      </c>
    </row>
    <row r="22063" spans="1:3" x14ac:dyDescent="0.2">
      <c r="A22063" s="70">
        <v>70760399</v>
      </c>
      <c r="B22063" s="75" t="s">
        <v>1117</v>
      </c>
      <c r="C22063" s="77">
        <v>1197.42</v>
      </c>
    </row>
    <row r="22064" spans="1:3" x14ac:dyDescent="0.2">
      <c r="A22064" s="70">
        <v>70760400</v>
      </c>
      <c r="B22064" s="75" t="s">
        <v>1118</v>
      </c>
      <c r="C22064" s="77">
        <v>2019.3</v>
      </c>
    </row>
    <row r="22065" spans="1:3" x14ac:dyDescent="0.2">
      <c r="A22065" s="70">
        <v>70760401</v>
      </c>
      <c r="B22065" s="75" t="s">
        <v>714</v>
      </c>
      <c r="C22065" s="77">
        <v>1139.28</v>
      </c>
    </row>
    <row r="22066" spans="1:3" x14ac:dyDescent="0.2">
      <c r="A22066" s="70">
        <v>70760403</v>
      </c>
      <c r="B22066" s="75" t="s">
        <v>1119</v>
      </c>
      <c r="C22066" s="77">
        <v>992.38</v>
      </c>
    </row>
    <row r="22067" spans="1:3" x14ac:dyDescent="0.2">
      <c r="A22067" s="70">
        <v>70760404</v>
      </c>
      <c r="B22067" s="75" t="s">
        <v>1120</v>
      </c>
      <c r="C22067" s="77">
        <v>1046.8499999999999</v>
      </c>
    </row>
    <row r="22068" spans="1:3" x14ac:dyDescent="0.2">
      <c r="A22068" s="70">
        <v>70760405</v>
      </c>
      <c r="B22068" s="75" t="s">
        <v>1121</v>
      </c>
      <c r="C22068" s="77">
        <v>1133.75</v>
      </c>
    </row>
    <row r="22069" spans="1:3" x14ac:dyDescent="0.2">
      <c r="A22069" s="70">
        <v>70760406</v>
      </c>
      <c r="B22069" s="75" t="s">
        <v>1122</v>
      </c>
      <c r="C22069" s="77">
        <v>1523.72</v>
      </c>
    </row>
    <row r="22070" spans="1:3" x14ac:dyDescent="0.2">
      <c r="A22070" s="70">
        <v>70760407</v>
      </c>
      <c r="B22070" s="75" t="s">
        <v>1123</v>
      </c>
      <c r="C22070" s="77">
        <v>1418.8</v>
      </c>
    </row>
    <row r="22071" spans="1:3" x14ac:dyDescent="0.2">
      <c r="A22071" s="70">
        <v>70760408</v>
      </c>
      <c r="B22071" s="75" t="s">
        <v>1124</v>
      </c>
      <c r="C22071" s="77">
        <v>2054.4699999999998</v>
      </c>
    </row>
    <row r="22072" spans="1:3" x14ac:dyDescent="0.2">
      <c r="A22072" s="70">
        <v>70760409</v>
      </c>
      <c r="B22072" s="75" t="s">
        <v>1125</v>
      </c>
      <c r="C22072" s="77">
        <v>867.73</v>
      </c>
    </row>
    <row r="22073" spans="1:3" x14ac:dyDescent="0.2">
      <c r="A22073" s="70">
        <v>70760411</v>
      </c>
      <c r="B22073" s="75" t="s">
        <v>1126</v>
      </c>
      <c r="C22073" s="77">
        <v>543.83000000000004</v>
      </c>
    </row>
    <row r="22074" spans="1:3" x14ac:dyDescent="0.2">
      <c r="A22074" s="70">
        <v>70760412</v>
      </c>
      <c r="B22074" s="75" t="s">
        <v>1127</v>
      </c>
      <c r="C22074" s="77">
        <v>352.35</v>
      </c>
    </row>
    <row r="22075" spans="1:3" x14ac:dyDescent="0.2">
      <c r="A22075" s="70">
        <v>70760413</v>
      </c>
      <c r="B22075" s="75" t="s">
        <v>1128</v>
      </c>
      <c r="C22075" s="77">
        <v>238.4</v>
      </c>
    </row>
    <row r="22076" spans="1:3" x14ac:dyDescent="0.2">
      <c r="A22076" s="70">
        <v>70760414</v>
      </c>
      <c r="B22076" s="75" t="s">
        <v>1129</v>
      </c>
      <c r="C22076" s="77">
        <v>477.6</v>
      </c>
    </row>
    <row r="22077" spans="1:3" x14ac:dyDescent="0.2">
      <c r="A22077" s="70">
        <v>70760415</v>
      </c>
      <c r="B22077" s="75" t="s">
        <v>1130</v>
      </c>
      <c r="C22077" s="77">
        <v>386.95</v>
      </c>
    </row>
    <row r="22078" spans="1:3" x14ac:dyDescent="0.2">
      <c r="A22078" s="70">
        <v>70760416</v>
      </c>
      <c r="B22078" s="75" t="s">
        <v>1131</v>
      </c>
      <c r="C22078" s="77">
        <v>557.35</v>
      </c>
    </row>
    <row r="22079" spans="1:3" x14ac:dyDescent="0.2">
      <c r="A22079" s="70">
        <v>70760417</v>
      </c>
      <c r="B22079" s="75" t="s">
        <v>1132</v>
      </c>
      <c r="C22079" s="77">
        <v>570.77</v>
      </c>
    </row>
    <row r="22080" spans="1:3" x14ac:dyDescent="0.2">
      <c r="A22080" s="70">
        <v>70760418</v>
      </c>
      <c r="B22080" s="75" t="s">
        <v>1133</v>
      </c>
      <c r="C22080" s="77">
        <v>685.4</v>
      </c>
    </row>
    <row r="22081" spans="1:3" x14ac:dyDescent="0.2">
      <c r="A22081" s="70">
        <v>70760419</v>
      </c>
      <c r="B22081" s="75" t="s">
        <v>1134</v>
      </c>
      <c r="C22081" s="77">
        <v>248.75</v>
      </c>
    </row>
    <row r="22082" spans="1:3" x14ac:dyDescent="0.2">
      <c r="A22082" s="70">
        <v>70760420</v>
      </c>
      <c r="B22082" s="75" t="s">
        <v>1135</v>
      </c>
      <c r="C22082" s="77">
        <v>323.77</v>
      </c>
    </row>
    <row r="22083" spans="1:3" x14ac:dyDescent="0.2">
      <c r="A22083" s="70">
        <v>70760421</v>
      </c>
      <c r="B22083" s="75" t="s">
        <v>1136</v>
      </c>
      <c r="C22083" s="77">
        <v>1797.67</v>
      </c>
    </row>
    <row r="22084" spans="1:3" x14ac:dyDescent="0.2">
      <c r="A22084" s="70">
        <v>70760422</v>
      </c>
      <c r="B22084" s="75" t="s">
        <v>1137</v>
      </c>
      <c r="C22084" s="77">
        <v>1265.67</v>
      </c>
    </row>
    <row r="22085" spans="1:3" x14ac:dyDescent="0.2">
      <c r="A22085" s="70">
        <v>70760423</v>
      </c>
      <c r="B22085" s="75" t="s">
        <v>1138</v>
      </c>
      <c r="C22085" s="77">
        <v>2271.4299999999998</v>
      </c>
    </row>
    <row r="22086" spans="1:3" x14ac:dyDescent="0.2">
      <c r="A22086" s="70">
        <v>70760424</v>
      </c>
      <c r="B22086" s="75" t="s">
        <v>1139</v>
      </c>
      <c r="C22086" s="77">
        <v>2072.7199999999998</v>
      </c>
    </row>
    <row r="22087" spans="1:3" x14ac:dyDescent="0.2">
      <c r="A22087" s="70">
        <v>70760425</v>
      </c>
      <c r="B22087" s="75" t="s">
        <v>1140</v>
      </c>
      <c r="C22087" s="77">
        <v>1974</v>
      </c>
    </row>
    <row r="22088" spans="1:3" x14ac:dyDescent="0.2">
      <c r="A22088" s="70">
        <v>70760426</v>
      </c>
      <c r="B22088" s="75" t="s">
        <v>1141</v>
      </c>
      <c r="C22088" s="77">
        <v>0</v>
      </c>
    </row>
    <row r="22089" spans="1:3" x14ac:dyDescent="0.2">
      <c r="A22089" s="70">
        <v>70760427</v>
      </c>
      <c r="B22089" s="75" t="s">
        <v>360</v>
      </c>
      <c r="C22089" s="77">
        <v>2156.3000000000002</v>
      </c>
    </row>
    <row r="22090" spans="1:3" x14ac:dyDescent="0.2">
      <c r="A22090" s="70">
        <v>70760429</v>
      </c>
      <c r="B22090" s="75" t="s">
        <v>1142</v>
      </c>
      <c r="C22090" s="77">
        <v>1044.72</v>
      </c>
    </row>
    <row r="22091" spans="1:3" x14ac:dyDescent="0.2">
      <c r="A22091" s="70">
        <v>70760430</v>
      </c>
      <c r="B22091" s="75" t="s">
        <v>360</v>
      </c>
      <c r="C22091" s="77">
        <v>2156.3000000000002</v>
      </c>
    </row>
    <row r="22092" spans="1:3" x14ac:dyDescent="0.2">
      <c r="A22092" s="70">
        <v>70760431</v>
      </c>
      <c r="B22092" s="75" t="s">
        <v>1143</v>
      </c>
      <c r="C22092" s="77">
        <v>1566.38</v>
      </c>
    </row>
    <row r="22093" spans="1:3" x14ac:dyDescent="0.2">
      <c r="A22093" s="70">
        <v>70760432</v>
      </c>
      <c r="B22093" s="75" t="s">
        <v>1144</v>
      </c>
      <c r="C22093" s="77">
        <v>555.03</v>
      </c>
    </row>
    <row r="22094" spans="1:3" x14ac:dyDescent="0.2">
      <c r="A22094" s="70">
        <v>70760433</v>
      </c>
      <c r="B22094" s="75" t="s">
        <v>1145</v>
      </c>
      <c r="C22094" s="77">
        <v>301.55</v>
      </c>
    </row>
    <row r="22095" spans="1:3" x14ac:dyDescent="0.2">
      <c r="A22095" s="70">
        <v>70760434</v>
      </c>
      <c r="B22095" s="75" t="s">
        <v>1146</v>
      </c>
      <c r="C22095" s="77">
        <v>1115.28</v>
      </c>
    </row>
    <row r="22096" spans="1:3" x14ac:dyDescent="0.2">
      <c r="A22096" s="70">
        <v>70760435</v>
      </c>
      <c r="B22096" s="75" t="s">
        <v>1147</v>
      </c>
      <c r="C22096" s="77">
        <v>2541</v>
      </c>
    </row>
    <row r="22097" spans="1:3" x14ac:dyDescent="0.2">
      <c r="A22097" s="70">
        <v>70760437</v>
      </c>
      <c r="B22097" s="75" t="s">
        <v>1148</v>
      </c>
      <c r="C22097" s="77">
        <v>47.68</v>
      </c>
    </row>
    <row r="22098" spans="1:3" x14ac:dyDescent="0.2">
      <c r="A22098" s="70">
        <v>70760438</v>
      </c>
      <c r="B22098" s="75" t="s">
        <v>1149</v>
      </c>
      <c r="C22098" s="77">
        <v>2021.78</v>
      </c>
    </row>
    <row r="22099" spans="1:3" x14ac:dyDescent="0.2">
      <c r="A22099" s="70">
        <v>70760439</v>
      </c>
      <c r="B22099" s="75" t="s">
        <v>1150</v>
      </c>
      <c r="C22099" s="77">
        <v>1825.53</v>
      </c>
    </row>
    <row r="22100" spans="1:3" x14ac:dyDescent="0.2">
      <c r="A22100" s="70">
        <v>70760440</v>
      </c>
      <c r="B22100" s="75" t="s">
        <v>1151</v>
      </c>
      <c r="C22100" s="77">
        <v>1354.85</v>
      </c>
    </row>
    <row r="22101" spans="1:3" x14ac:dyDescent="0.2">
      <c r="A22101" s="70">
        <v>70760441</v>
      </c>
      <c r="B22101" s="75" t="s">
        <v>1152</v>
      </c>
      <c r="C22101" s="77">
        <v>162.43</v>
      </c>
    </row>
    <row r="22102" spans="1:3" x14ac:dyDescent="0.2">
      <c r="A22102" s="70">
        <v>70760442</v>
      </c>
      <c r="B22102" s="75" t="s">
        <v>1153</v>
      </c>
      <c r="C22102" s="77">
        <v>1392</v>
      </c>
    </row>
    <row r="22103" spans="1:3" x14ac:dyDescent="0.2">
      <c r="A22103" s="70">
        <v>70760443</v>
      </c>
      <c r="B22103" s="75" t="s">
        <v>1154</v>
      </c>
      <c r="C22103" s="77">
        <v>1565.97</v>
      </c>
    </row>
    <row r="22104" spans="1:3" x14ac:dyDescent="0.2">
      <c r="A22104" s="70">
        <v>70760445</v>
      </c>
      <c r="B22104" s="75" t="s">
        <v>1155</v>
      </c>
      <c r="C22104" s="77">
        <v>59.52</v>
      </c>
    </row>
    <row r="22105" spans="1:3" x14ac:dyDescent="0.2">
      <c r="A22105" s="70">
        <v>70760446</v>
      </c>
      <c r="B22105" s="75" t="s">
        <v>1156</v>
      </c>
      <c r="C22105" s="77">
        <v>2581.4499999999998</v>
      </c>
    </row>
    <row r="22106" spans="1:3" x14ac:dyDescent="0.2">
      <c r="A22106" s="70">
        <v>70760447</v>
      </c>
      <c r="B22106" s="75" t="s">
        <v>1157</v>
      </c>
      <c r="C22106" s="77">
        <v>97.88</v>
      </c>
    </row>
    <row r="22107" spans="1:3" x14ac:dyDescent="0.2">
      <c r="A22107" s="70">
        <v>70760448</v>
      </c>
      <c r="B22107" s="75" t="s">
        <v>1158</v>
      </c>
      <c r="C22107" s="77">
        <v>1432.03</v>
      </c>
    </row>
    <row r="22108" spans="1:3" x14ac:dyDescent="0.2">
      <c r="A22108" s="70">
        <v>70760449</v>
      </c>
      <c r="B22108" s="75" t="s">
        <v>1159</v>
      </c>
      <c r="C22108" s="77">
        <v>1913.1</v>
      </c>
    </row>
    <row r="22109" spans="1:3" x14ac:dyDescent="0.2">
      <c r="A22109" s="70">
        <v>70760450</v>
      </c>
      <c r="B22109" s="75" t="s">
        <v>1160</v>
      </c>
      <c r="C22109" s="77">
        <v>504.52</v>
      </c>
    </row>
    <row r="22110" spans="1:3" x14ac:dyDescent="0.2">
      <c r="A22110" s="70">
        <v>70760451</v>
      </c>
      <c r="B22110" s="75" t="s">
        <v>1161</v>
      </c>
      <c r="C22110" s="77">
        <v>1692.92</v>
      </c>
    </row>
    <row r="22111" spans="1:3" x14ac:dyDescent="0.2">
      <c r="A22111" s="70">
        <v>70760453</v>
      </c>
      <c r="B22111" s="75" t="s">
        <v>1162</v>
      </c>
      <c r="C22111" s="77">
        <v>1463.6</v>
      </c>
    </row>
    <row r="22112" spans="1:3" x14ac:dyDescent="0.2">
      <c r="A22112" s="70">
        <v>70760454</v>
      </c>
      <c r="B22112" s="75" t="s">
        <v>1163</v>
      </c>
      <c r="C22112" s="77">
        <v>1954.67</v>
      </c>
    </row>
    <row r="22113" spans="1:3" x14ac:dyDescent="0.2">
      <c r="A22113" s="70">
        <v>70760455</v>
      </c>
      <c r="B22113" s="75" t="s">
        <v>1164</v>
      </c>
      <c r="C22113" s="77">
        <v>1437.63</v>
      </c>
    </row>
    <row r="22114" spans="1:3" x14ac:dyDescent="0.2">
      <c r="A22114" s="70">
        <v>70760456</v>
      </c>
      <c r="B22114" s="75" t="s">
        <v>1165</v>
      </c>
      <c r="C22114" s="77">
        <v>2070.13</v>
      </c>
    </row>
    <row r="22115" spans="1:3" x14ac:dyDescent="0.2">
      <c r="A22115" s="70">
        <v>70760457</v>
      </c>
      <c r="B22115" s="75" t="s">
        <v>1166</v>
      </c>
      <c r="C22115" s="77">
        <v>1175.22</v>
      </c>
    </row>
    <row r="22116" spans="1:3" x14ac:dyDescent="0.2">
      <c r="A22116" s="70">
        <v>70760458</v>
      </c>
      <c r="B22116" s="75" t="s">
        <v>1167</v>
      </c>
      <c r="C22116" s="77">
        <v>1405.53</v>
      </c>
    </row>
    <row r="22117" spans="1:3" x14ac:dyDescent="0.2">
      <c r="A22117" s="70">
        <v>70760459</v>
      </c>
      <c r="B22117" s="75" t="s">
        <v>1168</v>
      </c>
      <c r="C22117" s="77">
        <v>1051.92</v>
      </c>
    </row>
    <row r="22118" spans="1:3" x14ac:dyDescent="0.2">
      <c r="A22118" s="70">
        <v>70760461</v>
      </c>
      <c r="B22118" s="75" t="s">
        <v>1169</v>
      </c>
      <c r="C22118" s="77">
        <v>2332.1999999999998</v>
      </c>
    </row>
    <row r="22119" spans="1:3" x14ac:dyDescent="0.2">
      <c r="A22119" s="70">
        <v>70760462</v>
      </c>
      <c r="B22119" s="75" t="s">
        <v>1170</v>
      </c>
      <c r="C22119" s="77">
        <v>1974.9</v>
      </c>
    </row>
    <row r="22120" spans="1:3" x14ac:dyDescent="0.2">
      <c r="A22120" s="70">
        <v>70760463</v>
      </c>
      <c r="B22120" s="75" t="s">
        <v>1171</v>
      </c>
      <c r="C22120" s="77">
        <v>612.08000000000004</v>
      </c>
    </row>
    <row r="22121" spans="1:3" x14ac:dyDescent="0.2">
      <c r="A22121" s="70">
        <v>70760464</v>
      </c>
      <c r="B22121" s="75" t="s">
        <v>660</v>
      </c>
      <c r="C22121" s="77">
        <v>1628.58</v>
      </c>
    </row>
    <row r="22122" spans="1:3" x14ac:dyDescent="0.2">
      <c r="A22122" s="70">
        <v>70760465</v>
      </c>
      <c r="B22122" s="75" t="s">
        <v>1172</v>
      </c>
      <c r="C22122" s="77">
        <v>1022</v>
      </c>
    </row>
    <row r="22123" spans="1:3" x14ac:dyDescent="0.2">
      <c r="A22123" s="70">
        <v>70760466</v>
      </c>
      <c r="B22123" s="75" t="s">
        <v>1173</v>
      </c>
      <c r="C22123" s="77">
        <v>1136.5999999999999</v>
      </c>
    </row>
    <row r="22124" spans="1:3" x14ac:dyDescent="0.2">
      <c r="A22124" s="70">
        <v>70760467</v>
      </c>
      <c r="B22124" s="75" t="s">
        <v>1174</v>
      </c>
      <c r="C22124" s="77">
        <v>2306.1999999999998</v>
      </c>
    </row>
    <row r="22125" spans="1:3" x14ac:dyDescent="0.2">
      <c r="A22125" s="70">
        <v>70760468</v>
      </c>
      <c r="B22125" s="75" t="s">
        <v>1175</v>
      </c>
      <c r="C22125" s="77">
        <v>1662.38</v>
      </c>
    </row>
    <row r="22126" spans="1:3" x14ac:dyDescent="0.2">
      <c r="A22126" s="70">
        <v>70760469</v>
      </c>
      <c r="B22126" s="75" t="s">
        <v>1176</v>
      </c>
      <c r="C22126" s="77">
        <v>1657.8</v>
      </c>
    </row>
    <row r="22127" spans="1:3" x14ac:dyDescent="0.2">
      <c r="A22127" s="70">
        <v>70760470</v>
      </c>
      <c r="B22127" s="75" t="s">
        <v>1177</v>
      </c>
      <c r="C22127" s="77">
        <v>1206.6500000000001</v>
      </c>
    </row>
    <row r="22128" spans="1:3" x14ac:dyDescent="0.2">
      <c r="A22128" s="70">
        <v>70760471</v>
      </c>
      <c r="B22128" s="75" t="s">
        <v>1178</v>
      </c>
      <c r="C22128" s="77">
        <v>1179.45</v>
      </c>
    </row>
    <row r="22129" spans="1:3" x14ac:dyDescent="0.2">
      <c r="A22129" s="70">
        <v>70760472</v>
      </c>
      <c r="B22129" s="75" t="s">
        <v>1179</v>
      </c>
      <c r="C22129" s="77">
        <v>2528.6999999999998</v>
      </c>
    </row>
    <row r="22130" spans="1:3" x14ac:dyDescent="0.2">
      <c r="A22130" s="70">
        <v>70760473</v>
      </c>
      <c r="B22130" s="75" t="s">
        <v>1180</v>
      </c>
      <c r="C22130" s="77">
        <v>1134.67</v>
      </c>
    </row>
    <row r="22131" spans="1:3" x14ac:dyDescent="0.2">
      <c r="A22131" s="70">
        <v>70760474</v>
      </c>
      <c r="B22131" s="75" t="s">
        <v>1181</v>
      </c>
      <c r="C22131" s="77">
        <v>1567.25</v>
      </c>
    </row>
    <row r="22132" spans="1:3" x14ac:dyDescent="0.2">
      <c r="A22132" s="70">
        <v>70760475</v>
      </c>
      <c r="B22132" s="75" t="s">
        <v>1182</v>
      </c>
      <c r="C22132" s="77">
        <v>1621.65</v>
      </c>
    </row>
    <row r="22133" spans="1:3" x14ac:dyDescent="0.2">
      <c r="A22133" s="70">
        <v>70760476</v>
      </c>
      <c r="B22133" s="75" t="s">
        <v>1183</v>
      </c>
      <c r="C22133" s="77">
        <v>1123.5</v>
      </c>
    </row>
    <row r="22134" spans="1:3" x14ac:dyDescent="0.2">
      <c r="A22134" s="70">
        <v>70760477</v>
      </c>
      <c r="B22134" s="75" t="s">
        <v>1184</v>
      </c>
      <c r="C22134" s="77">
        <v>951.02</v>
      </c>
    </row>
    <row r="22135" spans="1:3" x14ac:dyDescent="0.2">
      <c r="A22135" s="70">
        <v>70760479</v>
      </c>
      <c r="B22135" s="75" t="s">
        <v>1185</v>
      </c>
      <c r="C22135" s="77">
        <v>250</v>
      </c>
    </row>
    <row r="22136" spans="1:3" x14ac:dyDescent="0.2">
      <c r="A22136" s="70">
        <v>70760480</v>
      </c>
      <c r="B22136" s="75" t="s">
        <v>1186</v>
      </c>
      <c r="C22136" s="77">
        <v>250</v>
      </c>
    </row>
    <row r="22137" spans="1:3" x14ac:dyDescent="0.2">
      <c r="A22137" s="70">
        <v>70760481</v>
      </c>
      <c r="B22137" s="75" t="s">
        <v>1187</v>
      </c>
      <c r="C22137" s="77">
        <v>1619.4</v>
      </c>
    </row>
    <row r="22138" spans="1:3" x14ac:dyDescent="0.2">
      <c r="A22138" s="70">
        <v>70760482</v>
      </c>
      <c r="B22138" s="75" t="s">
        <v>1188</v>
      </c>
      <c r="C22138" s="77">
        <v>1324.75</v>
      </c>
    </row>
    <row r="22139" spans="1:3" x14ac:dyDescent="0.2">
      <c r="A22139" s="70">
        <v>70760483</v>
      </c>
      <c r="B22139" s="75" t="s">
        <v>1189</v>
      </c>
      <c r="C22139" s="77">
        <v>1186.95</v>
      </c>
    </row>
    <row r="22140" spans="1:3" x14ac:dyDescent="0.2">
      <c r="A22140" s="70">
        <v>70760484</v>
      </c>
      <c r="B22140" s="75" t="s">
        <v>1190</v>
      </c>
      <c r="C22140" s="77">
        <v>1655.35</v>
      </c>
    </row>
    <row r="22141" spans="1:3" x14ac:dyDescent="0.2">
      <c r="A22141" s="70">
        <v>70760487</v>
      </c>
      <c r="B22141" s="75" t="s">
        <v>1191</v>
      </c>
      <c r="C22141" s="77">
        <v>425</v>
      </c>
    </row>
    <row r="22142" spans="1:3" x14ac:dyDescent="0.2">
      <c r="A22142" s="70">
        <v>70760488</v>
      </c>
      <c r="B22142" s="75" t="s">
        <v>1192</v>
      </c>
      <c r="C22142" s="77">
        <v>2163.13</v>
      </c>
    </row>
    <row r="22143" spans="1:3" x14ac:dyDescent="0.2">
      <c r="A22143" s="70">
        <v>70760489</v>
      </c>
      <c r="B22143" s="75" t="s">
        <v>1193</v>
      </c>
      <c r="C22143" s="77">
        <v>2429.33</v>
      </c>
    </row>
    <row r="22144" spans="1:3" x14ac:dyDescent="0.2">
      <c r="A22144" s="70">
        <v>70760490</v>
      </c>
      <c r="B22144" s="75" t="s">
        <v>1194</v>
      </c>
      <c r="C22144" s="77">
        <v>761.68</v>
      </c>
    </row>
    <row r="22145" spans="1:3" x14ac:dyDescent="0.2">
      <c r="A22145" s="70">
        <v>70760491</v>
      </c>
      <c r="B22145" s="75" t="s">
        <v>1195</v>
      </c>
      <c r="C22145" s="77">
        <v>503.8</v>
      </c>
    </row>
    <row r="22146" spans="1:3" x14ac:dyDescent="0.2">
      <c r="A22146" s="70">
        <v>70760492</v>
      </c>
      <c r="B22146" s="75" t="s">
        <v>1196</v>
      </c>
      <c r="C22146" s="77">
        <v>919.85</v>
      </c>
    </row>
    <row r="22147" spans="1:3" x14ac:dyDescent="0.2">
      <c r="A22147" s="70">
        <v>70760493</v>
      </c>
      <c r="B22147" s="75" t="s">
        <v>1197</v>
      </c>
      <c r="C22147" s="77">
        <v>234.45</v>
      </c>
    </row>
    <row r="22148" spans="1:3" x14ac:dyDescent="0.2">
      <c r="A22148" s="70">
        <v>70760495</v>
      </c>
      <c r="B22148" s="75" t="s">
        <v>1198</v>
      </c>
      <c r="C22148" s="77">
        <v>1713.75</v>
      </c>
    </row>
    <row r="22149" spans="1:3" x14ac:dyDescent="0.2">
      <c r="A22149" s="70">
        <v>70760496</v>
      </c>
      <c r="B22149" s="75" t="s">
        <v>1199</v>
      </c>
      <c r="C22149" s="77">
        <v>1544.88</v>
      </c>
    </row>
    <row r="22150" spans="1:3" x14ac:dyDescent="0.2">
      <c r="A22150" s="70">
        <v>70760497</v>
      </c>
      <c r="B22150" s="75" t="s">
        <v>240</v>
      </c>
      <c r="C22150" s="77">
        <v>273.55</v>
      </c>
    </row>
    <row r="22151" spans="1:3" x14ac:dyDescent="0.2">
      <c r="A22151" s="70">
        <v>70760498</v>
      </c>
      <c r="B22151" s="75" t="s">
        <v>238</v>
      </c>
      <c r="C22151" s="77">
        <v>372.58</v>
      </c>
    </row>
    <row r="22152" spans="1:3" x14ac:dyDescent="0.2">
      <c r="A22152" s="70">
        <v>70760499</v>
      </c>
      <c r="B22152" s="75" t="s">
        <v>880</v>
      </c>
      <c r="C22152" s="77">
        <v>551.88</v>
      </c>
    </row>
    <row r="22153" spans="1:3" x14ac:dyDescent="0.2">
      <c r="A22153" s="70">
        <v>70760500</v>
      </c>
      <c r="B22153" s="75" t="s">
        <v>1200</v>
      </c>
      <c r="C22153" s="77">
        <v>1029.83</v>
      </c>
    </row>
    <row r="22154" spans="1:3" x14ac:dyDescent="0.2">
      <c r="A22154" s="70">
        <v>70760501</v>
      </c>
      <c r="B22154" s="75" t="s">
        <v>1201</v>
      </c>
      <c r="C22154" s="77">
        <v>2011.53</v>
      </c>
    </row>
    <row r="22155" spans="1:3" x14ac:dyDescent="0.2">
      <c r="A22155" s="70">
        <v>70760503</v>
      </c>
      <c r="B22155" s="75" t="s">
        <v>1202</v>
      </c>
      <c r="C22155" s="77">
        <v>40.200000000000003</v>
      </c>
    </row>
    <row r="22156" spans="1:3" x14ac:dyDescent="0.2">
      <c r="A22156" s="70">
        <v>70760504</v>
      </c>
      <c r="B22156" s="75" t="s">
        <v>1203</v>
      </c>
      <c r="C22156" s="77">
        <v>78.400000000000006</v>
      </c>
    </row>
    <row r="22157" spans="1:3" x14ac:dyDescent="0.2">
      <c r="A22157" s="70">
        <v>70760505</v>
      </c>
      <c r="B22157" s="75" t="s">
        <v>321</v>
      </c>
      <c r="C22157" s="77">
        <v>114.58</v>
      </c>
    </row>
    <row r="22158" spans="1:3" x14ac:dyDescent="0.2">
      <c r="A22158" s="70">
        <v>70760506</v>
      </c>
      <c r="B22158" s="75" t="s">
        <v>1204</v>
      </c>
      <c r="C22158" s="77">
        <v>746.63</v>
      </c>
    </row>
    <row r="22159" spans="1:3" x14ac:dyDescent="0.2">
      <c r="A22159" s="70">
        <v>70760507</v>
      </c>
      <c r="B22159" s="75" t="s">
        <v>1205</v>
      </c>
      <c r="C22159" s="77">
        <v>53.23</v>
      </c>
    </row>
    <row r="22160" spans="1:3" x14ac:dyDescent="0.2">
      <c r="A22160" s="70">
        <v>70760508</v>
      </c>
      <c r="B22160" s="75" t="s">
        <v>1206</v>
      </c>
      <c r="C22160" s="77">
        <v>72.98</v>
      </c>
    </row>
    <row r="22161" spans="1:3" x14ac:dyDescent="0.2">
      <c r="A22161" s="70">
        <v>70760509</v>
      </c>
      <c r="B22161" s="75" t="s">
        <v>1207</v>
      </c>
      <c r="C22161" s="77">
        <v>53.23</v>
      </c>
    </row>
    <row r="22162" spans="1:3" x14ac:dyDescent="0.2">
      <c r="A22162" s="70">
        <v>70760511</v>
      </c>
      <c r="B22162" s="75" t="s">
        <v>1208</v>
      </c>
      <c r="C22162" s="77">
        <v>43.63</v>
      </c>
    </row>
    <row r="22163" spans="1:3" x14ac:dyDescent="0.2">
      <c r="A22163" s="70">
        <v>70760512</v>
      </c>
      <c r="B22163" s="75" t="s">
        <v>1209</v>
      </c>
      <c r="C22163" s="77">
        <v>81.47</v>
      </c>
    </row>
    <row r="22164" spans="1:3" x14ac:dyDescent="0.2">
      <c r="A22164" s="70">
        <v>70760513</v>
      </c>
      <c r="B22164" s="75" t="s">
        <v>1210</v>
      </c>
      <c r="C22164" s="77">
        <v>101.67</v>
      </c>
    </row>
    <row r="22165" spans="1:3" x14ac:dyDescent="0.2">
      <c r="A22165" s="70">
        <v>70760514</v>
      </c>
      <c r="B22165" s="75" t="s">
        <v>1211</v>
      </c>
      <c r="C22165" s="77">
        <v>183.8</v>
      </c>
    </row>
    <row r="22166" spans="1:3" x14ac:dyDescent="0.2">
      <c r="A22166" s="70">
        <v>70760515</v>
      </c>
      <c r="B22166" s="75" t="s">
        <v>1212</v>
      </c>
      <c r="C22166" s="77">
        <v>74.650000000000006</v>
      </c>
    </row>
    <row r="22167" spans="1:3" x14ac:dyDescent="0.2">
      <c r="A22167" s="70">
        <v>70760516</v>
      </c>
      <c r="B22167" s="75" t="s">
        <v>1213</v>
      </c>
      <c r="C22167" s="77">
        <v>985.65</v>
      </c>
    </row>
    <row r="22168" spans="1:3" x14ac:dyDescent="0.2">
      <c r="A22168" s="70">
        <v>70760517</v>
      </c>
      <c r="B22168" s="75" t="s">
        <v>1214</v>
      </c>
      <c r="C22168" s="77">
        <v>2193.9299999999998</v>
      </c>
    </row>
    <row r="22169" spans="1:3" x14ac:dyDescent="0.2">
      <c r="A22169" s="70">
        <v>70760518</v>
      </c>
      <c r="B22169" s="75" t="s">
        <v>1215</v>
      </c>
      <c r="C22169" s="77">
        <v>2680.08</v>
      </c>
    </row>
    <row r="22170" spans="1:3" x14ac:dyDescent="0.2">
      <c r="A22170" s="70">
        <v>70760519</v>
      </c>
      <c r="B22170" s="75" t="s">
        <v>1216</v>
      </c>
      <c r="C22170" s="77">
        <v>2012.38</v>
      </c>
    </row>
    <row r="22171" spans="1:3" x14ac:dyDescent="0.2">
      <c r="A22171" s="70">
        <v>70760520</v>
      </c>
      <c r="B22171" s="75" t="s">
        <v>1217</v>
      </c>
      <c r="C22171" s="77">
        <v>1496.63</v>
      </c>
    </row>
    <row r="22172" spans="1:3" x14ac:dyDescent="0.2">
      <c r="A22172" s="70">
        <v>70760521</v>
      </c>
      <c r="B22172" s="75" t="s">
        <v>1218</v>
      </c>
      <c r="C22172" s="77">
        <v>2029.33</v>
      </c>
    </row>
    <row r="22173" spans="1:3" x14ac:dyDescent="0.2">
      <c r="A22173" s="70">
        <v>70760522</v>
      </c>
      <c r="B22173" s="75" t="s">
        <v>1219</v>
      </c>
      <c r="C22173" s="77">
        <v>2143.5500000000002</v>
      </c>
    </row>
    <row r="22174" spans="1:3" x14ac:dyDescent="0.2">
      <c r="A22174" s="70">
        <v>70760523</v>
      </c>
      <c r="B22174" s="75" t="s">
        <v>1220</v>
      </c>
      <c r="C22174" s="77">
        <v>1570.63</v>
      </c>
    </row>
    <row r="22175" spans="1:3" x14ac:dyDescent="0.2">
      <c r="A22175" s="70">
        <v>70760525</v>
      </c>
      <c r="B22175" s="75" t="s">
        <v>707</v>
      </c>
      <c r="C22175" s="77">
        <v>279.3</v>
      </c>
    </row>
    <row r="22176" spans="1:3" x14ac:dyDescent="0.2">
      <c r="A22176" s="70">
        <v>70760526</v>
      </c>
      <c r="B22176" s="75" t="s">
        <v>1221</v>
      </c>
      <c r="C22176" s="77">
        <v>1338.4</v>
      </c>
    </row>
    <row r="22177" spans="1:3" x14ac:dyDescent="0.2">
      <c r="A22177" s="70">
        <v>70760527</v>
      </c>
      <c r="B22177" s="75" t="s">
        <v>1222</v>
      </c>
      <c r="C22177" s="77">
        <v>1400.5</v>
      </c>
    </row>
    <row r="22178" spans="1:3" x14ac:dyDescent="0.2">
      <c r="A22178" s="70">
        <v>70760529</v>
      </c>
      <c r="B22178" s="75" t="s">
        <v>1223</v>
      </c>
      <c r="C22178" s="77">
        <v>1510.1</v>
      </c>
    </row>
    <row r="22179" spans="1:3" x14ac:dyDescent="0.2">
      <c r="A22179" s="70">
        <v>70760530</v>
      </c>
      <c r="B22179" s="75" t="s">
        <v>225</v>
      </c>
      <c r="C22179" s="77">
        <v>2137.0500000000002</v>
      </c>
    </row>
    <row r="22180" spans="1:3" x14ac:dyDescent="0.2">
      <c r="A22180" s="70">
        <v>70760531</v>
      </c>
      <c r="B22180" s="75" t="s">
        <v>1224</v>
      </c>
      <c r="C22180" s="77">
        <v>2794.1</v>
      </c>
    </row>
    <row r="22181" spans="1:3" x14ac:dyDescent="0.2">
      <c r="A22181" s="70">
        <v>70760532</v>
      </c>
      <c r="B22181" s="75" t="s">
        <v>1225</v>
      </c>
      <c r="C22181" s="77">
        <v>2389.25</v>
      </c>
    </row>
    <row r="22182" spans="1:3" x14ac:dyDescent="0.2">
      <c r="A22182" s="70">
        <v>70760533</v>
      </c>
      <c r="B22182" s="75" t="s">
        <v>1226</v>
      </c>
      <c r="C22182" s="77">
        <v>2178.7800000000002</v>
      </c>
    </row>
    <row r="22183" spans="1:3" x14ac:dyDescent="0.2">
      <c r="A22183" s="70">
        <v>70760534</v>
      </c>
      <c r="B22183" s="75" t="s">
        <v>1227</v>
      </c>
      <c r="C22183" s="77">
        <v>2301.48</v>
      </c>
    </row>
    <row r="22184" spans="1:3" x14ac:dyDescent="0.2">
      <c r="A22184" s="70">
        <v>70760535</v>
      </c>
      <c r="B22184" s="75" t="s">
        <v>1228</v>
      </c>
      <c r="C22184" s="77">
        <v>1871.83</v>
      </c>
    </row>
    <row r="22185" spans="1:3" x14ac:dyDescent="0.2">
      <c r="A22185" s="70">
        <v>70760537</v>
      </c>
      <c r="B22185" s="75" t="s">
        <v>1229</v>
      </c>
      <c r="C22185" s="77">
        <v>1467.7</v>
      </c>
    </row>
    <row r="22186" spans="1:3" x14ac:dyDescent="0.2">
      <c r="A22186" s="70">
        <v>70760538</v>
      </c>
      <c r="B22186" s="75" t="s">
        <v>1230</v>
      </c>
      <c r="C22186" s="77">
        <v>3686.93</v>
      </c>
    </row>
    <row r="22187" spans="1:3" x14ac:dyDescent="0.2">
      <c r="A22187" s="70">
        <v>70760539</v>
      </c>
      <c r="B22187" s="75" t="s">
        <v>1231</v>
      </c>
      <c r="C22187" s="77">
        <v>1453.63</v>
      </c>
    </row>
    <row r="22188" spans="1:3" x14ac:dyDescent="0.2">
      <c r="A22188" s="70">
        <v>70760540</v>
      </c>
      <c r="B22188" s="75" t="s">
        <v>1232</v>
      </c>
      <c r="C22188" s="77">
        <v>922.85</v>
      </c>
    </row>
    <row r="22189" spans="1:3" x14ac:dyDescent="0.2">
      <c r="A22189" s="70">
        <v>70760541</v>
      </c>
      <c r="B22189" s="75" t="s">
        <v>1233</v>
      </c>
      <c r="C22189" s="77">
        <v>1121.78</v>
      </c>
    </row>
    <row r="22190" spans="1:3" x14ac:dyDescent="0.2">
      <c r="A22190" s="70">
        <v>70760542</v>
      </c>
      <c r="B22190" s="75" t="s">
        <v>737</v>
      </c>
      <c r="C22190" s="77">
        <v>486.45</v>
      </c>
    </row>
    <row r="22191" spans="1:3" x14ac:dyDescent="0.2">
      <c r="A22191" s="70">
        <v>70760543</v>
      </c>
      <c r="B22191" s="75" t="s">
        <v>1234</v>
      </c>
      <c r="C22191" s="77">
        <v>2351.23</v>
      </c>
    </row>
    <row r="22192" spans="1:3" x14ac:dyDescent="0.2">
      <c r="A22192" s="70">
        <v>70760545</v>
      </c>
      <c r="B22192" s="75" t="s">
        <v>1235</v>
      </c>
      <c r="C22192" s="77">
        <v>1866.78</v>
      </c>
    </row>
    <row r="22193" spans="1:3" x14ac:dyDescent="0.2">
      <c r="A22193" s="70">
        <v>70760546</v>
      </c>
      <c r="B22193" s="75" t="s">
        <v>1236</v>
      </c>
      <c r="C22193" s="77">
        <v>1786.9</v>
      </c>
    </row>
    <row r="22194" spans="1:3" x14ac:dyDescent="0.2">
      <c r="A22194" s="70">
        <v>70760547</v>
      </c>
      <c r="B22194" s="75" t="s">
        <v>1237</v>
      </c>
      <c r="C22194" s="77">
        <v>1426.78</v>
      </c>
    </row>
    <row r="22195" spans="1:3" x14ac:dyDescent="0.2">
      <c r="A22195" s="70">
        <v>70760548</v>
      </c>
      <c r="B22195" s="75" t="s">
        <v>1238</v>
      </c>
      <c r="C22195" s="77">
        <v>2023.93</v>
      </c>
    </row>
    <row r="22196" spans="1:3" x14ac:dyDescent="0.2">
      <c r="A22196" s="70">
        <v>70760549</v>
      </c>
      <c r="B22196" s="75" t="s">
        <v>1239</v>
      </c>
      <c r="C22196" s="77">
        <v>1715.68</v>
      </c>
    </row>
    <row r="22197" spans="1:3" x14ac:dyDescent="0.2">
      <c r="A22197" s="70">
        <v>70760550</v>
      </c>
      <c r="B22197" s="75" t="s">
        <v>1240</v>
      </c>
      <c r="C22197" s="77">
        <v>42.43</v>
      </c>
    </row>
    <row r="22198" spans="1:3" x14ac:dyDescent="0.2">
      <c r="A22198" s="70">
        <v>70760551</v>
      </c>
      <c r="B22198" s="75" t="s">
        <v>1241</v>
      </c>
      <c r="C22198" s="77">
        <v>84.18</v>
      </c>
    </row>
    <row r="22199" spans="1:3" x14ac:dyDescent="0.2">
      <c r="A22199" s="70">
        <v>70760553</v>
      </c>
      <c r="B22199" s="75" t="s">
        <v>1242</v>
      </c>
      <c r="C22199" s="77">
        <v>136.25</v>
      </c>
    </row>
    <row r="22200" spans="1:3" x14ac:dyDescent="0.2">
      <c r="A22200" s="70">
        <v>70760554</v>
      </c>
      <c r="B22200" s="75" t="s">
        <v>842</v>
      </c>
      <c r="C22200" s="77">
        <v>1795.9</v>
      </c>
    </row>
    <row r="22201" spans="1:3" x14ac:dyDescent="0.2">
      <c r="A22201" s="70">
        <v>70760555</v>
      </c>
      <c r="B22201" s="75" t="s">
        <v>1243</v>
      </c>
      <c r="C22201" s="77">
        <v>1084.8499999999999</v>
      </c>
    </row>
    <row r="22202" spans="1:3" x14ac:dyDescent="0.2">
      <c r="A22202" s="70">
        <v>70760556</v>
      </c>
      <c r="B22202" s="75" t="s">
        <v>1244</v>
      </c>
      <c r="C22202" s="77">
        <v>152.82</v>
      </c>
    </row>
    <row r="22203" spans="1:3" x14ac:dyDescent="0.2">
      <c r="A22203" s="70">
        <v>70760557</v>
      </c>
      <c r="B22203" s="75" t="s">
        <v>1245</v>
      </c>
      <c r="C22203" s="77">
        <v>2488.13</v>
      </c>
    </row>
    <row r="22204" spans="1:3" x14ac:dyDescent="0.2">
      <c r="A22204" s="70">
        <v>70760558</v>
      </c>
      <c r="B22204" s="75" t="s">
        <v>683</v>
      </c>
      <c r="C22204" s="77">
        <v>498.98</v>
      </c>
    </row>
    <row r="22205" spans="1:3" x14ac:dyDescent="0.2">
      <c r="A22205" s="70">
        <v>70760559</v>
      </c>
      <c r="B22205" s="75" t="s">
        <v>1246</v>
      </c>
      <c r="C22205" s="77">
        <v>1028.0999999999999</v>
      </c>
    </row>
    <row r="22206" spans="1:3" x14ac:dyDescent="0.2">
      <c r="A22206" s="70">
        <v>70760561</v>
      </c>
      <c r="B22206" s="75" t="s">
        <v>1247</v>
      </c>
      <c r="C22206" s="77">
        <v>1494.05</v>
      </c>
    </row>
    <row r="22207" spans="1:3" x14ac:dyDescent="0.2">
      <c r="A22207" s="70">
        <v>70760562</v>
      </c>
      <c r="B22207" s="75" t="s">
        <v>1248</v>
      </c>
      <c r="C22207" s="77">
        <v>1870.28</v>
      </c>
    </row>
    <row r="22208" spans="1:3" x14ac:dyDescent="0.2">
      <c r="A22208" s="70">
        <v>70760563</v>
      </c>
      <c r="B22208" s="75" t="s">
        <v>1249</v>
      </c>
      <c r="C22208" s="77">
        <v>467.75</v>
      </c>
    </row>
    <row r="22209" spans="1:3" x14ac:dyDescent="0.2">
      <c r="A22209" s="70">
        <v>70760564</v>
      </c>
      <c r="B22209" s="75" t="s">
        <v>1250</v>
      </c>
      <c r="C22209" s="77">
        <v>2340.1999999999998</v>
      </c>
    </row>
    <row r="22210" spans="1:3" x14ac:dyDescent="0.2">
      <c r="A22210" s="70">
        <v>70760565</v>
      </c>
      <c r="B22210" s="75" t="s">
        <v>1251</v>
      </c>
      <c r="C22210" s="77">
        <v>1866.38</v>
      </c>
    </row>
    <row r="22211" spans="1:3" x14ac:dyDescent="0.2">
      <c r="A22211" s="70">
        <v>70760566</v>
      </c>
      <c r="B22211" s="75" t="s">
        <v>1252</v>
      </c>
      <c r="C22211" s="77">
        <v>1715.35</v>
      </c>
    </row>
    <row r="22212" spans="1:3" x14ac:dyDescent="0.2">
      <c r="A22212" s="70">
        <v>70760567</v>
      </c>
      <c r="B22212" s="75" t="s">
        <v>1253</v>
      </c>
      <c r="C22212" s="77">
        <v>1245.18</v>
      </c>
    </row>
    <row r="22213" spans="1:3" x14ac:dyDescent="0.2">
      <c r="A22213" s="70">
        <v>70760568</v>
      </c>
      <c r="B22213" s="75" t="s">
        <v>1254</v>
      </c>
      <c r="C22213" s="77">
        <v>1642.35</v>
      </c>
    </row>
    <row r="22214" spans="1:3" x14ac:dyDescent="0.2">
      <c r="A22214" s="70">
        <v>70760569</v>
      </c>
      <c r="B22214" s="75" t="s">
        <v>1255</v>
      </c>
      <c r="C22214" s="77">
        <v>1809.78</v>
      </c>
    </row>
    <row r="22215" spans="1:3" x14ac:dyDescent="0.2">
      <c r="A22215" s="70">
        <v>70760570</v>
      </c>
      <c r="B22215" s="75" t="s">
        <v>1256</v>
      </c>
      <c r="C22215" s="77">
        <v>2423.9299999999998</v>
      </c>
    </row>
    <row r="22216" spans="1:3" x14ac:dyDescent="0.2">
      <c r="A22216" s="70">
        <v>70760571</v>
      </c>
      <c r="B22216" s="75" t="s">
        <v>1257</v>
      </c>
      <c r="C22216" s="77">
        <v>500</v>
      </c>
    </row>
    <row r="22217" spans="1:3" x14ac:dyDescent="0.2">
      <c r="A22217" s="70">
        <v>70760572</v>
      </c>
      <c r="B22217" s="75" t="s">
        <v>1258</v>
      </c>
      <c r="C22217" s="77">
        <v>1450.78</v>
      </c>
    </row>
    <row r="22218" spans="1:3" x14ac:dyDescent="0.2">
      <c r="A22218" s="70">
        <v>70760573</v>
      </c>
      <c r="B22218" s="75" t="s">
        <v>878</v>
      </c>
      <c r="C22218" s="77">
        <v>453.6</v>
      </c>
    </row>
    <row r="22219" spans="1:3" x14ac:dyDescent="0.2">
      <c r="A22219" s="70">
        <v>70760574</v>
      </c>
      <c r="B22219" s="75" t="s">
        <v>1259</v>
      </c>
      <c r="C22219" s="77">
        <v>84.28</v>
      </c>
    </row>
    <row r="22220" spans="1:3" x14ac:dyDescent="0.2">
      <c r="A22220" s="70">
        <v>70760575</v>
      </c>
      <c r="B22220" s="75" t="s">
        <v>1260</v>
      </c>
      <c r="C22220" s="77">
        <v>2130.9299999999998</v>
      </c>
    </row>
    <row r="22221" spans="1:3" x14ac:dyDescent="0.2">
      <c r="A22221" s="70">
        <v>70760576</v>
      </c>
      <c r="B22221" s="75" t="s">
        <v>1261</v>
      </c>
      <c r="C22221" s="77">
        <v>1765.6</v>
      </c>
    </row>
    <row r="22222" spans="1:3" x14ac:dyDescent="0.2">
      <c r="A22222" s="70">
        <v>70760577</v>
      </c>
      <c r="B22222" s="75" t="s">
        <v>1262</v>
      </c>
      <c r="C22222" s="77">
        <v>1879.83</v>
      </c>
    </row>
    <row r="22223" spans="1:3" x14ac:dyDescent="0.2">
      <c r="A22223" s="70">
        <v>70760579</v>
      </c>
      <c r="B22223" s="75" t="s">
        <v>1263</v>
      </c>
      <c r="C22223" s="77">
        <v>1266.53</v>
      </c>
    </row>
    <row r="22224" spans="1:3" x14ac:dyDescent="0.2">
      <c r="A22224" s="70">
        <v>70760580</v>
      </c>
      <c r="B22224" s="75" t="s">
        <v>1264</v>
      </c>
      <c r="C22224" s="77">
        <v>2791.38</v>
      </c>
    </row>
    <row r="22225" spans="1:3" x14ac:dyDescent="0.2">
      <c r="A22225" s="70">
        <v>70760581</v>
      </c>
      <c r="B22225" s="75" t="s">
        <v>1265</v>
      </c>
      <c r="C22225" s="77">
        <v>1821.18</v>
      </c>
    </row>
    <row r="22226" spans="1:3" x14ac:dyDescent="0.2">
      <c r="A22226" s="70">
        <v>70760582</v>
      </c>
      <c r="B22226" s="75" t="s">
        <v>1266</v>
      </c>
      <c r="C22226" s="77">
        <v>1269.68</v>
      </c>
    </row>
    <row r="22227" spans="1:3" x14ac:dyDescent="0.2">
      <c r="A22227" s="70">
        <v>70760583</v>
      </c>
      <c r="B22227" s="75" t="s">
        <v>1267</v>
      </c>
      <c r="C22227" s="77">
        <v>1494.9</v>
      </c>
    </row>
    <row r="22228" spans="1:3" x14ac:dyDescent="0.2">
      <c r="A22228" s="70">
        <v>70760584</v>
      </c>
      <c r="B22228" s="75" t="s">
        <v>1268</v>
      </c>
      <c r="C22228" s="77">
        <v>2239.58</v>
      </c>
    </row>
    <row r="22229" spans="1:3" x14ac:dyDescent="0.2">
      <c r="A22229" s="70">
        <v>70760585</v>
      </c>
      <c r="B22229" s="75" t="s">
        <v>1269</v>
      </c>
      <c r="C22229" s="77">
        <v>1657.85</v>
      </c>
    </row>
    <row r="22230" spans="1:3" x14ac:dyDescent="0.2">
      <c r="A22230" s="70">
        <v>70760587</v>
      </c>
      <c r="B22230" s="75" t="s">
        <v>1270</v>
      </c>
      <c r="C22230" s="77">
        <v>3193.45</v>
      </c>
    </row>
    <row r="22231" spans="1:3" x14ac:dyDescent="0.2">
      <c r="A22231" s="70">
        <v>70760588</v>
      </c>
      <c r="B22231" s="75" t="s">
        <v>1269</v>
      </c>
      <c r="C22231" s="77">
        <v>1657.85</v>
      </c>
    </row>
    <row r="22232" spans="1:3" x14ac:dyDescent="0.2">
      <c r="A22232" s="70">
        <v>70760589</v>
      </c>
      <c r="B22232" s="75" t="s">
        <v>1271</v>
      </c>
      <c r="C22232" s="77">
        <v>1516.95</v>
      </c>
    </row>
    <row r="22233" spans="1:3" x14ac:dyDescent="0.2">
      <c r="A22233" s="70">
        <v>70760590</v>
      </c>
      <c r="B22233" s="75" t="s">
        <v>1272</v>
      </c>
      <c r="C22233" s="77">
        <v>1007.6</v>
      </c>
    </row>
    <row r="22234" spans="1:3" x14ac:dyDescent="0.2">
      <c r="A22234" s="70">
        <v>70760591</v>
      </c>
      <c r="B22234" s="75" t="s">
        <v>1273</v>
      </c>
      <c r="C22234" s="77">
        <v>2195.4499999999998</v>
      </c>
    </row>
    <row r="22235" spans="1:3" x14ac:dyDescent="0.2">
      <c r="A22235" s="70">
        <v>70760592</v>
      </c>
      <c r="B22235" s="75" t="s">
        <v>1274</v>
      </c>
      <c r="C22235" s="77">
        <v>0.01</v>
      </c>
    </row>
    <row r="22236" spans="1:3" x14ac:dyDescent="0.2">
      <c r="A22236" s="70">
        <v>70760593</v>
      </c>
      <c r="B22236" s="75" t="s">
        <v>1275</v>
      </c>
      <c r="C22236" s="77">
        <v>368.78</v>
      </c>
    </row>
    <row r="22237" spans="1:3" x14ac:dyDescent="0.2">
      <c r="A22237" s="70">
        <v>70760595</v>
      </c>
      <c r="B22237" s="75" t="s">
        <v>1276</v>
      </c>
      <c r="C22237" s="77">
        <v>1514.73</v>
      </c>
    </row>
    <row r="22238" spans="1:3" x14ac:dyDescent="0.2">
      <c r="A22238" s="70">
        <v>70760596</v>
      </c>
      <c r="B22238" s="75" t="s">
        <v>309</v>
      </c>
      <c r="C22238" s="77">
        <v>110.35</v>
      </c>
    </row>
    <row r="22239" spans="1:3" x14ac:dyDescent="0.2">
      <c r="A22239" s="70">
        <v>70760597</v>
      </c>
      <c r="B22239" s="75" t="s">
        <v>220</v>
      </c>
      <c r="C22239" s="77">
        <v>203.43</v>
      </c>
    </row>
    <row r="22240" spans="1:3" x14ac:dyDescent="0.2">
      <c r="A22240" s="70">
        <v>70760598</v>
      </c>
      <c r="B22240" s="75" t="s">
        <v>239</v>
      </c>
      <c r="C22240" s="77">
        <v>292.73</v>
      </c>
    </row>
    <row r="22241" spans="1:3" x14ac:dyDescent="0.2">
      <c r="A22241" s="70">
        <v>70760599</v>
      </c>
      <c r="B22241" s="75" t="s">
        <v>1277</v>
      </c>
      <c r="C22241" s="77">
        <v>0</v>
      </c>
    </row>
    <row r="22242" spans="1:3" x14ac:dyDescent="0.2">
      <c r="A22242" s="70">
        <v>70760600</v>
      </c>
      <c r="B22242" s="75" t="s">
        <v>1278</v>
      </c>
      <c r="C22242" s="77">
        <v>0</v>
      </c>
    </row>
    <row r="22243" spans="1:3" x14ac:dyDescent="0.2">
      <c r="A22243" s="70">
        <v>70760601</v>
      </c>
      <c r="B22243" s="75" t="s">
        <v>1279</v>
      </c>
      <c r="C22243" s="77">
        <v>1265.8</v>
      </c>
    </row>
    <row r="22244" spans="1:3" x14ac:dyDescent="0.2">
      <c r="A22244" s="70">
        <v>70760603</v>
      </c>
      <c r="B22244" s="75" t="s">
        <v>1280</v>
      </c>
      <c r="C22244" s="77">
        <v>2134.85</v>
      </c>
    </row>
    <row r="22245" spans="1:3" x14ac:dyDescent="0.2">
      <c r="A22245" s="70">
        <v>70760604</v>
      </c>
      <c r="B22245" s="75" t="s">
        <v>1281</v>
      </c>
      <c r="C22245" s="77">
        <v>2025.78</v>
      </c>
    </row>
    <row r="22246" spans="1:3" x14ac:dyDescent="0.2">
      <c r="A22246" s="70">
        <v>70760606</v>
      </c>
      <c r="B22246" s="75" t="s">
        <v>1282</v>
      </c>
      <c r="C22246" s="77">
        <v>2682.03</v>
      </c>
    </row>
    <row r="22247" spans="1:3" x14ac:dyDescent="0.2">
      <c r="A22247" s="70">
        <v>70760607</v>
      </c>
      <c r="B22247" s="75" t="s">
        <v>1283</v>
      </c>
      <c r="C22247" s="77">
        <v>2079.08</v>
      </c>
    </row>
    <row r="22248" spans="1:3" x14ac:dyDescent="0.2">
      <c r="A22248" s="70">
        <v>70760608</v>
      </c>
      <c r="B22248" s="75" t="s">
        <v>1284</v>
      </c>
      <c r="C22248" s="77">
        <v>2949.15</v>
      </c>
    </row>
    <row r="22249" spans="1:3" x14ac:dyDescent="0.2">
      <c r="A22249" s="70">
        <v>70760609</v>
      </c>
      <c r="B22249" s="75" t="s">
        <v>1285</v>
      </c>
      <c r="C22249" s="77">
        <v>1371.53</v>
      </c>
    </row>
    <row r="22250" spans="1:3" x14ac:dyDescent="0.2">
      <c r="A22250" s="70">
        <v>70760611</v>
      </c>
      <c r="B22250" s="75" t="s">
        <v>1286</v>
      </c>
      <c r="C22250" s="77">
        <v>224.13</v>
      </c>
    </row>
    <row r="22251" spans="1:3" x14ac:dyDescent="0.2">
      <c r="A22251" s="70">
        <v>70760612</v>
      </c>
      <c r="B22251" s="75" t="s">
        <v>1287</v>
      </c>
      <c r="C22251" s="77">
        <v>2126.65</v>
      </c>
    </row>
    <row r="22252" spans="1:3" x14ac:dyDescent="0.2">
      <c r="A22252" s="70">
        <v>70760613</v>
      </c>
      <c r="B22252" s="75" t="s">
        <v>1288</v>
      </c>
      <c r="C22252" s="77">
        <v>1478.38</v>
      </c>
    </row>
    <row r="22253" spans="1:3" x14ac:dyDescent="0.2">
      <c r="A22253" s="70">
        <v>70760614</v>
      </c>
      <c r="B22253" s="75" t="s">
        <v>1289</v>
      </c>
      <c r="C22253" s="77">
        <v>1473.95</v>
      </c>
    </row>
    <row r="22254" spans="1:3" x14ac:dyDescent="0.2">
      <c r="A22254" s="70">
        <v>70760615</v>
      </c>
      <c r="B22254" s="75" t="s">
        <v>1290</v>
      </c>
      <c r="C22254" s="77">
        <v>1595.63</v>
      </c>
    </row>
    <row r="22255" spans="1:3" x14ac:dyDescent="0.2">
      <c r="A22255" s="70">
        <v>70760616</v>
      </c>
      <c r="B22255" s="75" t="s">
        <v>1291</v>
      </c>
      <c r="C22255" s="77">
        <v>1332.85</v>
      </c>
    </row>
    <row r="22256" spans="1:3" x14ac:dyDescent="0.2">
      <c r="A22256" s="70">
        <v>70760702</v>
      </c>
      <c r="B22256" s="75" t="s">
        <v>1292</v>
      </c>
      <c r="C22256" s="77">
        <v>230.53</v>
      </c>
    </row>
    <row r="22257" spans="1:3" x14ac:dyDescent="0.2">
      <c r="A22257" s="70">
        <v>70760710</v>
      </c>
      <c r="B22257" s="75" t="s">
        <v>1293</v>
      </c>
      <c r="C22257" s="77">
        <v>159.38</v>
      </c>
    </row>
    <row r="22258" spans="1:3" x14ac:dyDescent="0.2">
      <c r="A22258" s="70">
        <v>70760728</v>
      </c>
      <c r="B22258" s="75" t="s">
        <v>1294</v>
      </c>
      <c r="C22258" s="77">
        <v>164</v>
      </c>
    </row>
    <row r="22259" spans="1:3" x14ac:dyDescent="0.2">
      <c r="A22259" s="70">
        <v>70760736</v>
      </c>
      <c r="B22259" s="75" t="s">
        <v>704</v>
      </c>
      <c r="C22259" s="77">
        <v>164.63</v>
      </c>
    </row>
    <row r="22260" spans="1:3" x14ac:dyDescent="0.2">
      <c r="A22260" s="70">
        <v>70760744</v>
      </c>
      <c r="B22260" s="75" t="s">
        <v>1295</v>
      </c>
      <c r="C22260" s="77">
        <v>189.5</v>
      </c>
    </row>
    <row r="22261" spans="1:3" x14ac:dyDescent="0.2">
      <c r="A22261" s="70">
        <v>70760752</v>
      </c>
      <c r="B22261" s="75" t="s">
        <v>1296</v>
      </c>
      <c r="C22261" s="77">
        <v>147.25</v>
      </c>
    </row>
    <row r="22262" spans="1:3" x14ac:dyDescent="0.2">
      <c r="A22262" s="70">
        <v>70760760</v>
      </c>
      <c r="B22262" s="75" t="s">
        <v>705</v>
      </c>
      <c r="C22262" s="77">
        <v>152.65</v>
      </c>
    </row>
    <row r="22263" spans="1:3" x14ac:dyDescent="0.2">
      <c r="A22263" s="70">
        <v>70760778</v>
      </c>
      <c r="B22263" s="75" t="s">
        <v>706</v>
      </c>
      <c r="C22263" s="77">
        <v>180.75</v>
      </c>
    </row>
    <row r="22264" spans="1:3" x14ac:dyDescent="0.2">
      <c r="A22264" s="70">
        <v>70760786</v>
      </c>
      <c r="B22264" s="75" t="s">
        <v>1297</v>
      </c>
      <c r="C22264" s="77">
        <v>183.53</v>
      </c>
    </row>
    <row r="22265" spans="1:3" x14ac:dyDescent="0.2">
      <c r="A22265" s="70">
        <v>70760794</v>
      </c>
      <c r="B22265" s="75" t="s">
        <v>1298</v>
      </c>
      <c r="C22265" s="77">
        <v>1077.3</v>
      </c>
    </row>
    <row r="22266" spans="1:3" x14ac:dyDescent="0.2">
      <c r="A22266" s="70">
        <v>70760802</v>
      </c>
      <c r="B22266" s="75" t="s">
        <v>1299</v>
      </c>
      <c r="C22266" s="77">
        <v>1478.92</v>
      </c>
    </row>
    <row r="22267" spans="1:3" x14ac:dyDescent="0.2">
      <c r="A22267" s="70">
        <v>70760810</v>
      </c>
      <c r="B22267" s="75" t="s">
        <v>1300</v>
      </c>
      <c r="C22267" s="77">
        <v>838.4</v>
      </c>
    </row>
    <row r="22268" spans="1:3" x14ac:dyDescent="0.2">
      <c r="A22268" s="70">
        <v>70760828</v>
      </c>
      <c r="B22268" s="75" t="s">
        <v>844</v>
      </c>
      <c r="C22268" s="77">
        <v>1495.13</v>
      </c>
    </row>
    <row r="22269" spans="1:3" x14ac:dyDescent="0.2">
      <c r="A22269" s="70">
        <v>70760836</v>
      </c>
      <c r="B22269" s="75" t="s">
        <v>1301</v>
      </c>
      <c r="C22269" s="77">
        <v>795.85</v>
      </c>
    </row>
    <row r="22270" spans="1:3" x14ac:dyDescent="0.2">
      <c r="A22270" s="70">
        <v>70760844</v>
      </c>
      <c r="B22270" s="75" t="s">
        <v>1302</v>
      </c>
      <c r="C22270" s="77">
        <v>1453.45</v>
      </c>
    </row>
    <row r="22271" spans="1:3" x14ac:dyDescent="0.2">
      <c r="A22271" s="70">
        <v>70760852</v>
      </c>
      <c r="B22271" s="75" t="s">
        <v>1303</v>
      </c>
      <c r="C22271" s="77">
        <v>858.3</v>
      </c>
    </row>
    <row r="22272" spans="1:3" x14ac:dyDescent="0.2">
      <c r="A22272" s="70">
        <v>70760860</v>
      </c>
      <c r="B22272" s="75" t="s">
        <v>721</v>
      </c>
      <c r="C22272" s="77">
        <v>1523.15</v>
      </c>
    </row>
    <row r="22273" spans="1:3" x14ac:dyDescent="0.2">
      <c r="A22273" s="70">
        <v>70760878</v>
      </c>
      <c r="B22273" s="75" t="s">
        <v>722</v>
      </c>
      <c r="C22273" s="77">
        <v>1009.2</v>
      </c>
    </row>
    <row r="22274" spans="1:3" x14ac:dyDescent="0.2">
      <c r="A22274" s="70">
        <v>70760886</v>
      </c>
      <c r="B22274" s="75" t="s">
        <v>723</v>
      </c>
      <c r="C22274" s="77">
        <v>1591.9</v>
      </c>
    </row>
    <row r="22275" spans="1:3" x14ac:dyDescent="0.2">
      <c r="A22275" s="70">
        <v>70760894</v>
      </c>
      <c r="B22275" s="75" t="s">
        <v>728</v>
      </c>
      <c r="C22275" s="77">
        <v>898.65</v>
      </c>
    </row>
    <row r="22276" spans="1:3" x14ac:dyDescent="0.2">
      <c r="A22276" s="70">
        <v>70760902</v>
      </c>
      <c r="B22276" s="75" t="s">
        <v>729</v>
      </c>
      <c r="C22276" s="77">
        <v>980.52</v>
      </c>
    </row>
    <row r="22277" spans="1:3" x14ac:dyDescent="0.2">
      <c r="A22277" s="70">
        <v>70760910</v>
      </c>
      <c r="B22277" s="75" t="s">
        <v>743</v>
      </c>
      <c r="C22277" s="77">
        <v>1035.95</v>
      </c>
    </row>
    <row r="22278" spans="1:3" x14ac:dyDescent="0.2">
      <c r="A22278" s="70">
        <v>70760928</v>
      </c>
      <c r="B22278" s="75" t="s">
        <v>744</v>
      </c>
      <c r="C22278" s="77">
        <v>1572.97</v>
      </c>
    </row>
    <row r="22279" spans="1:3" x14ac:dyDescent="0.2">
      <c r="A22279" s="70">
        <v>70760936</v>
      </c>
      <c r="B22279" s="75" t="s">
        <v>748</v>
      </c>
      <c r="C22279" s="77">
        <v>945.08</v>
      </c>
    </row>
    <row r="22280" spans="1:3" x14ac:dyDescent="0.2">
      <c r="A22280" s="70">
        <v>70760944</v>
      </c>
      <c r="B22280" s="75" t="s">
        <v>749</v>
      </c>
      <c r="C22280" s="77">
        <v>1259.97</v>
      </c>
    </row>
    <row r="22281" spans="1:3" x14ac:dyDescent="0.2">
      <c r="A22281" s="70">
        <v>70760952</v>
      </c>
      <c r="B22281" s="75" t="s">
        <v>1304</v>
      </c>
      <c r="C22281" s="77">
        <v>663.38</v>
      </c>
    </row>
    <row r="22282" spans="1:3" x14ac:dyDescent="0.2">
      <c r="A22282" s="70">
        <v>70760960</v>
      </c>
      <c r="B22282" s="75" t="s">
        <v>1305</v>
      </c>
      <c r="C22282" s="77">
        <v>767.48</v>
      </c>
    </row>
    <row r="22283" spans="1:3" x14ac:dyDescent="0.2">
      <c r="A22283" s="70">
        <v>70760978</v>
      </c>
      <c r="B22283" s="75" t="s">
        <v>1306</v>
      </c>
      <c r="C22283" s="77">
        <v>284.02</v>
      </c>
    </row>
    <row r="22284" spans="1:3" x14ac:dyDescent="0.2">
      <c r="A22284" s="70">
        <v>70760986</v>
      </c>
      <c r="B22284" s="75" t="s">
        <v>1307</v>
      </c>
      <c r="C22284" s="77">
        <v>256.89999999999998</v>
      </c>
    </row>
    <row r="22285" spans="1:3" x14ac:dyDescent="0.2">
      <c r="A22285" s="70">
        <v>70760994</v>
      </c>
      <c r="B22285" s="75" t="s">
        <v>1308</v>
      </c>
      <c r="C22285" s="77">
        <v>282.43</v>
      </c>
    </row>
    <row r="22286" spans="1:3" x14ac:dyDescent="0.2">
      <c r="A22286" s="70">
        <v>70761002</v>
      </c>
      <c r="B22286" s="75" t="s">
        <v>485</v>
      </c>
      <c r="C22286" s="77">
        <v>242.4</v>
      </c>
    </row>
    <row r="22287" spans="1:3" x14ac:dyDescent="0.2">
      <c r="A22287" s="70">
        <v>70761010</v>
      </c>
      <c r="B22287" s="75" t="s">
        <v>763</v>
      </c>
      <c r="C22287" s="77">
        <v>194.45</v>
      </c>
    </row>
    <row r="22288" spans="1:3" x14ac:dyDescent="0.2">
      <c r="A22288" s="70">
        <v>70761028</v>
      </c>
      <c r="B22288" s="75" t="s">
        <v>764</v>
      </c>
      <c r="C22288" s="77">
        <v>120.33</v>
      </c>
    </row>
    <row r="22289" spans="1:3" x14ac:dyDescent="0.2">
      <c r="A22289" s="70">
        <v>70761036</v>
      </c>
      <c r="B22289" s="75" t="s">
        <v>1309</v>
      </c>
      <c r="C22289" s="77">
        <v>398.85</v>
      </c>
    </row>
    <row r="22290" spans="1:3" x14ac:dyDescent="0.2">
      <c r="A22290" s="70">
        <v>70761044</v>
      </c>
      <c r="B22290" s="75" t="s">
        <v>1310</v>
      </c>
      <c r="C22290" s="77">
        <v>237.32</v>
      </c>
    </row>
    <row r="22291" spans="1:3" x14ac:dyDescent="0.2">
      <c r="A22291" s="70">
        <v>70761052</v>
      </c>
      <c r="B22291" s="75" t="s">
        <v>1311</v>
      </c>
      <c r="C22291" s="77">
        <v>227.63</v>
      </c>
    </row>
    <row r="22292" spans="1:3" x14ac:dyDescent="0.2">
      <c r="A22292" s="70">
        <v>70761060</v>
      </c>
      <c r="B22292" s="75" t="s">
        <v>491</v>
      </c>
      <c r="C22292" s="77">
        <v>257.60000000000002</v>
      </c>
    </row>
    <row r="22293" spans="1:3" x14ac:dyDescent="0.2">
      <c r="A22293" s="70">
        <v>70761078</v>
      </c>
      <c r="B22293" s="75" t="s">
        <v>492</v>
      </c>
      <c r="C22293" s="77">
        <v>210.47</v>
      </c>
    </row>
    <row r="22294" spans="1:3" x14ac:dyDescent="0.2">
      <c r="A22294" s="70">
        <v>70761086</v>
      </c>
      <c r="B22294" s="75" t="s">
        <v>1312</v>
      </c>
      <c r="C22294" s="77">
        <v>188.43</v>
      </c>
    </row>
    <row r="22295" spans="1:3" x14ac:dyDescent="0.2">
      <c r="A22295" s="70">
        <v>70761102</v>
      </c>
      <c r="B22295" s="75" t="s">
        <v>1313</v>
      </c>
      <c r="C22295" s="77">
        <v>223</v>
      </c>
    </row>
    <row r="22296" spans="1:3" x14ac:dyDescent="0.2">
      <c r="A22296" s="70">
        <v>70761110</v>
      </c>
      <c r="B22296" s="75" t="s">
        <v>209</v>
      </c>
      <c r="C22296" s="77">
        <v>313.5</v>
      </c>
    </row>
    <row r="22297" spans="1:3" x14ac:dyDescent="0.2">
      <c r="A22297" s="70">
        <v>70761128</v>
      </c>
      <c r="B22297" s="75" t="s">
        <v>199</v>
      </c>
      <c r="C22297" s="77">
        <v>472.35</v>
      </c>
    </row>
    <row r="22298" spans="1:3" x14ac:dyDescent="0.2">
      <c r="A22298" s="70">
        <v>70761136</v>
      </c>
      <c r="B22298" s="75" t="s">
        <v>211</v>
      </c>
      <c r="C22298" s="77">
        <v>594.66999999999996</v>
      </c>
    </row>
    <row r="22299" spans="1:3" x14ac:dyDescent="0.2">
      <c r="A22299" s="70">
        <v>70761144</v>
      </c>
      <c r="B22299" s="75" t="s">
        <v>1314</v>
      </c>
      <c r="C22299" s="77">
        <v>71</v>
      </c>
    </row>
    <row r="22300" spans="1:3" x14ac:dyDescent="0.2">
      <c r="A22300" s="70">
        <v>70761152</v>
      </c>
      <c r="B22300" s="75" t="s">
        <v>307</v>
      </c>
      <c r="C22300" s="77">
        <v>135.18</v>
      </c>
    </row>
    <row r="22301" spans="1:3" x14ac:dyDescent="0.2">
      <c r="A22301" s="70">
        <v>70761160</v>
      </c>
      <c r="B22301" s="75" t="s">
        <v>200</v>
      </c>
      <c r="C22301" s="77">
        <v>219.43</v>
      </c>
    </row>
    <row r="22302" spans="1:3" x14ac:dyDescent="0.2">
      <c r="A22302" s="70">
        <v>70761178</v>
      </c>
      <c r="B22302" s="75" t="s">
        <v>202</v>
      </c>
      <c r="C22302" s="77">
        <v>316.82</v>
      </c>
    </row>
    <row r="22303" spans="1:3" x14ac:dyDescent="0.2">
      <c r="A22303" s="70">
        <v>70761186</v>
      </c>
      <c r="B22303" s="75" t="s">
        <v>212</v>
      </c>
      <c r="C22303" s="77">
        <v>423.48</v>
      </c>
    </row>
    <row r="22304" spans="1:3" x14ac:dyDescent="0.2">
      <c r="A22304" s="70">
        <v>70761194</v>
      </c>
      <c r="B22304" s="75" t="s">
        <v>224</v>
      </c>
      <c r="C22304" s="77">
        <v>136.32</v>
      </c>
    </row>
    <row r="22305" spans="1:3" x14ac:dyDescent="0.2">
      <c r="A22305" s="70">
        <v>70761202</v>
      </c>
      <c r="B22305" s="75" t="s">
        <v>213</v>
      </c>
      <c r="C22305" s="77">
        <v>223</v>
      </c>
    </row>
    <row r="22306" spans="1:3" x14ac:dyDescent="0.2">
      <c r="A22306" s="70">
        <v>70761210</v>
      </c>
      <c r="B22306" s="75" t="s">
        <v>316</v>
      </c>
      <c r="C22306" s="77">
        <v>313.5</v>
      </c>
    </row>
    <row r="22307" spans="1:3" x14ac:dyDescent="0.2">
      <c r="A22307" s="70">
        <v>70761228</v>
      </c>
      <c r="B22307" s="75" t="s">
        <v>207</v>
      </c>
      <c r="C22307" s="77">
        <v>472.35</v>
      </c>
    </row>
    <row r="22308" spans="1:3" x14ac:dyDescent="0.2">
      <c r="A22308" s="70">
        <v>70761236</v>
      </c>
      <c r="B22308" s="75" t="s">
        <v>214</v>
      </c>
      <c r="C22308" s="77">
        <v>594.66999999999996</v>
      </c>
    </row>
    <row r="22309" spans="1:3" x14ac:dyDescent="0.2">
      <c r="A22309" s="70">
        <v>70761244</v>
      </c>
      <c r="B22309" s="75" t="s">
        <v>846</v>
      </c>
      <c r="C22309" s="77">
        <v>366.98</v>
      </c>
    </row>
    <row r="22310" spans="1:3" x14ac:dyDescent="0.2">
      <c r="A22310" s="70">
        <v>70761260</v>
      </c>
      <c r="B22310" s="75" t="s">
        <v>1315</v>
      </c>
      <c r="C22310" s="77">
        <v>141.91</v>
      </c>
    </row>
    <row r="22311" spans="1:3" x14ac:dyDescent="0.2">
      <c r="A22311" s="70">
        <v>70761278</v>
      </c>
      <c r="B22311" s="75" t="s">
        <v>1316</v>
      </c>
      <c r="C22311" s="77">
        <v>1419.06</v>
      </c>
    </row>
    <row r="22312" spans="1:3" x14ac:dyDescent="0.2">
      <c r="A22312" s="70">
        <v>70761286</v>
      </c>
      <c r="B22312" s="75" t="s">
        <v>1317</v>
      </c>
      <c r="C22312" s="77">
        <v>2128.59</v>
      </c>
    </row>
    <row r="22313" spans="1:3" x14ac:dyDescent="0.2">
      <c r="A22313" s="70">
        <v>70761294</v>
      </c>
      <c r="B22313" s="75" t="s">
        <v>1318</v>
      </c>
      <c r="C22313" s="77">
        <v>141.91</v>
      </c>
    </row>
    <row r="22314" spans="1:3" x14ac:dyDescent="0.2">
      <c r="A22314" s="70">
        <v>70761302</v>
      </c>
      <c r="B22314" s="75" t="s">
        <v>1319</v>
      </c>
      <c r="C22314" s="77">
        <v>31.79</v>
      </c>
    </row>
    <row r="22315" spans="1:3" x14ac:dyDescent="0.2">
      <c r="A22315" s="70">
        <v>70761310</v>
      </c>
      <c r="B22315" s="75" t="s">
        <v>1320</v>
      </c>
      <c r="C22315" s="77">
        <v>70.98</v>
      </c>
    </row>
    <row r="22316" spans="1:3" x14ac:dyDescent="0.2">
      <c r="A22316" s="70">
        <v>70761328</v>
      </c>
      <c r="B22316" s="75" t="s">
        <v>1321</v>
      </c>
      <c r="C22316" s="77">
        <v>27.93</v>
      </c>
    </row>
    <row r="22317" spans="1:3" x14ac:dyDescent="0.2">
      <c r="A22317" s="70">
        <v>70761336</v>
      </c>
      <c r="B22317" s="75" t="s">
        <v>1322</v>
      </c>
      <c r="C22317" s="77">
        <v>313.89999999999998</v>
      </c>
    </row>
    <row r="22318" spans="1:3" x14ac:dyDescent="0.2">
      <c r="A22318" s="70">
        <v>70761360</v>
      </c>
      <c r="B22318" s="75" t="s">
        <v>1323</v>
      </c>
      <c r="C22318" s="77">
        <v>1164.2</v>
      </c>
    </row>
    <row r="22319" spans="1:3" x14ac:dyDescent="0.2">
      <c r="A22319" s="70">
        <v>70761378</v>
      </c>
      <c r="B22319" s="75" t="s">
        <v>1324</v>
      </c>
      <c r="C22319" s="77">
        <v>56.16</v>
      </c>
    </row>
    <row r="22320" spans="1:3" x14ac:dyDescent="0.2">
      <c r="A22320" s="70">
        <v>70761386</v>
      </c>
      <c r="B22320" s="75" t="s">
        <v>1325</v>
      </c>
      <c r="C22320" s="77">
        <v>63.19</v>
      </c>
    </row>
    <row r="22321" spans="1:3" x14ac:dyDescent="0.2">
      <c r="A22321" s="70">
        <v>70761394</v>
      </c>
      <c r="B22321" s="75" t="s">
        <v>1326</v>
      </c>
      <c r="C22321" s="77">
        <v>93.31</v>
      </c>
    </row>
    <row r="22322" spans="1:3" x14ac:dyDescent="0.2">
      <c r="A22322" s="70">
        <v>70761402</v>
      </c>
      <c r="B22322" s="75" t="s">
        <v>1327</v>
      </c>
      <c r="C22322" s="77">
        <v>105</v>
      </c>
    </row>
    <row r="22323" spans="1:3" x14ac:dyDescent="0.2">
      <c r="A22323" s="70">
        <v>70761404</v>
      </c>
      <c r="B22323" s="75" t="s">
        <v>1328</v>
      </c>
      <c r="C22323" s="77">
        <v>0</v>
      </c>
    </row>
    <row r="22324" spans="1:3" x14ac:dyDescent="0.2">
      <c r="A22324" s="70">
        <v>70761410</v>
      </c>
      <c r="B22324" s="75" t="s">
        <v>1329</v>
      </c>
      <c r="C22324" s="77">
        <v>120.96</v>
      </c>
    </row>
    <row r="22325" spans="1:3" x14ac:dyDescent="0.2">
      <c r="A22325" s="70">
        <v>70761428</v>
      </c>
      <c r="B22325" s="75" t="s">
        <v>1330</v>
      </c>
      <c r="C22325" s="77">
        <v>165.36</v>
      </c>
    </row>
    <row r="22326" spans="1:3" x14ac:dyDescent="0.2">
      <c r="A22326" s="70">
        <v>70761500</v>
      </c>
      <c r="B22326" s="75" t="s">
        <v>670</v>
      </c>
      <c r="C22326" s="77">
        <v>364.95</v>
      </c>
    </row>
    <row r="22327" spans="1:3" x14ac:dyDescent="0.2">
      <c r="A22327" s="70">
        <v>70761501</v>
      </c>
      <c r="B22327" s="75" t="s">
        <v>1331</v>
      </c>
      <c r="C22327" s="77">
        <v>815.15</v>
      </c>
    </row>
    <row r="22328" spans="1:3" x14ac:dyDescent="0.2">
      <c r="A22328" s="70">
        <v>70761502</v>
      </c>
      <c r="B22328" s="75" t="s">
        <v>675</v>
      </c>
      <c r="C22328" s="77">
        <v>394.2</v>
      </c>
    </row>
    <row r="22329" spans="1:3" x14ac:dyDescent="0.2">
      <c r="A22329" s="70">
        <v>70761503</v>
      </c>
      <c r="B22329" s="75" t="s">
        <v>1332</v>
      </c>
      <c r="C22329" s="77">
        <v>764.88</v>
      </c>
    </row>
    <row r="22330" spans="1:3" x14ac:dyDescent="0.2">
      <c r="A22330" s="70">
        <v>70761504</v>
      </c>
      <c r="B22330" s="75" t="s">
        <v>1333</v>
      </c>
      <c r="C22330" s="77">
        <v>1436.05</v>
      </c>
    </row>
    <row r="22331" spans="1:3" x14ac:dyDescent="0.2">
      <c r="A22331" s="70">
        <v>70761505</v>
      </c>
      <c r="B22331" s="75" t="s">
        <v>1334</v>
      </c>
      <c r="C22331" s="77">
        <v>1583.08</v>
      </c>
    </row>
    <row r="22332" spans="1:3" x14ac:dyDescent="0.2">
      <c r="A22332" s="70">
        <v>70761506</v>
      </c>
      <c r="B22332" s="75" t="s">
        <v>1335</v>
      </c>
      <c r="C22332" s="77">
        <v>2013.72</v>
      </c>
    </row>
    <row r="22333" spans="1:3" x14ac:dyDescent="0.2">
      <c r="A22333" s="70">
        <v>70761507</v>
      </c>
      <c r="B22333" s="75" t="s">
        <v>676</v>
      </c>
      <c r="C22333" s="77">
        <v>384.9</v>
      </c>
    </row>
    <row r="22334" spans="1:3" x14ac:dyDescent="0.2">
      <c r="A22334" s="70">
        <v>70761508</v>
      </c>
      <c r="B22334" s="75" t="s">
        <v>1336</v>
      </c>
      <c r="C22334" s="77">
        <v>685.5</v>
      </c>
    </row>
    <row r="22335" spans="1:3" x14ac:dyDescent="0.2">
      <c r="A22335" s="70">
        <v>70761509</v>
      </c>
      <c r="B22335" s="75" t="s">
        <v>843</v>
      </c>
      <c r="C22335" s="77">
        <v>910.7</v>
      </c>
    </row>
    <row r="22336" spans="1:3" x14ac:dyDescent="0.2">
      <c r="A22336" s="70">
        <v>70761510</v>
      </c>
      <c r="B22336" s="75" t="s">
        <v>1337</v>
      </c>
      <c r="C22336" s="77">
        <v>304.5</v>
      </c>
    </row>
    <row r="22337" spans="1:3" x14ac:dyDescent="0.2">
      <c r="A22337" s="70">
        <v>70761511</v>
      </c>
      <c r="B22337" s="75" t="s">
        <v>1338</v>
      </c>
      <c r="C22337" s="77">
        <v>420.63</v>
      </c>
    </row>
    <row r="22338" spans="1:3" x14ac:dyDescent="0.2">
      <c r="A22338" s="70">
        <v>70761512</v>
      </c>
      <c r="B22338" s="75" t="s">
        <v>208</v>
      </c>
      <c r="C22338" s="77">
        <v>271.45</v>
      </c>
    </row>
    <row r="22339" spans="1:3" x14ac:dyDescent="0.2">
      <c r="A22339" s="70">
        <v>70761513</v>
      </c>
      <c r="B22339" s="75" t="s">
        <v>681</v>
      </c>
      <c r="C22339" s="77">
        <v>327.68</v>
      </c>
    </row>
    <row r="22340" spans="1:3" x14ac:dyDescent="0.2">
      <c r="A22340" s="70">
        <v>70761514</v>
      </c>
      <c r="B22340" s="75" t="s">
        <v>693</v>
      </c>
      <c r="C22340" s="77">
        <v>911.67</v>
      </c>
    </row>
    <row r="22341" spans="1:3" x14ac:dyDescent="0.2">
      <c r="A22341" s="70">
        <v>70761515</v>
      </c>
      <c r="B22341" s="75" t="s">
        <v>1339</v>
      </c>
      <c r="C22341" s="77">
        <v>1131.6300000000001</v>
      </c>
    </row>
    <row r="22342" spans="1:3" x14ac:dyDescent="0.2">
      <c r="A22342" s="70">
        <v>70761516</v>
      </c>
      <c r="B22342" s="75" t="s">
        <v>698</v>
      </c>
      <c r="C22342" s="77">
        <v>1307.67</v>
      </c>
    </row>
    <row r="22343" spans="1:3" x14ac:dyDescent="0.2">
      <c r="A22343" s="70">
        <v>70761517</v>
      </c>
      <c r="B22343" s="75" t="s">
        <v>699</v>
      </c>
      <c r="C22343" s="77">
        <v>391.05</v>
      </c>
    </row>
    <row r="22344" spans="1:3" x14ac:dyDescent="0.2">
      <c r="A22344" s="70">
        <v>70761518</v>
      </c>
      <c r="B22344" s="75" t="s">
        <v>887</v>
      </c>
      <c r="C22344" s="77">
        <v>1442.85</v>
      </c>
    </row>
    <row r="22345" spans="1:3" x14ac:dyDescent="0.2">
      <c r="A22345" s="70">
        <v>70761519</v>
      </c>
      <c r="B22345" s="75" t="s">
        <v>1340</v>
      </c>
      <c r="C22345" s="77">
        <v>514.08000000000004</v>
      </c>
    </row>
    <row r="22346" spans="1:3" x14ac:dyDescent="0.2">
      <c r="A22346" s="70">
        <v>70761520</v>
      </c>
      <c r="B22346" s="75" t="s">
        <v>1341</v>
      </c>
      <c r="C22346" s="77">
        <v>2276.6</v>
      </c>
    </row>
    <row r="22347" spans="1:3" x14ac:dyDescent="0.2">
      <c r="A22347" s="70">
        <v>70761521</v>
      </c>
      <c r="B22347" s="75" t="s">
        <v>1342</v>
      </c>
      <c r="C22347" s="77">
        <v>2083.6999999999998</v>
      </c>
    </row>
    <row r="22348" spans="1:3" x14ac:dyDescent="0.2">
      <c r="A22348" s="70">
        <v>70761522</v>
      </c>
      <c r="B22348" s="75" t="s">
        <v>1343</v>
      </c>
      <c r="C22348" s="77">
        <v>3377.18</v>
      </c>
    </row>
    <row r="22349" spans="1:3" x14ac:dyDescent="0.2">
      <c r="A22349" s="70">
        <v>70761523</v>
      </c>
      <c r="B22349" s="75" t="s">
        <v>1344</v>
      </c>
      <c r="C22349" s="77">
        <v>1744.7</v>
      </c>
    </row>
    <row r="22350" spans="1:3" x14ac:dyDescent="0.2">
      <c r="A22350" s="70">
        <v>70761524</v>
      </c>
      <c r="B22350" s="75" t="s">
        <v>1345</v>
      </c>
      <c r="C22350" s="77">
        <v>412.95</v>
      </c>
    </row>
    <row r="22351" spans="1:3" x14ac:dyDescent="0.2">
      <c r="A22351" s="70">
        <v>70761525</v>
      </c>
      <c r="B22351" s="75" t="s">
        <v>370</v>
      </c>
      <c r="C22351" s="77">
        <v>1460.72</v>
      </c>
    </row>
    <row r="22352" spans="1:3" x14ac:dyDescent="0.2">
      <c r="A22352" s="70">
        <v>70761526</v>
      </c>
      <c r="B22352" s="75" t="s">
        <v>1346</v>
      </c>
      <c r="C22352" s="77">
        <v>1847.67</v>
      </c>
    </row>
    <row r="22353" spans="1:3" x14ac:dyDescent="0.2">
      <c r="A22353" s="70">
        <v>70761527</v>
      </c>
      <c r="B22353" s="75" t="s">
        <v>1347</v>
      </c>
      <c r="C22353" s="77">
        <v>1702.3</v>
      </c>
    </row>
    <row r="22354" spans="1:3" x14ac:dyDescent="0.2">
      <c r="A22354" s="70">
        <v>70761528</v>
      </c>
      <c r="B22354" s="75" t="s">
        <v>1347</v>
      </c>
      <c r="C22354" s="77">
        <v>3215.78</v>
      </c>
    </row>
    <row r="22355" spans="1:3" x14ac:dyDescent="0.2">
      <c r="A22355" s="70">
        <v>70761529</v>
      </c>
      <c r="B22355" s="75" t="s">
        <v>1348</v>
      </c>
      <c r="C22355" s="77">
        <v>1278.92</v>
      </c>
    </row>
    <row r="22356" spans="1:3" x14ac:dyDescent="0.2">
      <c r="A22356" s="70">
        <v>70761530</v>
      </c>
      <c r="B22356" s="75" t="s">
        <v>1349</v>
      </c>
      <c r="C22356" s="77">
        <v>1252.3</v>
      </c>
    </row>
    <row r="22357" spans="1:3" x14ac:dyDescent="0.2">
      <c r="A22357" s="70">
        <v>70761531</v>
      </c>
      <c r="B22357" s="75" t="s">
        <v>1350</v>
      </c>
      <c r="C22357" s="77">
        <v>792.75</v>
      </c>
    </row>
    <row r="22358" spans="1:3" x14ac:dyDescent="0.2">
      <c r="A22358" s="70">
        <v>70761532</v>
      </c>
      <c r="B22358" s="75" t="s">
        <v>1351</v>
      </c>
      <c r="C22358" s="77">
        <v>819.2</v>
      </c>
    </row>
    <row r="22359" spans="1:3" x14ac:dyDescent="0.2">
      <c r="A22359" s="70">
        <v>70761533</v>
      </c>
      <c r="B22359" s="75" t="s">
        <v>1352</v>
      </c>
      <c r="C22359" s="77">
        <v>1760.38</v>
      </c>
    </row>
    <row r="22360" spans="1:3" x14ac:dyDescent="0.2">
      <c r="A22360" s="70">
        <v>70761534</v>
      </c>
      <c r="B22360" s="75" t="s">
        <v>1353</v>
      </c>
      <c r="C22360" s="77">
        <v>1906.6</v>
      </c>
    </row>
    <row r="22361" spans="1:3" x14ac:dyDescent="0.2">
      <c r="A22361" s="70">
        <v>70761535</v>
      </c>
      <c r="B22361" s="75" t="s">
        <v>1354</v>
      </c>
      <c r="C22361" s="77">
        <v>2130.75</v>
      </c>
    </row>
    <row r="22362" spans="1:3" x14ac:dyDescent="0.2">
      <c r="A22362" s="70">
        <v>70761536</v>
      </c>
      <c r="B22362" s="75" t="s">
        <v>1355</v>
      </c>
      <c r="C22362" s="77">
        <v>1343</v>
      </c>
    </row>
    <row r="22363" spans="1:3" x14ac:dyDescent="0.2">
      <c r="A22363" s="70">
        <v>70761537</v>
      </c>
      <c r="B22363" s="75" t="s">
        <v>1356</v>
      </c>
      <c r="C22363" s="77">
        <v>2148.5500000000002</v>
      </c>
    </row>
    <row r="22364" spans="1:3" x14ac:dyDescent="0.2">
      <c r="A22364" s="70">
        <v>70761538</v>
      </c>
      <c r="B22364" s="75" t="s">
        <v>1357</v>
      </c>
      <c r="C22364" s="77">
        <v>3421.15</v>
      </c>
    </row>
    <row r="22365" spans="1:3" x14ac:dyDescent="0.2">
      <c r="A22365" s="70">
        <v>70761539</v>
      </c>
      <c r="B22365" s="75" t="s">
        <v>1358</v>
      </c>
      <c r="C22365" s="77">
        <v>4120.68</v>
      </c>
    </row>
    <row r="22366" spans="1:3" x14ac:dyDescent="0.2">
      <c r="A22366" s="70">
        <v>70761540</v>
      </c>
      <c r="B22366" s="75" t="s">
        <v>1359</v>
      </c>
      <c r="C22366" s="77">
        <v>2078.9699999999998</v>
      </c>
    </row>
    <row r="22367" spans="1:3" x14ac:dyDescent="0.2">
      <c r="A22367" s="70">
        <v>70761541</v>
      </c>
      <c r="B22367" s="75" t="s">
        <v>1360</v>
      </c>
      <c r="C22367" s="77">
        <v>2250.7199999999998</v>
      </c>
    </row>
    <row r="22368" spans="1:3" x14ac:dyDescent="0.2">
      <c r="A22368" s="70">
        <v>70761542</v>
      </c>
      <c r="B22368" s="75" t="s">
        <v>713</v>
      </c>
      <c r="C22368" s="77">
        <v>945.35</v>
      </c>
    </row>
    <row r="22369" spans="1:3" x14ac:dyDescent="0.2">
      <c r="A22369" s="70">
        <v>70761543</v>
      </c>
      <c r="B22369" s="75" t="s">
        <v>1361</v>
      </c>
      <c r="C22369" s="77">
        <v>1188.7</v>
      </c>
    </row>
    <row r="22370" spans="1:3" x14ac:dyDescent="0.2">
      <c r="A22370" s="70">
        <v>70761544</v>
      </c>
      <c r="B22370" s="75" t="s">
        <v>1362</v>
      </c>
      <c r="C22370" s="77">
        <v>1392.5</v>
      </c>
    </row>
    <row r="22371" spans="1:3" x14ac:dyDescent="0.2">
      <c r="A22371" s="70">
        <v>70761545</v>
      </c>
      <c r="B22371" s="75" t="s">
        <v>1363</v>
      </c>
      <c r="C22371" s="77">
        <v>2055.9299999999998</v>
      </c>
    </row>
    <row r="22372" spans="1:3" x14ac:dyDescent="0.2">
      <c r="A22372" s="70">
        <v>70761546</v>
      </c>
      <c r="B22372" s="75" t="s">
        <v>1364</v>
      </c>
      <c r="C22372" s="77">
        <v>1983.7</v>
      </c>
    </row>
    <row r="22373" spans="1:3" x14ac:dyDescent="0.2">
      <c r="A22373" s="70">
        <v>70761547</v>
      </c>
      <c r="B22373" s="75" t="s">
        <v>1365</v>
      </c>
      <c r="C22373" s="77">
        <v>1659.55</v>
      </c>
    </row>
    <row r="22374" spans="1:3" x14ac:dyDescent="0.2">
      <c r="A22374" s="70">
        <v>70761548</v>
      </c>
      <c r="B22374" s="75" t="s">
        <v>1366</v>
      </c>
      <c r="C22374" s="77">
        <v>3152.43</v>
      </c>
    </row>
    <row r="22375" spans="1:3" x14ac:dyDescent="0.2">
      <c r="A22375" s="70">
        <v>70761549</v>
      </c>
      <c r="B22375" s="75" t="s">
        <v>1367</v>
      </c>
      <c r="C22375" s="77">
        <v>1968.47</v>
      </c>
    </row>
    <row r="22376" spans="1:3" x14ac:dyDescent="0.2">
      <c r="A22376" s="70">
        <v>70761550</v>
      </c>
      <c r="B22376" s="75" t="s">
        <v>1368</v>
      </c>
      <c r="C22376" s="77">
        <v>2461.1</v>
      </c>
    </row>
    <row r="22377" spans="1:3" x14ac:dyDescent="0.2">
      <c r="A22377" s="70">
        <v>70761551</v>
      </c>
      <c r="B22377" s="75" t="s">
        <v>1369</v>
      </c>
      <c r="C22377" s="77">
        <v>1815</v>
      </c>
    </row>
    <row r="22378" spans="1:3" x14ac:dyDescent="0.2">
      <c r="A22378" s="70">
        <v>70761552</v>
      </c>
      <c r="B22378" s="75" t="s">
        <v>1370</v>
      </c>
      <c r="C22378" s="77">
        <v>2664.75</v>
      </c>
    </row>
    <row r="22379" spans="1:3" x14ac:dyDescent="0.2">
      <c r="A22379" s="70">
        <v>70761553</v>
      </c>
      <c r="B22379" s="75" t="s">
        <v>1371</v>
      </c>
      <c r="C22379" s="77">
        <v>2970.63</v>
      </c>
    </row>
    <row r="22380" spans="1:3" x14ac:dyDescent="0.2">
      <c r="A22380" s="70">
        <v>70761554</v>
      </c>
      <c r="B22380" s="75" t="s">
        <v>1372</v>
      </c>
      <c r="C22380" s="77">
        <v>2397.63</v>
      </c>
    </row>
    <row r="22381" spans="1:3" x14ac:dyDescent="0.2">
      <c r="A22381" s="70">
        <v>70761555</v>
      </c>
      <c r="B22381" s="75" t="s">
        <v>1373</v>
      </c>
      <c r="C22381" s="77">
        <v>1955.03</v>
      </c>
    </row>
    <row r="22382" spans="1:3" x14ac:dyDescent="0.2">
      <c r="A22382" s="70">
        <v>70761556</v>
      </c>
      <c r="B22382" s="75" t="s">
        <v>1374</v>
      </c>
      <c r="C22382" s="77">
        <v>1906.78</v>
      </c>
    </row>
    <row r="22383" spans="1:3" x14ac:dyDescent="0.2">
      <c r="A22383" s="70">
        <v>70761557</v>
      </c>
      <c r="B22383" s="75" t="s">
        <v>1375</v>
      </c>
      <c r="C22383" s="77">
        <v>1900.95</v>
      </c>
    </row>
    <row r="22384" spans="1:3" x14ac:dyDescent="0.2">
      <c r="A22384" s="70">
        <v>70761558</v>
      </c>
      <c r="B22384" s="75" t="s">
        <v>1376</v>
      </c>
      <c r="C22384" s="77">
        <v>2253.4699999999998</v>
      </c>
    </row>
    <row r="22385" spans="1:3" x14ac:dyDescent="0.2">
      <c r="A22385" s="70">
        <v>70761559</v>
      </c>
      <c r="B22385" s="75" t="s">
        <v>1377</v>
      </c>
      <c r="C22385" s="77">
        <v>1940.7</v>
      </c>
    </row>
    <row r="22386" spans="1:3" x14ac:dyDescent="0.2">
      <c r="A22386" s="70">
        <v>70761560</v>
      </c>
      <c r="B22386" s="75" t="s">
        <v>1378</v>
      </c>
      <c r="C22386" s="77">
        <v>1813.1</v>
      </c>
    </row>
    <row r="22387" spans="1:3" x14ac:dyDescent="0.2">
      <c r="A22387" s="70">
        <v>70761561</v>
      </c>
      <c r="B22387" s="75" t="s">
        <v>1379</v>
      </c>
      <c r="C22387" s="77">
        <v>1953.88</v>
      </c>
    </row>
    <row r="22388" spans="1:3" x14ac:dyDescent="0.2">
      <c r="A22388" s="70">
        <v>70761562</v>
      </c>
      <c r="B22388" s="75" t="s">
        <v>1380</v>
      </c>
      <c r="C22388" s="77">
        <v>2599.5500000000002</v>
      </c>
    </row>
    <row r="22389" spans="1:3" x14ac:dyDescent="0.2">
      <c r="A22389" s="70">
        <v>70761563</v>
      </c>
      <c r="B22389" s="75" t="s">
        <v>1381</v>
      </c>
      <c r="C22389" s="77">
        <v>1933.42</v>
      </c>
    </row>
    <row r="22390" spans="1:3" x14ac:dyDescent="0.2">
      <c r="A22390" s="70">
        <v>70761564</v>
      </c>
      <c r="B22390" s="75" t="s">
        <v>1382</v>
      </c>
      <c r="C22390" s="77">
        <v>2137.1</v>
      </c>
    </row>
    <row r="22391" spans="1:3" x14ac:dyDescent="0.2">
      <c r="A22391" s="70">
        <v>70761565</v>
      </c>
      <c r="B22391" s="75" t="s">
        <v>1383</v>
      </c>
      <c r="C22391" s="77">
        <v>3027.18</v>
      </c>
    </row>
    <row r="22392" spans="1:3" x14ac:dyDescent="0.2">
      <c r="A22392" s="70">
        <v>70761566</v>
      </c>
      <c r="B22392" s="75" t="s">
        <v>1384</v>
      </c>
      <c r="C22392" s="77">
        <v>1375.42</v>
      </c>
    </row>
    <row r="22393" spans="1:3" x14ac:dyDescent="0.2">
      <c r="A22393" s="70">
        <v>70761567</v>
      </c>
      <c r="B22393" s="75" t="s">
        <v>1385</v>
      </c>
      <c r="C22393" s="77">
        <v>1555.3</v>
      </c>
    </row>
    <row r="22394" spans="1:3" x14ac:dyDescent="0.2">
      <c r="A22394" s="70">
        <v>70761568</v>
      </c>
      <c r="B22394" s="75" t="s">
        <v>1386</v>
      </c>
      <c r="C22394" s="77">
        <v>1370.67</v>
      </c>
    </row>
    <row r="22395" spans="1:3" x14ac:dyDescent="0.2">
      <c r="A22395" s="70">
        <v>70761569</v>
      </c>
      <c r="B22395" s="75" t="s">
        <v>1387</v>
      </c>
      <c r="C22395" s="77">
        <v>1164.83</v>
      </c>
    </row>
    <row r="22396" spans="1:3" x14ac:dyDescent="0.2">
      <c r="A22396" s="70">
        <v>70761570</v>
      </c>
      <c r="B22396" s="75" t="s">
        <v>1388</v>
      </c>
      <c r="C22396" s="77">
        <v>1415.35</v>
      </c>
    </row>
    <row r="22397" spans="1:3" x14ac:dyDescent="0.2">
      <c r="A22397" s="70">
        <v>70761571</v>
      </c>
      <c r="B22397" s="75" t="s">
        <v>890</v>
      </c>
      <c r="C22397" s="77">
        <v>1014.52</v>
      </c>
    </row>
    <row r="22398" spans="1:3" x14ac:dyDescent="0.2">
      <c r="A22398" s="70">
        <v>70761572</v>
      </c>
      <c r="B22398" s="75" t="s">
        <v>1389</v>
      </c>
      <c r="C22398" s="77">
        <v>1393.72</v>
      </c>
    </row>
    <row r="22399" spans="1:3" x14ac:dyDescent="0.2">
      <c r="A22399" s="70">
        <v>70761573</v>
      </c>
      <c r="B22399" s="75" t="s">
        <v>1390</v>
      </c>
      <c r="C22399" s="77">
        <v>2016.78</v>
      </c>
    </row>
    <row r="22400" spans="1:3" x14ac:dyDescent="0.2">
      <c r="A22400" s="70">
        <v>70761574</v>
      </c>
      <c r="B22400" s="75" t="s">
        <v>1391</v>
      </c>
      <c r="C22400" s="77">
        <v>1321.97</v>
      </c>
    </row>
    <row r="22401" spans="1:3" x14ac:dyDescent="0.2">
      <c r="A22401" s="70">
        <v>70761575</v>
      </c>
      <c r="B22401" s="75" t="s">
        <v>1392</v>
      </c>
      <c r="C22401" s="77">
        <v>2738.68</v>
      </c>
    </row>
    <row r="22402" spans="1:3" x14ac:dyDescent="0.2">
      <c r="A22402" s="70">
        <v>70761576</v>
      </c>
      <c r="B22402" s="75" t="s">
        <v>1393</v>
      </c>
      <c r="C22402" s="77">
        <v>3836.4</v>
      </c>
    </row>
    <row r="22403" spans="1:3" x14ac:dyDescent="0.2">
      <c r="A22403" s="70">
        <v>70761577</v>
      </c>
      <c r="B22403" s="75" t="s">
        <v>1394</v>
      </c>
      <c r="C22403" s="77">
        <v>4739.32</v>
      </c>
    </row>
    <row r="22404" spans="1:3" x14ac:dyDescent="0.2">
      <c r="A22404" s="70">
        <v>70761578</v>
      </c>
      <c r="B22404" s="75" t="s">
        <v>1395</v>
      </c>
      <c r="C22404" s="77">
        <v>4320.95</v>
      </c>
    </row>
    <row r="22405" spans="1:3" x14ac:dyDescent="0.2">
      <c r="A22405" s="70">
        <v>70761581</v>
      </c>
      <c r="B22405" s="75" t="s">
        <v>1396</v>
      </c>
      <c r="C22405" s="77">
        <v>2782.22</v>
      </c>
    </row>
    <row r="22406" spans="1:3" x14ac:dyDescent="0.2">
      <c r="A22406" s="70">
        <v>70761582</v>
      </c>
      <c r="B22406" s="75" t="s">
        <v>1397</v>
      </c>
      <c r="C22406" s="77">
        <v>2597.0500000000002</v>
      </c>
    </row>
    <row r="22407" spans="1:3" x14ac:dyDescent="0.2">
      <c r="A22407" s="70">
        <v>70761583</v>
      </c>
      <c r="B22407" s="75" t="s">
        <v>1398</v>
      </c>
      <c r="C22407" s="77">
        <v>3403.28</v>
      </c>
    </row>
    <row r="22408" spans="1:3" x14ac:dyDescent="0.2">
      <c r="A22408" s="70">
        <v>70761584</v>
      </c>
      <c r="B22408" s="75" t="s">
        <v>1399</v>
      </c>
      <c r="C22408" s="77">
        <v>3499.65</v>
      </c>
    </row>
    <row r="22409" spans="1:3" x14ac:dyDescent="0.2">
      <c r="A22409" s="70">
        <v>70761585</v>
      </c>
      <c r="B22409" s="75" t="s">
        <v>1399</v>
      </c>
      <c r="C22409" s="77">
        <v>3497.15</v>
      </c>
    </row>
    <row r="22410" spans="1:3" x14ac:dyDescent="0.2">
      <c r="A22410" s="70">
        <v>70761586</v>
      </c>
      <c r="B22410" s="75" t="s">
        <v>1400</v>
      </c>
      <c r="C22410" s="77">
        <v>2132.1</v>
      </c>
    </row>
    <row r="22411" spans="1:3" x14ac:dyDescent="0.2">
      <c r="A22411" s="70">
        <v>70761587</v>
      </c>
      <c r="B22411" s="75" t="s">
        <v>889</v>
      </c>
      <c r="C22411" s="77">
        <v>2153.25</v>
      </c>
    </row>
    <row r="22412" spans="1:3" x14ac:dyDescent="0.2">
      <c r="A22412" s="70">
        <v>70761588</v>
      </c>
      <c r="B22412" s="75" t="s">
        <v>1401</v>
      </c>
      <c r="C22412" s="77">
        <v>3618.78</v>
      </c>
    </row>
    <row r="22413" spans="1:3" x14ac:dyDescent="0.2">
      <c r="A22413" s="70">
        <v>70761589</v>
      </c>
      <c r="B22413" s="75" t="s">
        <v>738</v>
      </c>
      <c r="C22413" s="77">
        <v>1172.17</v>
      </c>
    </row>
    <row r="22414" spans="1:3" x14ac:dyDescent="0.2">
      <c r="A22414" s="70">
        <v>70761590</v>
      </c>
      <c r="B22414" s="75" t="s">
        <v>874</v>
      </c>
      <c r="C22414" s="77">
        <v>1683.53</v>
      </c>
    </row>
    <row r="22415" spans="1:3" x14ac:dyDescent="0.2">
      <c r="A22415" s="70">
        <v>70761591</v>
      </c>
      <c r="B22415" s="75" t="s">
        <v>1402</v>
      </c>
      <c r="C22415" s="77">
        <v>2017.33</v>
      </c>
    </row>
    <row r="22416" spans="1:3" x14ac:dyDescent="0.2">
      <c r="A22416" s="70">
        <v>70761592</v>
      </c>
      <c r="B22416" s="75" t="s">
        <v>1403</v>
      </c>
      <c r="C22416" s="77">
        <v>1397.35</v>
      </c>
    </row>
    <row r="22417" spans="1:3" x14ac:dyDescent="0.2">
      <c r="A22417" s="70">
        <v>70761593</v>
      </c>
      <c r="B22417" s="75" t="s">
        <v>1404</v>
      </c>
      <c r="C22417" s="77">
        <v>1476.03</v>
      </c>
    </row>
    <row r="22418" spans="1:3" x14ac:dyDescent="0.2">
      <c r="A22418" s="70">
        <v>70761594</v>
      </c>
      <c r="B22418" s="75" t="s">
        <v>1405</v>
      </c>
      <c r="C22418" s="77">
        <v>1092.8499999999999</v>
      </c>
    </row>
    <row r="22419" spans="1:3" x14ac:dyDescent="0.2">
      <c r="A22419" s="70">
        <v>70761595</v>
      </c>
      <c r="B22419" s="75" t="s">
        <v>1406</v>
      </c>
      <c r="C22419" s="77">
        <v>1750.15</v>
      </c>
    </row>
    <row r="22420" spans="1:3" x14ac:dyDescent="0.2">
      <c r="A22420" s="70">
        <v>70761596</v>
      </c>
      <c r="B22420" s="75" t="s">
        <v>1407</v>
      </c>
      <c r="C22420" s="77">
        <v>2128.75</v>
      </c>
    </row>
    <row r="22421" spans="1:3" x14ac:dyDescent="0.2">
      <c r="A22421" s="70">
        <v>70761597</v>
      </c>
      <c r="B22421" s="75" t="s">
        <v>1408</v>
      </c>
      <c r="C22421" s="77">
        <v>1821.03</v>
      </c>
    </row>
    <row r="22422" spans="1:3" x14ac:dyDescent="0.2">
      <c r="A22422" s="70">
        <v>70761598</v>
      </c>
      <c r="B22422" s="75" t="s">
        <v>1409</v>
      </c>
      <c r="C22422" s="77">
        <v>1779.65</v>
      </c>
    </row>
    <row r="22423" spans="1:3" x14ac:dyDescent="0.2">
      <c r="A22423" s="70">
        <v>70761599</v>
      </c>
      <c r="B22423" s="75" t="s">
        <v>1410</v>
      </c>
      <c r="C22423" s="77">
        <v>1734.85</v>
      </c>
    </row>
    <row r="22424" spans="1:3" x14ac:dyDescent="0.2">
      <c r="A22424" s="70">
        <v>70761600</v>
      </c>
      <c r="B22424" s="75" t="s">
        <v>1411</v>
      </c>
      <c r="C22424" s="77">
        <v>1857.83</v>
      </c>
    </row>
    <row r="22425" spans="1:3" x14ac:dyDescent="0.2">
      <c r="A22425" s="70">
        <v>70761601</v>
      </c>
      <c r="B22425" s="75" t="s">
        <v>1412</v>
      </c>
      <c r="C22425" s="77">
        <v>1952.58</v>
      </c>
    </row>
    <row r="22426" spans="1:3" x14ac:dyDescent="0.2">
      <c r="A22426" s="70">
        <v>70761602</v>
      </c>
      <c r="B22426" s="75" t="s">
        <v>1413</v>
      </c>
      <c r="C22426" s="77">
        <v>3286.1</v>
      </c>
    </row>
    <row r="22427" spans="1:3" x14ac:dyDescent="0.2">
      <c r="A22427" s="70">
        <v>70761603</v>
      </c>
      <c r="B22427" s="75" t="s">
        <v>1414</v>
      </c>
      <c r="C22427" s="77">
        <v>3832.03</v>
      </c>
    </row>
    <row r="22428" spans="1:3" x14ac:dyDescent="0.2">
      <c r="A22428" s="70">
        <v>70761604</v>
      </c>
      <c r="B22428" s="75" t="s">
        <v>1415</v>
      </c>
      <c r="C22428" s="77">
        <v>3995.15</v>
      </c>
    </row>
    <row r="22429" spans="1:3" x14ac:dyDescent="0.2">
      <c r="A22429" s="70">
        <v>70761605</v>
      </c>
      <c r="B22429" s="75" t="s">
        <v>1416</v>
      </c>
      <c r="C22429" s="77">
        <v>4972.57</v>
      </c>
    </row>
    <row r="22430" spans="1:3" x14ac:dyDescent="0.2">
      <c r="A22430" s="70">
        <v>70761606</v>
      </c>
      <c r="B22430" s="75" t="s">
        <v>1417</v>
      </c>
      <c r="C22430" s="77">
        <v>3810.22</v>
      </c>
    </row>
    <row r="22431" spans="1:3" x14ac:dyDescent="0.2">
      <c r="A22431" s="70">
        <v>70761607</v>
      </c>
      <c r="B22431" s="75" t="s">
        <v>1418</v>
      </c>
      <c r="C22431" s="77">
        <v>1932.15</v>
      </c>
    </row>
    <row r="22432" spans="1:3" x14ac:dyDescent="0.2">
      <c r="A22432" s="70">
        <v>70761608</v>
      </c>
      <c r="B22432" s="75" t="s">
        <v>1419</v>
      </c>
      <c r="C22432" s="77">
        <v>2833.22</v>
      </c>
    </row>
    <row r="22433" spans="1:3" x14ac:dyDescent="0.2">
      <c r="A22433" s="70">
        <v>70761609</v>
      </c>
      <c r="B22433" s="75" t="s">
        <v>1419</v>
      </c>
      <c r="C22433" s="77">
        <v>3505.5</v>
      </c>
    </row>
    <row r="22434" spans="1:3" x14ac:dyDescent="0.2">
      <c r="A22434" s="70">
        <v>70761610</v>
      </c>
      <c r="B22434" s="75" t="s">
        <v>1420</v>
      </c>
      <c r="C22434" s="77">
        <v>2166.65</v>
      </c>
    </row>
    <row r="22435" spans="1:3" x14ac:dyDescent="0.2">
      <c r="A22435" s="70">
        <v>70761611</v>
      </c>
      <c r="B22435" s="75" t="s">
        <v>1421</v>
      </c>
      <c r="C22435" s="77">
        <v>1802.15</v>
      </c>
    </row>
    <row r="22436" spans="1:3" x14ac:dyDescent="0.2">
      <c r="A22436" s="70">
        <v>70761612</v>
      </c>
      <c r="B22436" s="75" t="s">
        <v>1422</v>
      </c>
      <c r="C22436" s="77">
        <v>2553.35</v>
      </c>
    </row>
    <row r="22437" spans="1:3" x14ac:dyDescent="0.2">
      <c r="A22437" s="70">
        <v>70761613</v>
      </c>
      <c r="B22437" s="75" t="s">
        <v>1423</v>
      </c>
      <c r="C22437" s="77">
        <v>3387.05</v>
      </c>
    </row>
    <row r="22438" spans="1:3" x14ac:dyDescent="0.2">
      <c r="A22438" s="70">
        <v>70761614</v>
      </c>
      <c r="B22438" s="75" t="s">
        <v>1424</v>
      </c>
      <c r="C22438" s="77">
        <v>1823.63</v>
      </c>
    </row>
    <row r="22439" spans="1:3" x14ac:dyDescent="0.2">
      <c r="A22439" s="70">
        <v>70761615</v>
      </c>
      <c r="B22439" s="75" t="s">
        <v>1425</v>
      </c>
      <c r="C22439" s="77">
        <v>2556.75</v>
      </c>
    </row>
    <row r="22440" spans="1:3" x14ac:dyDescent="0.2">
      <c r="A22440" s="70">
        <v>70761616</v>
      </c>
      <c r="B22440" s="75" t="s">
        <v>1426</v>
      </c>
      <c r="C22440" s="77">
        <v>442.15</v>
      </c>
    </row>
    <row r="22441" spans="1:3" x14ac:dyDescent="0.2">
      <c r="A22441" s="70">
        <v>70761617</v>
      </c>
      <c r="B22441" s="75" t="s">
        <v>1427</v>
      </c>
      <c r="C22441" s="77">
        <v>2177.1999999999998</v>
      </c>
    </row>
    <row r="22442" spans="1:3" x14ac:dyDescent="0.2">
      <c r="A22442" s="70">
        <v>70761618</v>
      </c>
      <c r="B22442" s="75" t="s">
        <v>1428</v>
      </c>
      <c r="C22442" s="77">
        <v>1453.25</v>
      </c>
    </row>
    <row r="22443" spans="1:3" x14ac:dyDescent="0.2">
      <c r="A22443" s="70">
        <v>70761619</v>
      </c>
      <c r="B22443" s="75" t="s">
        <v>1429</v>
      </c>
      <c r="C22443" s="77">
        <v>1983.08</v>
      </c>
    </row>
    <row r="22444" spans="1:3" x14ac:dyDescent="0.2">
      <c r="A22444" s="70">
        <v>70761620</v>
      </c>
      <c r="B22444" s="75" t="s">
        <v>1430</v>
      </c>
      <c r="C22444" s="77">
        <v>1147.97</v>
      </c>
    </row>
    <row r="22445" spans="1:3" x14ac:dyDescent="0.2">
      <c r="A22445" s="70">
        <v>70761621</v>
      </c>
      <c r="B22445" s="75" t="s">
        <v>1431</v>
      </c>
      <c r="C22445" s="77">
        <v>1602.53</v>
      </c>
    </row>
    <row r="22446" spans="1:3" x14ac:dyDescent="0.2">
      <c r="A22446" s="70">
        <v>70761622</v>
      </c>
      <c r="B22446" s="75" t="s">
        <v>1432</v>
      </c>
      <c r="C22446" s="77">
        <v>3567.43</v>
      </c>
    </row>
    <row r="22447" spans="1:3" x14ac:dyDescent="0.2">
      <c r="A22447" s="70">
        <v>70761623</v>
      </c>
      <c r="B22447" s="75" t="s">
        <v>1433</v>
      </c>
      <c r="C22447" s="77">
        <v>2729.65</v>
      </c>
    </row>
    <row r="22448" spans="1:3" x14ac:dyDescent="0.2">
      <c r="A22448" s="70">
        <v>70761624</v>
      </c>
      <c r="B22448" s="75" t="s">
        <v>1434</v>
      </c>
      <c r="C22448" s="77">
        <v>2567.0300000000002</v>
      </c>
    </row>
    <row r="22449" spans="1:3" x14ac:dyDescent="0.2">
      <c r="A22449" s="70">
        <v>70761625</v>
      </c>
      <c r="B22449" s="75" t="s">
        <v>1435</v>
      </c>
      <c r="C22449" s="77">
        <v>2851.72</v>
      </c>
    </row>
    <row r="22450" spans="1:3" x14ac:dyDescent="0.2">
      <c r="A22450" s="70">
        <v>70761626</v>
      </c>
      <c r="B22450" s="75" t="s">
        <v>1436</v>
      </c>
      <c r="C22450" s="77">
        <v>1757</v>
      </c>
    </row>
    <row r="22451" spans="1:3" x14ac:dyDescent="0.2">
      <c r="A22451" s="70">
        <v>70761627</v>
      </c>
      <c r="B22451" s="75" t="s">
        <v>747</v>
      </c>
      <c r="C22451" s="77">
        <v>1285.03</v>
      </c>
    </row>
    <row r="22452" spans="1:3" x14ac:dyDescent="0.2">
      <c r="A22452" s="70">
        <v>70761628</v>
      </c>
      <c r="B22452" s="75" t="s">
        <v>1437</v>
      </c>
      <c r="C22452" s="77">
        <v>2055</v>
      </c>
    </row>
    <row r="22453" spans="1:3" x14ac:dyDescent="0.2">
      <c r="A22453" s="70">
        <v>70761629</v>
      </c>
      <c r="B22453" s="75" t="s">
        <v>1438</v>
      </c>
      <c r="C22453" s="77">
        <v>1874</v>
      </c>
    </row>
    <row r="22454" spans="1:3" x14ac:dyDescent="0.2">
      <c r="A22454" s="70">
        <v>70761630</v>
      </c>
      <c r="B22454" s="75" t="s">
        <v>1439</v>
      </c>
      <c r="C22454" s="77">
        <v>1382.13</v>
      </c>
    </row>
    <row r="22455" spans="1:3" x14ac:dyDescent="0.2">
      <c r="A22455" s="70">
        <v>70761631</v>
      </c>
      <c r="B22455" s="75" t="s">
        <v>1440</v>
      </c>
      <c r="C22455" s="77">
        <v>2210.9</v>
      </c>
    </row>
    <row r="22456" spans="1:3" x14ac:dyDescent="0.2">
      <c r="A22456" s="70">
        <v>70761632</v>
      </c>
      <c r="B22456" s="75" t="s">
        <v>1441</v>
      </c>
      <c r="C22456" s="77">
        <v>2522.1799999999998</v>
      </c>
    </row>
    <row r="22457" spans="1:3" x14ac:dyDescent="0.2">
      <c r="A22457" s="70">
        <v>70761633</v>
      </c>
      <c r="B22457" s="75" t="s">
        <v>1442</v>
      </c>
      <c r="C22457" s="77">
        <v>1597.22</v>
      </c>
    </row>
    <row r="22458" spans="1:3" x14ac:dyDescent="0.2">
      <c r="A22458" s="70">
        <v>70761634</v>
      </c>
      <c r="B22458" s="75" t="s">
        <v>1443</v>
      </c>
      <c r="C22458" s="77">
        <v>3215.65</v>
      </c>
    </row>
    <row r="22459" spans="1:3" x14ac:dyDescent="0.2">
      <c r="A22459" s="70">
        <v>70761635</v>
      </c>
      <c r="B22459" s="75" t="s">
        <v>1443</v>
      </c>
      <c r="C22459" s="77">
        <v>3796.25</v>
      </c>
    </row>
    <row r="22460" spans="1:3" x14ac:dyDescent="0.2">
      <c r="A22460" s="70">
        <v>70761636</v>
      </c>
      <c r="B22460" s="75" t="s">
        <v>1444</v>
      </c>
      <c r="C22460" s="77">
        <v>2049.9499999999998</v>
      </c>
    </row>
    <row r="22461" spans="1:3" x14ac:dyDescent="0.2">
      <c r="A22461" s="70">
        <v>70761637</v>
      </c>
      <c r="B22461" s="75" t="s">
        <v>1445</v>
      </c>
      <c r="C22461" s="77">
        <v>2921.3</v>
      </c>
    </row>
    <row r="22462" spans="1:3" x14ac:dyDescent="0.2">
      <c r="A22462" s="70">
        <v>70761638</v>
      </c>
      <c r="B22462" s="75" t="s">
        <v>1446</v>
      </c>
      <c r="C22462" s="77">
        <v>2497.3000000000002</v>
      </c>
    </row>
    <row r="22463" spans="1:3" x14ac:dyDescent="0.2">
      <c r="A22463" s="70">
        <v>70761639</v>
      </c>
      <c r="B22463" s="75" t="s">
        <v>1447</v>
      </c>
      <c r="C22463" s="77">
        <v>1647.55</v>
      </c>
    </row>
    <row r="22464" spans="1:3" x14ac:dyDescent="0.2">
      <c r="A22464" s="70">
        <v>70761640</v>
      </c>
      <c r="B22464" s="75" t="s">
        <v>1448</v>
      </c>
      <c r="C22464" s="77">
        <v>1838.4</v>
      </c>
    </row>
    <row r="22465" spans="1:3" x14ac:dyDescent="0.2">
      <c r="A22465" s="70">
        <v>70761641</v>
      </c>
      <c r="B22465" s="75" t="s">
        <v>1449</v>
      </c>
      <c r="C22465" s="77">
        <v>1828.08</v>
      </c>
    </row>
    <row r="22466" spans="1:3" x14ac:dyDescent="0.2">
      <c r="A22466" s="70">
        <v>70761642</v>
      </c>
      <c r="B22466" s="75" t="s">
        <v>1450</v>
      </c>
      <c r="C22466" s="77">
        <v>2104.3200000000002</v>
      </c>
    </row>
    <row r="22467" spans="1:3" x14ac:dyDescent="0.2">
      <c r="A22467" s="70">
        <v>70761643</v>
      </c>
      <c r="B22467" s="75" t="s">
        <v>1284</v>
      </c>
      <c r="C22467" s="77">
        <v>2814.47</v>
      </c>
    </row>
    <row r="22468" spans="1:3" x14ac:dyDescent="0.2">
      <c r="A22468" s="70">
        <v>70761644</v>
      </c>
      <c r="B22468" s="75" t="s">
        <v>1451</v>
      </c>
      <c r="C22468" s="77">
        <v>748.95</v>
      </c>
    </row>
    <row r="22469" spans="1:3" x14ac:dyDescent="0.2">
      <c r="A22469" s="70">
        <v>70761645</v>
      </c>
      <c r="B22469" s="75" t="s">
        <v>896</v>
      </c>
      <c r="C22469" s="77">
        <v>3230.28</v>
      </c>
    </row>
    <row r="22470" spans="1:3" x14ac:dyDescent="0.2">
      <c r="A22470" s="70">
        <v>70761646</v>
      </c>
      <c r="B22470" s="75" t="s">
        <v>1452</v>
      </c>
      <c r="C22470" s="77">
        <v>642.79999999999995</v>
      </c>
    </row>
    <row r="22471" spans="1:3" x14ac:dyDescent="0.2">
      <c r="A22471" s="70">
        <v>70761647</v>
      </c>
      <c r="B22471" s="75" t="s">
        <v>1453</v>
      </c>
      <c r="C22471" s="77">
        <v>1842.47</v>
      </c>
    </row>
    <row r="22472" spans="1:3" x14ac:dyDescent="0.2">
      <c r="A22472" s="70">
        <v>70761648</v>
      </c>
      <c r="B22472" s="75" t="s">
        <v>1454</v>
      </c>
      <c r="C22472" s="77">
        <v>1110.97</v>
      </c>
    </row>
    <row r="22473" spans="1:3" x14ac:dyDescent="0.2">
      <c r="A22473" s="70">
        <v>70761649</v>
      </c>
      <c r="B22473" s="75" t="s">
        <v>1455</v>
      </c>
      <c r="C22473" s="77">
        <v>1627.1</v>
      </c>
    </row>
    <row r="22474" spans="1:3" x14ac:dyDescent="0.2">
      <c r="A22474" s="70">
        <v>70761650</v>
      </c>
      <c r="B22474" s="75" t="s">
        <v>1456</v>
      </c>
      <c r="C22474" s="77">
        <v>2002.7</v>
      </c>
    </row>
    <row r="22475" spans="1:3" x14ac:dyDescent="0.2">
      <c r="A22475" s="70">
        <v>70761651</v>
      </c>
      <c r="B22475" s="75" t="s">
        <v>1457</v>
      </c>
      <c r="C22475" s="77">
        <v>701.05</v>
      </c>
    </row>
    <row r="22476" spans="1:3" x14ac:dyDescent="0.2">
      <c r="A22476" s="70">
        <v>70761652</v>
      </c>
      <c r="B22476" s="75" t="s">
        <v>1458</v>
      </c>
      <c r="C22476" s="77">
        <v>1135.05</v>
      </c>
    </row>
    <row r="22477" spans="1:3" x14ac:dyDescent="0.2">
      <c r="A22477" s="70">
        <v>70761653</v>
      </c>
      <c r="B22477" s="75" t="s">
        <v>1459</v>
      </c>
      <c r="C22477" s="77">
        <v>2378.5300000000002</v>
      </c>
    </row>
    <row r="22478" spans="1:3" x14ac:dyDescent="0.2">
      <c r="A22478" s="70">
        <v>70761654</v>
      </c>
      <c r="B22478" s="75" t="s">
        <v>893</v>
      </c>
      <c r="C22478" s="77">
        <v>528.45000000000005</v>
      </c>
    </row>
    <row r="22479" spans="1:3" x14ac:dyDescent="0.2">
      <c r="A22479" s="70">
        <v>70761655</v>
      </c>
      <c r="B22479" s="75" t="s">
        <v>1460</v>
      </c>
      <c r="C22479" s="77">
        <v>1985</v>
      </c>
    </row>
    <row r="22480" spans="1:3" x14ac:dyDescent="0.2">
      <c r="A22480" s="70">
        <v>70761656</v>
      </c>
      <c r="B22480" s="75" t="s">
        <v>1461</v>
      </c>
      <c r="C22480" s="77">
        <v>2529.38</v>
      </c>
    </row>
    <row r="22481" spans="1:3" x14ac:dyDescent="0.2">
      <c r="A22481" s="70">
        <v>70761657</v>
      </c>
      <c r="B22481" s="75" t="s">
        <v>1462</v>
      </c>
      <c r="C22481" s="77">
        <v>1366.85</v>
      </c>
    </row>
    <row r="22482" spans="1:3" x14ac:dyDescent="0.2">
      <c r="A22482" s="70">
        <v>70761658</v>
      </c>
      <c r="B22482" s="75" t="s">
        <v>1463</v>
      </c>
      <c r="C22482" s="77">
        <v>3028.78</v>
      </c>
    </row>
    <row r="22483" spans="1:3" x14ac:dyDescent="0.2">
      <c r="A22483" s="70">
        <v>70761659</v>
      </c>
      <c r="B22483" s="75" t="s">
        <v>1464</v>
      </c>
      <c r="C22483" s="77">
        <v>1670.97</v>
      </c>
    </row>
    <row r="22484" spans="1:3" x14ac:dyDescent="0.2">
      <c r="A22484" s="70">
        <v>70761660</v>
      </c>
      <c r="B22484" s="75" t="s">
        <v>1465</v>
      </c>
      <c r="C22484" s="77">
        <v>1815.42</v>
      </c>
    </row>
    <row r="22485" spans="1:3" x14ac:dyDescent="0.2">
      <c r="A22485" s="70">
        <v>70761661</v>
      </c>
      <c r="B22485" s="75" t="s">
        <v>1466</v>
      </c>
      <c r="C22485" s="77">
        <v>484.63</v>
      </c>
    </row>
    <row r="22486" spans="1:3" x14ac:dyDescent="0.2">
      <c r="A22486" s="70">
        <v>70761662</v>
      </c>
      <c r="B22486" s="75" t="s">
        <v>1467</v>
      </c>
      <c r="C22486" s="77">
        <v>1428.95</v>
      </c>
    </row>
    <row r="22487" spans="1:3" x14ac:dyDescent="0.2">
      <c r="A22487" s="70">
        <v>70761663</v>
      </c>
      <c r="B22487" s="75" t="s">
        <v>1468</v>
      </c>
      <c r="C22487" s="77">
        <v>1554.15</v>
      </c>
    </row>
    <row r="22488" spans="1:3" x14ac:dyDescent="0.2">
      <c r="A22488" s="70">
        <v>70761664</v>
      </c>
      <c r="B22488" s="75" t="s">
        <v>1469</v>
      </c>
      <c r="C22488" s="77">
        <v>1554.38</v>
      </c>
    </row>
    <row r="22489" spans="1:3" x14ac:dyDescent="0.2">
      <c r="A22489" s="70">
        <v>70761665</v>
      </c>
      <c r="B22489" s="75" t="s">
        <v>1470</v>
      </c>
      <c r="C22489" s="77">
        <v>1440.1</v>
      </c>
    </row>
    <row r="22490" spans="1:3" x14ac:dyDescent="0.2">
      <c r="A22490" s="70">
        <v>70761666</v>
      </c>
      <c r="B22490" s="75" t="s">
        <v>1471</v>
      </c>
      <c r="C22490" s="77">
        <v>1794.6</v>
      </c>
    </row>
    <row r="22491" spans="1:3" x14ac:dyDescent="0.2">
      <c r="A22491" s="70">
        <v>70761667</v>
      </c>
      <c r="B22491" s="75" t="s">
        <v>1472</v>
      </c>
      <c r="C22491" s="77">
        <v>1908.3</v>
      </c>
    </row>
    <row r="22492" spans="1:3" x14ac:dyDescent="0.2">
      <c r="A22492" s="70">
        <v>70761668</v>
      </c>
      <c r="B22492" s="75" t="s">
        <v>1473</v>
      </c>
      <c r="C22492" s="77">
        <v>1627.05</v>
      </c>
    </row>
    <row r="22493" spans="1:3" x14ac:dyDescent="0.2">
      <c r="A22493" s="70">
        <v>70761669</v>
      </c>
      <c r="B22493" s="75" t="s">
        <v>1474</v>
      </c>
      <c r="C22493" s="77">
        <v>1570.13</v>
      </c>
    </row>
    <row r="22494" spans="1:3" x14ac:dyDescent="0.2">
      <c r="A22494" s="70">
        <v>70761670</v>
      </c>
      <c r="B22494" s="75" t="s">
        <v>1475</v>
      </c>
      <c r="C22494" s="77">
        <v>1992.13</v>
      </c>
    </row>
    <row r="22495" spans="1:3" x14ac:dyDescent="0.2">
      <c r="A22495" s="70">
        <v>70761671</v>
      </c>
      <c r="B22495" s="75" t="s">
        <v>1476</v>
      </c>
      <c r="C22495" s="77">
        <v>2801.9</v>
      </c>
    </row>
    <row r="22496" spans="1:3" x14ac:dyDescent="0.2">
      <c r="A22496" s="70">
        <v>70761672</v>
      </c>
      <c r="B22496" s="75" t="s">
        <v>1477</v>
      </c>
      <c r="C22496" s="77">
        <v>1836.38</v>
      </c>
    </row>
    <row r="22497" spans="1:3" x14ac:dyDescent="0.2">
      <c r="A22497" s="70">
        <v>70761673</v>
      </c>
      <c r="B22497" s="75" t="s">
        <v>1478</v>
      </c>
      <c r="C22497" s="77">
        <v>6403.48</v>
      </c>
    </row>
    <row r="22498" spans="1:3" x14ac:dyDescent="0.2">
      <c r="A22498" s="70">
        <v>70761674</v>
      </c>
      <c r="B22498" s="75" t="s">
        <v>1479</v>
      </c>
      <c r="C22498" s="77">
        <v>4257.5</v>
      </c>
    </row>
    <row r="22499" spans="1:3" x14ac:dyDescent="0.2">
      <c r="A22499" s="70">
        <v>70761675</v>
      </c>
      <c r="B22499" s="75" t="s">
        <v>1480</v>
      </c>
      <c r="C22499" s="77">
        <v>5111.7</v>
      </c>
    </row>
    <row r="22500" spans="1:3" x14ac:dyDescent="0.2">
      <c r="A22500" s="70">
        <v>70761676</v>
      </c>
      <c r="B22500" s="75" t="s">
        <v>1481</v>
      </c>
      <c r="C22500" s="77">
        <v>3844.72</v>
      </c>
    </row>
    <row r="22501" spans="1:3" x14ac:dyDescent="0.2">
      <c r="A22501" s="70">
        <v>70761677</v>
      </c>
      <c r="B22501" s="75" t="s">
        <v>1482</v>
      </c>
      <c r="C22501" s="77">
        <v>213.5</v>
      </c>
    </row>
    <row r="22502" spans="1:3" x14ac:dyDescent="0.2">
      <c r="A22502" s="70">
        <v>70761678</v>
      </c>
      <c r="B22502" s="75" t="s">
        <v>1483</v>
      </c>
      <c r="C22502" s="77">
        <v>2452</v>
      </c>
    </row>
    <row r="22503" spans="1:3" x14ac:dyDescent="0.2">
      <c r="A22503" s="70">
        <v>70761679</v>
      </c>
      <c r="B22503" s="75" t="s">
        <v>1484</v>
      </c>
      <c r="C22503" s="77">
        <v>1285.2</v>
      </c>
    </row>
    <row r="22504" spans="1:3" x14ac:dyDescent="0.2">
      <c r="A22504" s="70">
        <v>70761680</v>
      </c>
      <c r="B22504" s="75" t="s">
        <v>1485</v>
      </c>
      <c r="C22504" s="77">
        <v>127.88</v>
      </c>
    </row>
    <row r="22505" spans="1:3" x14ac:dyDescent="0.2">
      <c r="A22505" s="70">
        <v>70761681</v>
      </c>
      <c r="B22505" s="75" t="s">
        <v>1486</v>
      </c>
      <c r="C22505" s="77">
        <v>339.73</v>
      </c>
    </row>
    <row r="22506" spans="1:3" x14ac:dyDescent="0.2">
      <c r="A22506" s="70">
        <v>70761682</v>
      </c>
      <c r="B22506" s="75" t="s">
        <v>1487</v>
      </c>
      <c r="C22506" s="77">
        <v>159.9</v>
      </c>
    </row>
    <row r="22507" spans="1:3" x14ac:dyDescent="0.2">
      <c r="A22507" s="70">
        <v>70761683</v>
      </c>
      <c r="B22507" s="75" t="s">
        <v>1488</v>
      </c>
      <c r="C22507" s="77">
        <v>297.82</v>
      </c>
    </row>
    <row r="22508" spans="1:3" x14ac:dyDescent="0.2">
      <c r="A22508" s="70">
        <v>70761684</v>
      </c>
      <c r="B22508" s="75" t="s">
        <v>1489</v>
      </c>
      <c r="C22508" s="77">
        <v>131.30000000000001</v>
      </c>
    </row>
    <row r="22509" spans="1:3" x14ac:dyDescent="0.2">
      <c r="A22509" s="70">
        <v>70761685</v>
      </c>
      <c r="B22509" s="75" t="s">
        <v>188</v>
      </c>
      <c r="C22509" s="77">
        <v>379.18</v>
      </c>
    </row>
    <row r="22510" spans="1:3" x14ac:dyDescent="0.2">
      <c r="A22510" s="70">
        <v>70761686</v>
      </c>
      <c r="B22510" s="75" t="s">
        <v>192</v>
      </c>
      <c r="C22510" s="77">
        <v>281.89999999999998</v>
      </c>
    </row>
    <row r="22511" spans="1:3" x14ac:dyDescent="0.2">
      <c r="A22511" s="70">
        <v>70761687</v>
      </c>
      <c r="B22511" s="75" t="s">
        <v>185</v>
      </c>
      <c r="C22511" s="77">
        <v>564.77</v>
      </c>
    </row>
    <row r="22512" spans="1:3" x14ac:dyDescent="0.2">
      <c r="A22512" s="70">
        <v>70761689</v>
      </c>
      <c r="B22512" s="75" t="s">
        <v>158</v>
      </c>
      <c r="C22512" s="77">
        <v>202.28</v>
      </c>
    </row>
    <row r="22513" spans="1:3" x14ac:dyDescent="0.2">
      <c r="A22513" s="70">
        <v>70761690</v>
      </c>
      <c r="B22513" s="75" t="s">
        <v>160</v>
      </c>
      <c r="C22513" s="77">
        <v>206.78</v>
      </c>
    </row>
    <row r="22514" spans="1:3" x14ac:dyDescent="0.2">
      <c r="A22514" s="70">
        <v>70761691</v>
      </c>
      <c r="B22514" s="75" t="s">
        <v>313</v>
      </c>
      <c r="C22514" s="77">
        <v>175.65</v>
      </c>
    </row>
    <row r="22515" spans="1:3" x14ac:dyDescent="0.2">
      <c r="A22515" s="70">
        <v>70761692</v>
      </c>
      <c r="B22515" s="75" t="s">
        <v>1490</v>
      </c>
      <c r="C22515" s="77">
        <v>240.18</v>
      </c>
    </row>
    <row r="22516" spans="1:3" x14ac:dyDescent="0.2">
      <c r="A22516" s="70">
        <v>70761693</v>
      </c>
      <c r="B22516" s="75" t="s">
        <v>760</v>
      </c>
      <c r="C22516" s="77">
        <v>369.43</v>
      </c>
    </row>
    <row r="22517" spans="1:3" x14ac:dyDescent="0.2">
      <c r="A22517" s="70">
        <v>70761694</v>
      </c>
      <c r="B22517" s="75" t="s">
        <v>709</v>
      </c>
      <c r="C22517" s="77">
        <v>657.42</v>
      </c>
    </row>
    <row r="22518" spans="1:3" x14ac:dyDescent="0.2">
      <c r="A22518" s="70">
        <v>70761695</v>
      </c>
      <c r="B22518" s="75" t="s">
        <v>759</v>
      </c>
      <c r="C22518" s="77">
        <v>436.77</v>
      </c>
    </row>
    <row r="22519" spans="1:3" x14ac:dyDescent="0.2">
      <c r="A22519" s="70">
        <v>70761696</v>
      </c>
      <c r="B22519" s="75" t="s">
        <v>1491</v>
      </c>
      <c r="C22519" s="77">
        <v>1623.5</v>
      </c>
    </row>
    <row r="22520" spans="1:3" x14ac:dyDescent="0.2">
      <c r="A22520" s="70">
        <v>70761697</v>
      </c>
      <c r="B22520" s="75" t="s">
        <v>1492</v>
      </c>
      <c r="C22520" s="77">
        <v>1885.75</v>
      </c>
    </row>
    <row r="22521" spans="1:3" x14ac:dyDescent="0.2">
      <c r="A22521" s="70">
        <v>70761698</v>
      </c>
      <c r="B22521" s="75" t="s">
        <v>1493</v>
      </c>
      <c r="C22521" s="77">
        <v>4257.8500000000004</v>
      </c>
    </row>
    <row r="22522" spans="1:3" x14ac:dyDescent="0.2">
      <c r="A22522" s="70">
        <v>70761699</v>
      </c>
      <c r="B22522" s="75" t="s">
        <v>1494</v>
      </c>
      <c r="C22522" s="77">
        <v>128.85</v>
      </c>
    </row>
    <row r="22523" spans="1:3" x14ac:dyDescent="0.2">
      <c r="A22523" s="70">
        <v>70761700</v>
      </c>
      <c r="B22523" s="75" t="s">
        <v>712</v>
      </c>
      <c r="C22523" s="77">
        <v>1385.97</v>
      </c>
    </row>
    <row r="22524" spans="1:3" x14ac:dyDescent="0.2">
      <c r="A22524" s="70">
        <v>70761701</v>
      </c>
      <c r="B22524" s="75" t="s">
        <v>1495</v>
      </c>
      <c r="C22524" s="77">
        <v>2539.2800000000002</v>
      </c>
    </row>
    <row r="22525" spans="1:3" x14ac:dyDescent="0.2">
      <c r="A22525" s="70">
        <v>70761702</v>
      </c>
      <c r="B22525" s="75" t="s">
        <v>1496</v>
      </c>
      <c r="C22525" s="77">
        <v>2216.7199999999998</v>
      </c>
    </row>
    <row r="22526" spans="1:3" x14ac:dyDescent="0.2">
      <c r="A22526" s="70">
        <v>70761703</v>
      </c>
      <c r="B22526" s="75" t="s">
        <v>1497</v>
      </c>
      <c r="C22526" s="77">
        <v>1502.95</v>
      </c>
    </row>
    <row r="22527" spans="1:3" x14ac:dyDescent="0.2">
      <c r="A22527" s="70">
        <v>70761704</v>
      </c>
      <c r="B22527" s="75" t="s">
        <v>853</v>
      </c>
      <c r="C22527" s="77">
        <v>1826</v>
      </c>
    </row>
    <row r="22528" spans="1:3" x14ac:dyDescent="0.2">
      <c r="A22528" s="70">
        <v>70761705</v>
      </c>
      <c r="B22528" s="75" t="s">
        <v>1498</v>
      </c>
      <c r="C22528" s="77">
        <v>2560.2800000000002</v>
      </c>
    </row>
    <row r="22529" spans="1:3" x14ac:dyDescent="0.2">
      <c r="A22529" s="70">
        <v>70761706</v>
      </c>
      <c r="B22529" s="75" t="s">
        <v>1499</v>
      </c>
      <c r="C22529" s="77">
        <v>3006.9</v>
      </c>
    </row>
    <row r="22530" spans="1:3" x14ac:dyDescent="0.2">
      <c r="A22530" s="70">
        <v>70761707</v>
      </c>
      <c r="B22530" s="75" t="s">
        <v>1500</v>
      </c>
      <c r="C22530" s="77">
        <v>2143.0300000000002</v>
      </c>
    </row>
    <row r="22531" spans="1:3" x14ac:dyDescent="0.2">
      <c r="A22531" s="70">
        <v>70761708</v>
      </c>
      <c r="B22531" s="75" t="s">
        <v>1501</v>
      </c>
      <c r="C22531" s="77">
        <v>2412.4299999999998</v>
      </c>
    </row>
    <row r="22532" spans="1:3" x14ac:dyDescent="0.2">
      <c r="A22532" s="70">
        <v>70761709</v>
      </c>
      <c r="B22532" s="75" t="s">
        <v>1502</v>
      </c>
      <c r="C22532" s="77">
        <v>2498.85</v>
      </c>
    </row>
    <row r="22533" spans="1:3" x14ac:dyDescent="0.2">
      <c r="A22533" s="70">
        <v>70761710</v>
      </c>
      <c r="B22533" s="75" t="s">
        <v>1503</v>
      </c>
      <c r="C22533" s="77">
        <v>3422.45</v>
      </c>
    </row>
    <row r="22534" spans="1:3" x14ac:dyDescent="0.2">
      <c r="A22534" s="70">
        <v>70761711</v>
      </c>
      <c r="B22534" s="75" t="s">
        <v>1504</v>
      </c>
      <c r="C22534" s="77">
        <v>1342.5</v>
      </c>
    </row>
    <row r="22535" spans="1:3" x14ac:dyDescent="0.2">
      <c r="A22535" s="70">
        <v>70761712</v>
      </c>
      <c r="B22535" s="75" t="s">
        <v>1505</v>
      </c>
      <c r="C22535" s="77">
        <v>2381.3200000000002</v>
      </c>
    </row>
    <row r="22536" spans="1:3" x14ac:dyDescent="0.2">
      <c r="A22536" s="70">
        <v>70761713</v>
      </c>
      <c r="B22536" s="75" t="s">
        <v>746</v>
      </c>
      <c r="C22536" s="77">
        <v>925.25</v>
      </c>
    </row>
    <row r="22537" spans="1:3" x14ac:dyDescent="0.2">
      <c r="A22537" s="70">
        <v>70761714</v>
      </c>
      <c r="B22537" s="75" t="s">
        <v>1506</v>
      </c>
      <c r="C22537" s="77">
        <v>1804.65</v>
      </c>
    </row>
    <row r="22538" spans="1:3" x14ac:dyDescent="0.2">
      <c r="A22538" s="70">
        <v>70761715</v>
      </c>
      <c r="B22538" s="75" t="s">
        <v>1507</v>
      </c>
      <c r="C22538" s="77">
        <v>1011.55</v>
      </c>
    </row>
    <row r="22539" spans="1:3" x14ac:dyDescent="0.2">
      <c r="A22539" s="70">
        <v>70761716</v>
      </c>
      <c r="B22539" s="75" t="s">
        <v>1508</v>
      </c>
      <c r="C22539" s="77">
        <v>2965.5</v>
      </c>
    </row>
    <row r="22540" spans="1:3" x14ac:dyDescent="0.2">
      <c r="A22540" s="70">
        <v>70761717</v>
      </c>
      <c r="B22540" s="75" t="s">
        <v>167</v>
      </c>
      <c r="C22540" s="77">
        <v>281.89999999999998</v>
      </c>
    </row>
    <row r="22541" spans="1:3" x14ac:dyDescent="0.2">
      <c r="A22541" s="70">
        <v>70761718</v>
      </c>
      <c r="B22541" s="75" t="s">
        <v>1509</v>
      </c>
      <c r="C22541" s="77">
        <v>1327.03</v>
      </c>
    </row>
    <row r="22542" spans="1:3" x14ac:dyDescent="0.2">
      <c r="A22542" s="70">
        <v>70761719</v>
      </c>
      <c r="B22542" s="75" t="s">
        <v>1510</v>
      </c>
      <c r="C22542" s="77">
        <v>406.45</v>
      </c>
    </row>
    <row r="22543" spans="1:3" x14ac:dyDescent="0.2">
      <c r="A22543" s="70">
        <v>70761720</v>
      </c>
      <c r="B22543" s="75" t="s">
        <v>1511</v>
      </c>
      <c r="C22543" s="77">
        <v>2714.03</v>
      </c>
    </row>
    <row r="22544" spans="1:3" x14ac:dyDescent="0.2">
      <c r="A22544" s="70">
        <v>70761721</v>
      </c>
      <c r="B22544" s="75" t="s">
        <v>1512</v>
      </c>
      <c r="C22544" s="77">
        <v>1323.2</v>
      </c>
    </row>
    <row r="22545" spans="1:3" x14ac:dyDescent="0.2">
      <c r="A22545" s="70">
        <v>70761722</v>
      </c>
      <c r="B22545" s="75" t="s">
        <v>1513</v>
      </c>
      <c r="C22545" s="77">
        <v>2155.9299999999998</v>
      </c>
    </row>
    <row r="22546" spans="1:3" x14ac:dyDescent="0.2">
      <c r="A22546" s="70">
        <v>70761723</v>
      </c>
      <c r="B22546" s="75" t="s">
        <v>1514</v>
      </c>
      <c r="C22546" s="77">
        <v>1874.9</v>
      </c>
    </row>
    <row r="22547" spans="1:3" x14ac:dyDescent="0.2">
      <c r="A22547" s="70">
        <v>70761724</v>
      </c>
      <c r="B22547" s="75" t="s">
        <v>1515</v>
      </c>
      <c r="C22547" s="77">
        <v>796.75</v>
      </c>
    </row>
    <row r="22548" spans="1:3" x14ac:dyDescent="0.2">
      <c r="A22548" s="70">
        <v>70761725</v>
      </c>
      <c r="B22548" s="75" t="s">
        <v>1516</v>
      </c>
      <c r="C22548" s="77">
        <v>2049.1999999999998</v>
      </c>
    </row>
    <row r="22549" spans="1:3" x14ac:dyDescent="0.2">
      <c r="A22549" s="70">
        <v>70761726</v>
      </c>
      <c r="B22549" s="75" t="s">
        <v>1517</v>
      </c>
      <c r="C22549" s="77">
        <v>2062.88</v>
      </c>
    </row>
    <row r="22550" spans="1:3" x14ac:dyDescent="0.2">
      <c r="A22550" s="70">
        <v>70761727</v>
      </c>
      <c r="B22550" s="75" t="s">
        <v>674</v>
      </c>
      <c r="C22550" s="77">
        <v>514.70000000000005</v>
      </c>
    </row>
    <row r="22551" spans="1:3" x14ac:dyDescent="0.2">
      <c r="A22551" s="70">
        <v>70761728</v>
      </c>
      <c r="B22551" s="75" t="s">
        <v>1518</v>
      </c>
      <c r="C22551" s="77">
        <v>1784.92</v>
      </c>
    </row>
    <row r="22552" spans="1:3" x14ac:dyDescent="0.2">
      <c r="A22552" s="70">
        <v>70761729</v>
      </c>
      <c r="B22552" s="75" t="s">
        <v>1519</v>
      </c>
      <c r="C22552" s="77">
        <v>3596.72</v>
      </c>
    </row>
    <row r="22553" spans="1:3" x14ac:dyDescent="0.2">
      <c r="A22553" s="70">
        <v>70761730</v>
      </c>
      <c r="B22553" s="75" t="s">
        <v>1520</v>
      </c>
      <c r="C22553" s="77">
        <v>1223.78</v>
      </c>
    </row>
    <row r="22554" spans="1:3" x14ac:dyDescent="0.2">
      <c r="A22554" s="70">
        <v>70761731</v>
      </c>
      <c r="B22554" s="75" t="s">
        <v>1521</v>
      </c>
      <c r="C22554" s="77">
        <v>2362.1999999999998</v>
      </c>
    </row>
    <row r="22555" spans="1:3" x14ac:dyDescent="0.2">
      <c r="A22555" s="70">
        <v>70761732</v>
      </c>
      <c r="B22555" s="75" t="s">
        <v>1522</v>
      </c>
      <c r="C22555" s="77">
        <v>1363.08</v>
      </c>
    </row>
    <row r="22556" spans="1:3" x14ac:dyDescent="0.2">
      <c r="A22556" s="70">
        <v>70761733</v>
      </c>
      <c r="B22556" s="75" t="s">
        <v>1523</v>
      </c>
      <c r="C22556" s="77">
        <v>1501.42</v>
      </c>
    </row>
    <row r="22557" spans="1:3" x14ac:dyDescent="0.2">
      <c r="A22557" s="70">
        <v>70761734</v>
      </c>
      <c r="B22557" s="75" t="s">
        <v>745</v>
      </c>
      <c r="C22557" s="77">
        <v>1003.6</v>
      </c>
    </row>
    <row r="22558" spans="1:3" x14ac:dyDescent="0.2">
      <c r="A22558" s="70">
        <v>70761735</v>
      </c>
      <c r="B22558" s="75" t="s">
        <v>1524</v>
      </c>
      <c r="C22558" s="77">
        <v>67.92</v>
      </c>
    </row>
    <row r="22559" spans="1:3" x14ac:dyDescent="0.2">
      <c r="A22559" s="70">
        <v>70761736</v>
      </c>
      <c r="B22559" s="75" t="s">
        <v>1525</v>
      </c>
      <c r="C22559" s="77">
        <v>0</v>
      </c>
    </row>
    <row r="22560" spans="1:3" x14ac:dyDescent="0.2">
      <c r="A22560" s="70">
        <v>70761737</v>
      </c>
      <c r="B22560" s="75" t="s">
        <v>1526</v>
      </c>
      <c r="C22560" s="77">
        <v>3387.8</v>
      </c>
    </row>
    <row r="22561" spans="1:3" x14ac:dyDescent="0.2">
      <c r="A22561" s="70">
        <v>70761738</v>
      </c>
      <c r="B22561" s="75" t="s">
        <v>1527</v>
      </c>
      <c r="C22561" s="77">
        <v>2119.63</v>
      </c>
    </row>
    <row r="22562" spans="1:3" x14ac:dyDescent="0.2">
      <c r="A22562" s="70">
        <v>70761739</v>
      </c>
      <c r="B22562" s="75" t="s">
        <v>1528</v>
      </c>
      <c r="C22562" s="77">
        <v>1989.97</v>
      </c>
    </row>
    <row r="22563" spans="1:3" x14ac:dyDescent="0.2">
      <c r="A22563" s="70">
        <v>70761740</v>
      </c>
      <c r="B22563" s="75" t="s">
        <v>1529</v>
      </c>
      <c r="C22563" s="77">
        <v>1484.45</v>
      </c>
    </row>
    <row r="22564" spans="1:3" x14ac:dyDescent="0.2">
      <c r="A22564" s="70">
        <v>70761741</v>
      </c>
      <c r="B22564" s="75" t="s">
        <v>1530</v>
      </c>
      <c r="C22564" s="77">
        <v>2747.68</v>
      </c>
    </row>
    <row r="22565" spans="1:3" x14ac:dyDescent="0.2">
      <c r="A22565" s="70">
        <v>70761742</v>
      </c>
      <c r="B22565" s="75" t="s">
        <v>1531</v>
      </c>
      <c r="C22565" s="77">
        <v>2296.1999999999998</v>
      </c>
    </row>
    <row r="22566" spans="1:3" x14ac:dyDescent="0.2">
      <c r="A22566" s="70">
        <v>70761743</v>
      </c>
      <c r="B22566" s="75" t="s">
        <v>899</v>
      </c>
      <c r="C22566" s="77">
        <v>1182.1300000000001</v>
      </c>
    </row>
    <row r="22567" spans="1:3" x14ac:dyDescent="0.2">
      <c r="A22567" s="70">
        <v>70761744</v>
      </c>
      <c r="B22567" s="75" t="s">
        <v>1532</v>
      </c>
      <c r="C22567" s="77">
        <v>1344.1</v>
      </c>
    </row>
    <row r="22568" spans="1:3" x14ac:dyDescent="0.2">
      <c r="A22568" s="70">
        <v>70761745</v>
      </c>
      <c r="B22568" s="75" t="s">
        <v>1533</v>
      </c>
      <c r="C22568" s="77">
        <v>1518.22</v>
      </c>
    </row>
    <row r="22569" spans="1:3" x14ac:dyDescent="0.2">
      <c r="A22569" s="70">
        <v>70761746</v>
      </c>
      <c r="B22569" s="75" t="s">
        <v>1534</v>
      </c>
      <c r="C22569" s="77">
        <v>1278.8800000000001</v>
      </c>
    </row>
    <row r="22570" spans="1:3" x14ac:dyDescent="0.2">
      <c r="A22570" s="70">
        <v>70761747</v>
      </c>
      <c r="B22570" s="75" t="s">
        <v>1535</v>
      </c>
      <c r="C22570" s="77">
        <v>2571.38</v>
      </c>
    </row>
    <row r="22571" spans="1:3" x14ac:dyDescent="0.2">
      <c r="A22571" s="70">
        <v>70761748</v>
      </c>
      <c r="B22571" s="75" t="s">
        <v>1536</v>
      </c>
      <c r="C22571" s="77">
        <v>298.8</v>
      </c>
    </row>
    <row r="22572" spans="1:3" x14ac:dyDescent="0.2">
      <c r="A22572" s="70">
        <v>70761749</v>
      </c>
      <c r="B22572" s="75" t="s">
        <v>1537</v>
      </c>
      <c r="C22572" s="77">
        <v>1489.67</v>
      </c>
    </row>
    <row r="22573" spans="1:3" x14ac:dyDescent="0.2">
      <c r="A22573" s="70">
        <v>70761750</v>
      </c>
      <c r="B22573" s="75" t="s">
        <v>1538</v>
      </c>
      <c r="C22573" s="77">
        <v>1668.8</v>
      </c>
    </row>
    <row r="22574" spans="1:3" x14ac:dyDescent="0.2">
      <c r="A22574" s="70">
        <v>70761751</v>
      </c>
      <c r="B22574" s="75" t="s">
        <v>1539</v>
      </c>
      <c r="C22574" s="77">
        <v>469.02</v>
      </c>
    </row>
    <row r="22575" spans="1:3" x14ac:dyDescent="0.2">
      <c r="A22575" s="70">
        <v>70761752</v>
      </c>
      <c r="B22575" s="75" t="s">
        <v>1540</v>
      </c>
      <c r="C22575" s="77">
        <v>3245.15</v>
      </c>
    </row>
    <row r="22576" spans="1:3" x14ac:dyDescent="0.2">
      <c r="A22576" s="70">
        <v>70761753</v>
      </c>
      <c r="B22576" s="75" t="s">
        <v>1541</v>
      </c>
      <c r="C22576" s="77">
        <v>1372.55</v>
      </c>
    </row>
    <row r="22577" spans="1:3" x14ac:dyDescent="0.2">
      <c r="A22577" s="70">
        <v>70761754</v>
      </c>
      <c r="B22577" s="75" t="s">
        <v>1542</v>
      </c>
      <c r="C22577" s="77">
        <v>1056.95</v>
      </c>
    </row>
    <row r="22578" spans="1:3" x14ac:dyDescent="0.2">
      <c r="A22578" s="70">
        <v>70761755</v>
      </c>
      <c r="B22578" s="75" t="s">
        <v>1543</v>
      </c>
      <c r="C22578" s="77">
        <v>946.63</v>
      </c>
    </row>
    <row r="22579" spans="1:3" x14ac:dyDescent="0.2">
      <c r="A22579" s="70">
        <v>70761756</v>
      </c>
      <c r="B22579" s="75" t="s">
        <v>1544</v>
      </c>
      <c r="C22579" s="77">
        <v>1471.28</v>
      </c>
    </row>
    <row r="22580" spans="1:3" x14ac:dyDescent="0.2">
      <c r="A22580" s="70">
        <v>70761757</v>
      </c>
      <c r="B22580" s="75" t="s">
        <v>1545</v>
      </c>
      <c r="C22580" s="77">
        <v>155.78</v>
      </c>
    </row>
    <row r="22581" spans="1:3" x14ac:dyDescent="0.2">
      <c r="A22581" s="70">
        <v>70761758</v>
      </c>
      <c r="B22581" s="75" t="s">
        <v>1546</v>
      </c>
      <c r="C22581" s="77">
        <v>0</v>
      </c>
    </row>
    <row r="22582" spans="1:3" x14ac:dyDescent="0.2">
      <c r="A22582" s="70">
        <v>70761759</v>
      </c>
      <c r="B22582" s="75" t="s">
        <v>1547</v>
      </c>
      <c r="C22582" s="77">
        <v>0</v>
      </c>
    </row>
    <row r="22583" spans="1:3" x14ac:dyDescent="0.2">
      <c r="A22583" s="70">
        <v>70761760</v>
      </c>
      <c r="B22583" s="75" t="s">
        <v>1548</v>
      </c>
      <c r="C22583" s="77">
        <v>0</v>
      </c>
    </row>
    <row r="22584" spans="1:3" x14ac:dyDescent="0.2">
      <c r="A22584" s="70">
        <v>70761761</v>
      </c>
      <c r="B22584" s="75" t="s">
        <v>1549</v>
      </c>
      <c r="C22584" s="77">
        <v>263.95</v>
      </c>
    </row>
    <row r="22585" spans="1:3" x14ac:dyDescent="0.2">
      <c r="A22585" s="70">
        <v>70761762</v>
      </c>
      <c r="B22585" s="75" t="s">
        <v>906</v>
      </c>
      <c r="C22585" s="77">
        <v>344.73</v>
      </c>
    </row>
    <row r="22586" spans="1:3" x14ac:dyDescent="0.2">
      <c r="A22586" s="70">
        <v>70761763</v>
      </c>
      <c r="B22586" s="75" t="s">
        <v>910</v>
      </c>
      <c r="C22586" s="77">
        <v>2721.97</v>
      </c>
    </row>
    <row r="22587" spans="1:3" x14ac:dyDescent="0.2">
      <c r="A22587" s="70">
        <v>70761764</v>
      </c>
      <c r="B22587" s="75" t="s">
        <v>731</v>
      </c>
      <c r="C22587" s="77">
        <v>597.79999999999995</v>
      </c>
    </row>
    <row r="22588" spans="1:3" x14ac:dyDescent="0.2">
      <c r="A22588" s="70">
        <v>70761765</v>
      </c>
      <c r="B22588" s="75" t="s">
        <v>1550</v>
      </c>
      <c r="C22588" s="77">
        <v>2327.6</v>
      </c>
    </row>
    <row r="22589" spans="1:3" x14ac:dyDescent="0.2">
      <c r="A22589" s="70">
        <v>70761766</v>
      </c>
      <c r="B22589" s="75" t="s">
        <v>1551</v>
      </c>
      <c r="C22589" s="77">
        <v>1352.53</v>
      </c>
    </row>
    <row r="22590" spans="1:3" x14ac:dyDescent="0.2">
      <c r="A22590" s="70">
        <v>70761767</v>
      </c>
      <c r="B22590" s="75" t="s">
        <v>1552</v>
      </c>
      <c r="C22590" s="77">
        <v>100.35</v>
      </c>
    </row>
    <row r="22591" spans="1:3" x14ac:dyDescent="0.2">
      <c r="A22591" s="70">
        <v>70761768</v>
      </c>
      <c r="B22591" s="75" t="s">
        <v>1553</v>
      </c>
      <c r="C22591" s="77">
        <v>1623.9</v>
      </c>
    </row>
    <row r="22592" spans="1:3" x14ac:dyDescent="0.2">
      <c r="A22592" s="70">
        <v>70761769</v>
      </c>
      <c r="B22592" s="75" t="s">
        <v>1554</v>
      </c>
      <c r="C22592" s="77">
        <v>1912.78</v>
      </c>
    </row>
    <row r="22593" spans="1:3" x14ac:dyDescent="0.2">
      <c r="A22593" s="70">
        <v>70761770</v>
      </c>
      <c r="B22593" s="75" t="s">
        <v>1555</v>
      </c>
      <c r="C22593" s="77">
        <v>1696.78</v>
      </c>
    </row>
    <row r="22594" spans="1:3" x14ac:dyDescent="0.2">
      <c r="A22594" s="70">
        <v>70761771</v>
      </c>
      <c r="B22594" s="75" t="s">
        <v>1556</v>
      </c>
      <c r="C22594" s="77">
        <v>2251.2800000000002</v>
      </c>
    </row>
    <row r="22595" spans="1:3" x14ac:dyDescent="0.2">
      <c r="A22595" s="70">
        <v>70761772</v>
      </c>
      <c r="B22595" s="75" t="s">
        <v>1557</v>
      </c>
      <c r="C22595" s="77">
        <v>1012.67</v>
      </c>
    </row>
    <row r="22596" spans="1:3" x14ac:dyDescent="0.2">
      <c r="A22596" s="70">
        <v>70761773</v>
      </c>
      <c r="B22596" s="75" t="s">
        <v>1558</v>
      </c>
      <c r="C22596" s="77">
        <v>1707.58</v>
      </c>
    </row>
    <row r="22597" spans="1:3" x14ac:dyDescent="0.2">
      <c r="A22597" s="70">
        <v>70761774</v>
      </c>
      <c r="B22597" s="75" t="s">
        <v>323</v>
      </c>
      <c r="C22597" s="77">
        <v>0</v>
      </c>
    </row>
    <row r="22598" spans="1:3" x14ac:dyDescent="0.2">
      <c r="A22598" s="70">
        <v>70761775</v>
      </c>
      <c r="B22598" s="75" t="s">
        <v>1559</v>
      </c>
      <c r="C22598" s="77">
        <v>3281.48</v>
      </c>
    </row>
    <row r="22599" spans="1:3" x14ac:dyDescent="0.2">
      <c r="A22599" s="70">
        <v>70761776</v>
      </c>
      <c r="B22599" s="75" t="s">
        <v>1560</v>
      </c>
      <c r="C22599" s="77">
        <v>0</v>
      </c>
    </row>
    <row r="22600" spans="1:3" x14ac:dyDescent="0.2">
      <c r="A22600" s="70">
        <v>70761777</v>
      </c>
      <c r="B22600" s="75" t="s">
        <v>1561</v>
      </c>
      <c r="C22600" s="77">
        <v>79.7</v>
      </c>
    </row>
    <row r="22601" spans="1:3" x14ac:dyDescent="0.2">
      <c r="A22601" s="70">
        <v>70761778</v>
      </c>
      <c r="B22601" s="75" t="s">
        <v>1562</v>
      </c>
      <c r="C22601" s="77">
        <v>273.33</v>
      </c>
    </row>
    <row r="22602" spans="1:3" x14ac:dyDescent="0.2">
      <c r="A22602" s="70">
        <v>70761780</v>
      </c>
      <c r="B22602" s="75" t="s">
        <v>1563</v>
      </c>
      <c r="C22602" s="77">
        <v>170.3</v>
      </c>
    </row>
    <row r="22603" spans="1:3" x14ac:dyDescent="0.2">
      <c r="A22603" s="70">
        <v>70761781</v>
      </c>
      <c r="B22603" s="75" t="s">
        <v>1564</v>
      </c>
      <c r="C22603" s="77">
        <v>2244.38</v>
      </c>
    </row>
    <row r="22604" spans="1:3" x14ac:dyDescent="0.2">
      <c r="A22604" s="70">
        <v>70761782</v>
      </c>
      <c r="B22604" s="75" t="s">
        <v>1565</v>
      </c>
      <c r="C22604" s="77">
        <v>2220.63</v>
      </c>
    </row>
    <row r="22605" spans="1:3" x14ac:dyDescent="0.2">
      <c r="A22605" s="70">
        <v>70761783</v>
      </c>
      <c r="B22605" s="75" t="s">
        <v>1566</v>
      </c>
      <c r="C22605" s="77">
        <v>3190.47</v>
      </c>
    </row>
    <row r="22606" spans="1:3" x14ac:dyDescent="0.2">
      <c r="A22606" s="70">
        <v>70761784</v>
      </c>
      <c r="B22606" s="75" t="s">
        <v>1567</v>
      </c>
      <c r="C22606" s="77">
        <v>2676.5</v>
      </c>
    </row>
    <row r="22607" spans="1:3" x14ac:dyDescent="0.2">
      <c r="A22607" s="70">
        <v>70761785</v>
      </c>
      <c r="B22607" s="75" t="s">
        <v>1568</v>
      </c>
      <c r="C22607" s="77">
        <v>900.88</v>
      </c>
    </row>
    <row r="22608" spans="1:3" x14ac:dyDescent="0.2">
      <c r="A22608" s="70">
        <v>70761786</v>
      </c>
      <c r="B22608" s="75" t="s">
        <v>1569</v>
      </c>
      <c r="C22608" s="77">
        <v>1483.4</v>
      </c>
    </row>
    <row r="22609" spans="1:3" x14ac:dyDescent="0.2">
      <c r="A22609" s="70">
        <v>70761787</v>
      </c>
      <c r="B22609" s="75" t="s">
        <v>1570</v>
      </c>
      <c r="C22609" s="77">
        <v>1450.6</v>
      </c>
    </row>
    <row r="22610" spans="1:3" x14ac:dyDescent="0.2">
      <c r="A22610" s="70">
        <v>70761788</v>
      </c>
      <c r="B22610" s="75" t="s">
        <v>1571</v>
      </c>
      <c r="C22610" s="77">
        <v>1938.63</v>
      </c>
    </row>
    <row r="22611" spans="1:3" x14ac:dyDescent="0.2">
      <c r="A22611" s="70">
        <v>70761789</v>
      </c>
      <c r="B22611" s="75" t="s">
        <v>1572</v>
      </c>
      <c r="C22611" s="77">
        <v>483.85</v>
      </c>
    </row>
    <row r="22612" spans="1:3" x14ac:dyDescent="0.2">
      <c r="A22612" s="70">
        <v>70761790</v>
      </c>
      <c r="B22612" s="75" t="s">
        <v>1573</v>
      </c>
      <c r="C22612" s="77">
        <v>375.32</v>
      </c>
    </row>
    <row r="22613" spans="1:3" x14ac:dyDescent="0.2">
      <c r="A22613" s="70">
        <v>70761791</v>
      </c>
      <c r="B22613" s="75" t="s">
        <v>1574</v>
      </c>
      <c r="C22613" s="77">
        <v>2972.32</v>
      </c>
    </row>
    <row r="22614" spans="1:3" x14ac:dyDescent="0.2">
      <c r="A22614" s="70">
        <v>70761792</v>
      </c>
      <c r="B22614" s="75" t="s">
        <v>1575</v>
      </c>
      <c r="C22614" s="77">
        <v>1609.4</v>
      </c>
    </row>
    <row r="22615" spans="1:3" x14ac:dyDescent="0.2">
      <c r="A22615" s="70">
        <v>70761793</v>
      </c>
      <c r="B22615" s="75" t="s">
        <v>1576</v>
      </c>
      <c r="C22615" s="77">
        <v>1381.33</v>
      </c>
    </row>
    <row r="22616" spans="1:3" x14ac:dyDescent="0.2">
      <c r="A22616" s="70">
        <v>70761794</v>
      </c>
      <c r="B22616" s="75" t="s">
        <v>1577</v>
      </c>
      <c r="C22616" s="77">
        <v>1902.17</v>
      </c>
    </row>
    <row r="22617" spans="1:3" x14ac:dyDescent="0.2">
      <c r="A22617" s="70">
        <v>70761795</v>
      </c>
      <c r="B22617" s="75" t="s">
        <v>1578</v>
      </c>
      <c r="C22617" s="77">
        <v>2847.1</v>
      </c>
    </row>
    <row r="22618" spans="1:3" x14ac:dyDescent="0.2">
      <c r="A22618" s="70">
        <v>70761796</v>
      </c>
      <c r="B22618" s="75" t="s">
        <v>1579</v>
      </c>
      <c r="C22618" s="77">
        <v>2545.5700000000002</v>
      </c>
    </row>
    <row r="22619" spans="1:3" x14ac:dyDescent="0.2">
      <c r="A22619" s="70">
        <v>70761797</v>
      </c>
      <c r="B22619" s="75" t="s">
        <v>1580</v>
      </c>
      <c r="C22619" s="77">
        <v>1436.58</v>
      </c>
    </row>
    <row r="22620" spans="1:3" x14ac:dyDescent="0.2">
      <c r="A22620" s="70">
        <v>70761798</v>
      </c>
      <c r="B22620" s="75" t="s">
        <v>1581</v>
      </c>
      <c r="C22620" s="77">
        <v>3018.38</v>
      </c>
    </row>
    <row r="22621" spans="1:3" x14ac:dyDescent="0.2">
      <c r="A22621" s="70">
        <v>70761799</v>
      </c>
      <c r="B22621" s="75" t="s">
        <v>1582</v>
      </c>
      <c r="C22621" s="77">
        <v>1433.05</v>
      </c>
    </row>
    <row r="22622" spans="1:3" x14ac:dyDescent="0.2">
      <c r="A22622" s="70">
        <v>70761800</v>
      </c>
      <c r="B22622" s="75" t="s">
        <v>1583</v>
      </c>
      <c r="C22622" s="77">
        <v>3140.28</v>
      </c>
    </row>
    <row r="22623" spans="1:3" x14ac:dyDescent="0.2">
      <c r="A22623" s="70">
        <v>70761801</v>
      </c>
      <c r="B22623" s="75" t="s">
        <v>1584</v>
      </c>
      <c r="C22623" s="77">
        <v>2732.3</v>
      </c>
    </row>
    <row r="22624" spans="1:3" x14ac:dyDescent="0.2">
      <c r="A22624" s="70">
        <v>70761802</v>
      </c>
      <c r="B22624" s="75" t="s">
        <v>1585</v>
      </c>
      <c r="C22624" s="77">
        <v>1234.3800000000001</v>
      </c>
    </row>
    <row r="22625" spans="1:3" x14ac:dyDescent="0.2">
      <c r="A22625" s="70">
        <v>70761803</v>
      </c>
      <c r="B22625" s="75" t="s">
        <v>1586</v>
      </c>
      <c r="C22625" s="77">
        <v>2665.9</v>
      </c>
    </row>
    <row r="22626" spans="1:3" x14ac:dyDescent="0.2">
      <c r="A22626" s="70">
        <v>70761804</v>
      </c>
      <c r="B22626" s="75" t="s">
        <v>1587</v>
      </c>
      <c r="C22626" s="77">
        <v>2509.4</v>
      </c>
    </row>
    <row r="22627" spans="1:3" x14ac:dyDescent="0.2">
      <c r="A22627" s="70">
        <v>70761805</v>
      </c>
      <c r="B22627" s="75" t="s">
        <v>1588</v>
      </c>
      <c r="C22627" s="77">
        <v>1752.53</v>
      </c>
    </row>
    <row r="22628" spans="1:3" x14ac:dyDescent="0.2">
      <c r="A22628" s="70">
        <v>70761806</v>
      </c>
      <c r="B22628" s="75" t="s">
        <v>1589</v>
      </c>
      <c r="C22628" s="77">
        <v>1912.8</v>
      </c>
    </row>
    <row r="22629" spans="1:3" x14ac:dyDescent="0.2">
      <c r="A22629" s="70">
        <v>70761807</v>
      </c>
      <c r="B22629" s="75" t="s">
        <v>1590</v>
      </c>
      <c r="C22629" s="77">
        <v>3492.25</v>
      </c>
    </row>
    <row r="22630" spans="1:3" x14ac:dyDescent="0.2">
      <c r="A22630" s="70">
        <v>70761808</v>
      </c>
      <c r="B22630" s="75" t="s">
        <v>1591</v>
      </c>
      <c r="C22630" s="77">
        <v>1837.83</v>
      </c>
    </row>
    <row r="22631" spans="1:3" x14ac:dyDescent="0.2">
      <c r="A22631" s="70">
        <v>70761809</v>
      </c>
      <c r="B22631" s="75" t="s">
        <v>1592</v>
      </c>
      <c r="C22631" s="77">
        <v>2050.63</v>
      </c>
    </row>
    <row r="22632" spans="1:3" x14ac:dyDescent="0.2">
      <c r="A22632" s="70">
        <v>70761810</v>
      </c>
      <c r="B22632" s="75" t="s">
        <v>1593</v>
      </c>
      <c r="C22632" s="77">
        <v>1611.65</v>
      </c>
    </row>
    <row r="22633" spans="1:3" x14ac:dyDescent="0.2">
      <c r="A22633" s="70">
        <v>70761811</v>
      </c>
      <c r="B22633" s="75" t="s">
        <v>1594</v>
      </c>
      <c r="C22633" s="77">
        <v>2661.72</v>
      </c>
    </row>
    <row r="22634" spans="1:3" x14ac:dyDescent="0.2">
      <c r="A22634" s="70">
        <v>70761812</v>
      </c>
      <c r="B22634" s="75" t="s">
        <v>1595</v>
      </c>
      <c r="C22634" s="77">
        <v>150.82</v>
      </c>
    </row>
    <row r="22635" spans="1:3" x14ac:dyDescent="0.2">
      <c r="A22635" s="70">
        <v>70761813</v>
      </c>
      <c r="B22635" s="75" t="s">
        <v>1596</v>
      </c>
      <c r="C22635" s="77">
        <v>104.33</v>
      </c>
    </row>
    <row r="22636" spans="1:3" x14ac:dyDescent="0.2">
      <c r="A22636" s="70">
        <v>70761814</v>
      </c>
      <c r="B22636" s="75" t="s">
        <v>1597</v>
      </c>
      <c r="C22636" s="77">
        <v>542.13</v>
      </c>
    </row>
    <row r="22637" spans="1:3" x14ac:dyDescent="0.2">
      <c r="A22637" s="70">
        <v>70761815</v>
      </c>
      <c r="B22637" s="75" t="s">
        <v>1598</v>
      </c>
      <c r="C22637" s="77">
        <v>517.13</v>
      </c>
    </row>
    <row r="22638" spans="1:3" x14ac:dyDescent="0.2">
      <c r="A22638" s="70">
        <v>70761816</v>
      </c>
      <c r="B22638" s="75" t="s">
        <v>1599</v>
      </c>
      <c r="C22638" s="77">
        <v>1918.17</v>
      </c>
    </row>
    <row r="22639" spans="1:3" x14ac:dyDescent="0.2">
      <c r="A22639" s="70">
        <v>70761817</v>
      </c>
      <c r="B22639" s="75" t="s">
        <v>1600</v>
      </c>
      <c r="C22639" s="77">
        <v>1626.88</v>
      </c>
    </row>
    <row r="22640" spans="1:3" x14ac:dyDescent="0.2">
      <c r="A22640" s="70">
        <v>70761818</v>
      </c>
      <c r="B22640" s="75" t="s">
        <v>1601</v>
      </c>
      <c r="C22640" s="77">
        <v>2752.32</v>
      </c>
    </row>
    <row r="22641" spans="1:3" x14ac:dyDescent="0.2">
      <c r="A22641" s="70">
        <v>70761819</v>
      </c>
      <c r="B22641" s="75" t="s">
        <v>1602</v>
      </c>
      <c r="C22641" s="77">
        <v>3162</v>
      </c>
    </row>
    <row r="22642" spans="1:3" x14ac:dyDescent="0.2">
      <c r="A22642" s="70">
        <v>70761820</v>
      </c>
      <c r="B22642" s="75" t="s">
        <v>1603</v>
      </c>
      <c r="C22642" s="77">
        <v>2156.0500000000002</v>
      </c>
    </row>
    <row r="22643" spans="1:3" x14ac:dyDescent="0.2">
      <c r="A22643" s="70">
        <v>70761821</v>
      </c>
      <c r="B22643" s="75" t="s">
        <v>1604</v>
      </c>
      <c r="C22643" s="77">
        <v>1306.3499999999999</v>
      </c>
    </row>
    <row r="22644" spans="1:3" x14ac:dyDescent="0.2">
      <c r="A22644" s="70">
        <v>70761822</v>
      </c>
      <c r="B22644" s="75" t="s">
        <v>1019</v>
      </c>
      <c r="C22644" s="77">
        <v>1290.6300000000001</v>
      </c>
    </row>
    <row r="22645" spans="1:3" x14ac:dyDescent="0.2">
      <c r="A22645" s="70">
        <v>70761824</v>
      </c>
      <c r="B22645" s="75" t="s">
        <v>1605</v>
      </c>
      <c r="C22645" s="77">
        <v>2358.6999999999998</v>
      </c>
    </row>
    <row r="22646" spans="1:3" x14ac:dyDescent="0.2">
      <c r="A22646" s="70">
        <v>70761825</v>
      </c>
      <c r="B22646" s="75" t="s">
        <v>1606</v>
      </c>
      <c r="C22646" s="77">
        <v>1943.75</v>
      </c>
    </row>
    <row r="22647" spans="1:3" x14ac:dyDescent="0.2">
      <c r="A22647" s="70">
        <v>70761826</v>
      </c>
      <c r="B22647" s="75" t="s">
        <v>1607</v>
      </c>
      <c r="C22647" s="77">
        <v>2510.98</v>
      </c>
    </row>
    <row r="22648" spans="1:3" x14ac:dyDescent="0.2">
      <c r="A22648" s="70">
        <v>70761827</v>
      </c>
      <c r="B22648" s="75" t="s">
        <v>1608</v>
      </c>
      <c r="C22648" s="77">
        <v>1762.03</v>
      </c>
    </row>
    <row r="22649" spans="1:3" x14ac:dyDescent="0.2">
      <c r="A22649" s="70">
        <v>70761828</v>
      </c>
      <c r="B22649" s="75" t="s">
        <v>1609</v>
      </c>
      <c r="C22649" s="77">
        <v>1193.22</v>
      </c>
    </row>
    <row r="22650" spans="1:3" x14ac:dyDescent="0.2">
      <c r="A22650" s="70">
        <v>70761829</v>
      </c>
      <c r="B22650" s="75" t="s">
        <v>1610</v>
      </c>
      <c r="C22650" s="77">
        <v>1531.55</v>
      </c>
    </row>
    <row r="22651" spans="1:3" x14ac:dyDescent="0.2">
      <c r="A22651" s="70">
        <v>70761830</v>
      </c>
      <c r="B22651" s="75" t="s">
        <v>1611</v>
      </c>
      <c r="C22651" s="77">
        <v>1636.65</v>
      </c>
    </row>
    <row r="22652" spans="1:3" x14ac:dyDescent="0.2">
      <c r="A22652" s="70">
        <v>70761831</v>
      </c>
      <c r="B22652" s="75" t="s">
        <v>320</v>
      </c>
      <c r="C22652" s="77">
        <v>890.4</v>
      </c>
    </row>
    <row r="22653" spans="1:3" x14ac:dyDescent="0.2">
      <c r="A22653" s="70">
        <v>70761832</v>
      </c>
      <c r="B22653" s="75" t="s">
        <v>1612</v>
      </c>
      <c r="C22653" s="77">
        <v>1418</v>
      </c>
    </row>
    <row r="22654" spans="1:3" x14ac:dyDescent="0.2">
      <c r="A22654" s="70">
        <v>70761833</v>
      </c>
      <c r="B22654" s="75" t="s">
        <v>1613</v>
      </c>
      <c r="C22654" s="77">
        <v>1371.95</v>
      </c>
    </row>
    <row r="22655" spans="1:3" x14ac:dyDescent="0.2">
      <c r="A22655" s="70">
        <v>70761834</v>
      </c>
      <c r="B22655" s="75" t="s">
        <v>1614</v>
      </c>
      <c r="C22655" s="77">
        <v>1958.33</v>
      </c>
    </row>
    <row r="22656" spans="1:3" x14ac:dyDescent="0.2">
      <c r="A22656" s="70">
        <v>70761835</v>
      </c>
      <c r="B22656" s="75" t="s">
        <v>1615</v>
      </c>
      <c r="C22656" s="77">
        <v>2006.72</v>
      </c>
    </row>
    <row r="22657" spans="1:3" x14ac:dyDescent="0.2">
      <c r="A22657" s="70">
        <v>70761836</v>
      </c>
      <c r="B22657" s="75" t="s">
        <v>1616</v>
      </c>
      <c r="C22657" s="77">
        <v>1640.67</v>
      </c>
    </row>
    <row r="22658" spans="1:3" x14ac:dyDescent="0.2">
      <c r="A22658" s="70">
        <v>70761837</v>
      </c>
      <c r="B22658" s="75" t="s">
        <v>1617</v>
      </c>
      <c r="C22658" s="77">
        <v>1433.95</v>
      </c>
    </row>
    <row r="22659" spans="1:3" x14ac:dyDescent="0.2">
      <c r="A22659" s="70">
        <v>70761838</v>
      </c>
      <c r="B22659" s="75" t="s">
        <v>1618</v>
      </c>
      <c r="C22659" s="77">
        <v>211.53</v>
      </c>
    </row>
    <row r="22660" spans="1:3" x14ac:dyDescent="0.2">
      <c r="A22660" s="70">
        <v>70761839</v>
      </c>
      <c r="B22660" s="75" t="s">
        <v>682</v>
      </c>
      <c r="C22660" s="77">
        <v>379.52</v>
      </c>
    </row>
    <row r="22661" spans="1:3" x14ac:dyDescent="0.2">
      <c r="A22661" s="70">
        <v>70761840</v>
      </c>
      <c r="B22661" s="75" t="s">
        <v>1619</v>
      </c>
      <c r="C22661" s="77">
        <v>1148.2</v>
      </c>
    </row>
    <row r="22662" spans="1:3" x14ac:dyDescent="0.2">
      <c r="A22662" s="70">
        <v>70761841</v>
      </c>
      <c r="B22662" s="75" t="s">
        <v>1620</v>
      </c>
      <c r="C22662" s="77">
        <v>1272.72</v>
      </c>
    </row>
    <row r="22663" spans="1:3" x14ac:dyDescent="0.2">
      <c r="A22663" s="70">
        <v>70761842</v>
      </c>
      <c r="B22663" s="75" t="s">
        <v>1621</v>
      </c>
      <c r="C22663" s="77">
        <v>0</v>
      </c>
    </row>
    <row r="22664" spans="1:3" x14ac:dyDescent="0.2">
      <c r="A22664" s="70">
        <v>70761843</v>
      </c>
      <c r="B22664" s="75" t="s">
        <v>1622</v>
      </c>
      <c r="C22664" s="77">
        <v>2514.0300000000002</v>
      </c>
    </row>
    <row r="22665" spans="1:3" x14ac:dyDescent="0.2">
      <c r="A22665" s="70">
        <v>70761844</v>
      </c>
      <c r="B22665" s="75" t="s">
        <v>1623</v>
      </c>
      <c r="C22665" s="77">
        <v>2356.35</v>
      </c>
    </row>
    <row r="22666" spans="1:3" x14ac:dyDescent="0.2">
      <c r="A22666" s="70">
        <v>70761845</v>
      </c>
      <c r="B22666" s="75" t="s">
        <v>1624</v>
      </c>
      <c r="C22666" s="77">
        <v>1271.33</v>
      </c>
    </row>
    <row r="22667" spans="1:3" x14ac:dyDescent="0.2">
      <c r="A22667" s="70">
        <v>70761846</v>
      </c>
      <c r="B22667" s="75" t="s">
        <v>720</v>
      </c>
      <c r="C22667" s="77">
        <v>877.77</v>
      </c>
    </row>
    <row r="22668" spans="1:3" x14ac:dyDescent="0.2">
      <c r="A22668" s="70">
        <v>70761847</v>
      </c>
      <c r="B22668" s="75" t="s">
        <v>1625</v>
      </c>
      <c r="C22668" s="77">
        <v>1312.15</v>
      </c>
    </row>
    <row r="22669" spans="1:3" x14ac:dyDescent="0.2">
      <c r="A22669" s="70">
        <v>70761848</v>
      </c>
      <c r="B22669" s="75" t="s">
        <v>1626</v>
      </c>
      <c r="C22669" s="77">
        <v>2280.0700000000002</v>
      </c>
    </row>
    <row r="22670" spans="1:3" x14ac:dyDescent="0.2">
      <c r="A22670" s="70">
        <v>70761849</v>
      </c>
      <c r="B22670" s="75" t="s">
        <v>1627</v>
      </c>
      <c r="C22670" s="77">
        <v>1437.53</v>
      </c>
    </row>
    <row r="22671" spans="1:3" x14ac:dyDescent="0.2">
      <c r="A22671" s="70">
        <v>70761850</v>
      </c>
      <c r="B22671" s="75" t="s">
        <v>1628</v>
      </c>
      <c r="C22671" s="77">
        <v>612.5</v>
      </c>
    </row>
    <row r="22672" spans="1:3" x14ac:dyDescent="0.2">
      <c r="A22672" s="70">
        <v>70761851</v>
      </c>
      <c r="B22672" s="75" t="s">
        <v>1629</v>
      </c>
      <c r="C22672" s="77">
        <v>2192.3000000000002</v>
      </c>
    </row>
    <row r="22673" spans="1:3" x14ac:dyDescent="0.2">
      <c r="A22673" s="70">
        <v>70761852</v>
      </c>
      <c r="B22673" s="75" t="s">
        <v>1630</v>
      </c>
      <c r="C22673" s="77">
        <v>1250.5999999999999</v>
      </c>
    </row>
    <row r="22674" spans="1:3" x14ac:dyDescent="0.2">
      <c r="A22674" s="70">
        <v>70761853</v>
      </c>
      <c r="B22674" s="75" t="s">
        <v>1631</v>
      </c>
      <c r="C22674" s="77">
        <v>2385.9499999999998</v>
      </c>
    </row>
    <row r="22675" spans="1:3" x14ac:dyDescent="0.2">
      <c r="A22675" s="70">
        <v>70761854</v>
      </c>
      <c r="B22675" s="75" t="s">
        <v>894</v>
      </c>
      <c r="C22675" s="77">
        <v>2169.7800000000002</v>
      </c>
    </row>
    <row r="22676" spans="1:3" x14ac:dyDescent="0.2">
      <c r="A22676" s="70">
        <v>70761855</v>
      </c>
      <c r="B22676" s="75" t="s">
        <v>1632</v>
      </c>
      <c r="C22676" s="77">
        <v>1440.35</v>
      </c>
    </row>
    <row r="22677" spans="1:3" x14ac:dyDescent="0.2">
      <c r="A22677" s="70">
        <v>70761856</v>
      </c>
      <c r="B22677" s="75" t="s">
        <v>1633</v>
      </c>
      <c r="C22677" s="77">
        <v>1716.38</v>
      </c>
    </row>
    <row r="22678" spans="1:3" x14ac:dyDescent="0.2">
      <c r="A22678" s="70">
        <v>70761857</v>
      </c>
      <c r="B22678" s="75" t="s">
        <v>1634</v>
      </c>
      <c r="C22678" s="77">
        <v>1776.83</v>
      </c>
    </row>
    <row r="22679" spans="1:3" x14ac:dyDescent="0.2">
      <c r="A22679" s="70">
        <v>70761858</v>
      </c>
      <c r="B22679" s="75" t="s">
        <v>1635</v>
      </c>
      <c r="C22679" s="77">
        <v>1750.05</v>
      </c>
    </row>
    <row r="22680" spans="1:3" x14ac:dyDescent="0.2">
      <c r="A22680" s="70">
        <v>70761859</v>
      </c>
      <c r="B22680" s="75" t="s">
        <v>1636</v>
      </c>
      <c r="C22680" s="77">
        <v>1511.7</v>
      </c>
    </row>
    <row r="22681" spans="1:3" x14ac:dyDescent="0.2">
      <c r="A22681" s="70">
        <v>70761860</v>
      </c>
      <c r="B22681" s="75" t="s">
        <v>1637</v>
      </c>
      <c r="C22681" s="77">
        <v>3402.57</v>
      </c>
    </row>
    <row r="22682" spans="1:3" x14ac:dyDescent="0.2">
      <c r="A22682" s="70">
        <v>70761861</v>
      </c>
      <c r="B22682" s="75" t="s">
        <v>690</v>
      </c>
      <c r="C22682" s="77">
        <v>925.7</v>
      </c>
    </row>
    <row r="22683" spans="1:3" x14ac:dyDescent="0.2">
      <c r="A22683" s="70">
        <v>70761862</v>
      </c>
      <c r="B22683" s="75" t="s">
        <v>186</v>
      </c>
      <c r="C22683" s="77">
        <v>291.55</v>
      </c>
    </row>
    <row r="22684" spans="1:3" x14ac:dyDescent="0.2">
      <c r="A22684" s="70">
        <v>70761863</v>
      </c>
      <c r="B22684" s="75" t="s">
        <v>1638</v>
      </c>
      <c r="C22684" s="77">
        <v>1683.22</v>
      </c>
    </row>
    <row r="22685" spans="1:3" x14ac:dyDescent="0.2">
      <c r="A22685" s="70">
        <v>70761864</v>
      </c>
      <c r="B22685" s="75" t="s">
        <v>1639</v>
      </c>
      <c r="C22685" s="77">
        <v>0</v>
      </c>
    </row>
    <row r="22686" spans="1:3" x14ac:dyDescent="0.2">
      <c r="A22686" s="70">
        <v>70761865</v>
      </c>
      <c r="B22686" s="75" t="s">
        <v>750</v>
      </c>
      <c r="C22686" s="77">
        <v>1008.33</v>
      </c>
    </row>
    <row r="22687" spans="1:3" x14ac:dyDescent="0.2">
      <c r="A22687" s="70">
        <v>70761866</v>
      </c>
      <c r="B22687" s="75" t="s">
        <v>1640</v>
      </c>
      <c r="C22687" s="77">
        <v>2127.8000000000002</v>
      </c>
    </row>
    <row r="22688" spans="1:3" x14ac:dyDescent="0.2">
      <c r="A22688" s="70">
        <v>70761867</v>
      </c>
      <c r="B22688" s="75" t="s">
        <v>1641</v>
      </c>
      <c r="C22688" s="77">
        <v>42.25</v>
      </c>
    </row>
    <row r="22689" spans="1:3" x14ac:dyDescent="0.2">
      <c r="A22689" s="70">
        <v>70761868</v>
      </c>
      <c r="B22689" s="75" t="s">
        <v>1642</v>
      </c>
      <c r="C22689" s="77">
        <v>38</v>
      </c>
    </row>
    <row r="22690" spans="1:3" x14ac:dyDescent="0.2">
      <c r="A22690" s="70">
        <v>70761869</v>
      </c>
      <c r="B22690" s="75" t="s">
        <v>1144</v>
      </c>
      <c r="C22690" s="77">
        <v>799.45</v>
      </c>
    </row>
    <row r="22691" spans="1:3" x14ac:dyDescent="0.2">
      <c r="A22691" s="70">
        <v>70761870</v>
      </c>
      <c r="B22691" s="75" t="s">
        <v>1643</v>
      </c>
      <c r="C22691" s="77">
        <v>1430.5</v>
      </c>
    </row>
    <row r="22692" spans="1:3" x14ac:dyDescent="0.2">
      <c r="A22692" s="70">
        <v>70761871</v>
      </c>
      <c r="B22692" s="75" t="s">
        <v>1644</v>
      </c>
      <c r="C22692" s="77">
        <v>1258.1300000000001</v>
      </c>
    </row>
    <row r="22693" spans="1:3" x14ac:dyDescent="0.2">
      <c r="A22693" s="70">
        <v>70761872</v>
      </c>
      <c r="B22693" s="75" t="s">
        <v>1645</v>
      </c>
      <c r="C22693" s="77">
        <v>1675.72</v>
      </c>
    </row>
    <row r="22694" spans="1:3" x14ac:dyDescent="0.2">
      <c r="A22694" s="70">
        <v>70761873</v>
      </c>
      <c r="B22694" s="75" t="s">
        <v>1646</v>
      </c>
      <c r="C22694" s="77">
        <v>2863.43</v>
      </c>
    </row>
    <row r="22695" spans="1:3" x14ac:dyDescent="0.2">
      <c r="A22695" s="70">
        <v>70761874</v>
      </c>
      <c r="B22695" s="75" t="s">
        <v>1647</v>
      </c>
      <c r="C22695" s="77">
        <v>3876.25</v>
      </c>
    </row>
    <row r="22696" spans="1:3" x14ac:dyDescent="0.2">
      <c r="A22696" s="70">
        <v>70761875</v>
      </c>
      <c r="B22696" s="75" t="s">
        <v>1648</v>
      </c>
      <c r="C22696" s="77">
        <v>2056.5</v>
      </c>
    </row>
    <row r="22697" spans="1:3" x14ac:dyDescent="0.2">
      <c r="A22697" s="70">
        <v>70761876</v>
      </c>
      <c r="B22697" s="75" t="s">
        <v>1649</v>
      </c>
      <c r="C22697" s="77">
        <v>0.01</v>
      </c>
    </row>
    <row r="22698" spans="1:3" x14ac:dyDescent="0.2">
      <c r="A22698" s="70">
        <v>70761877</v>
      </c>
      <c r="B22698" s="75" t="s">
        <v>1650</v>
      </c>
      <c r="C22698" s="77">
        <v>0.01</v>
      </c>
    </row>
    <row r="22699" spans="1:3" x14ac:dyDescent="0.2">
      <c r="A22699" s="70">
        <v>70761878</v>
      </c>
      <c r="B22699" s="75" t="s">
        <v>1651</v>
      </c>
      <c r="C22699" s="77">
        <v>0.01</v>
      </c>
    </row>
    <row r="22700" spans="1:3" x14ac:dyDescent="0.2">
      <c r="A22700" s="70">
        <v>70761879</v>
      </c>
      <c r="B22700" s="75" t="s">
        <v>1652</v>
      </c>
      <c r="C22700" s="77">
        <v>0.01</v>
      </c>
    </row>
    <row r="22701" spans="1:3" x14ac:dyDescent="0.2">
      <c r="A22701" s="70">
        <v>70761881</v>
      </c>
      <c r="B22701" s="75" t="s">
        <v>1653</v>
      </c>
      <c r="C22701" s="77">
        <v>0.01</v>
      </c>
    </row>
    <row r="22702" spans="1:3" x14ac:dyDescent="0.2">
      <c r="A22702" s="70">
        <v>70761882</v>
      </c>
      <c r="B22702" s="75" t="s">
        <v>1654</v>
      </c>
      <c r="C22702" s="77">
        <v>0.01</v>
      </c>
    </row>
    <row r="22703" spans="1:3" x14ac:dyDescent="0.2">
      <c r="A22703" s="70">
        <v>70761883</v>
      </c>
      <c r="B22703" s="75" t="s">
        <v>1655</v>
      </c>
      <c r="C22703" s="77">
        <v>0.01</v>
      </c>
    </row>
    <row r="22704" spans="1:3" x14ac:dyDescent="0.2">
      <c r="A22704" s="70">
        <v>70761884</v>
      </c>
      <c r="B22704" s="75" t="s">
        <v>1656</v>
      </c>
      <c r="C22704" s="77">
        <v>0.01</v>
      </c>
    </row>
    <row r="22705" spans="1:3" x14ac:dyDescent="0.2">
      <c r="A22705" s="70">
        <v>70761885</v>
      </c>
      <c r="B22705" s="75" t="s">
        <v>1657</v>
      </c>
      <c r="C22705" s="77">
        <v>0.01</v>
      </c>
    </row>
    <row r="22706" spans="1:3" x14ac:dyDescent="0.2">
      <c r="A22706" s="70">
        <v>70761886</v>
      </c>
      <c r="B22706" s="75" t="s">
        <v>1658</v>
      </c>
      <c r="C22706" s="77">
        <v>0.01</v>
      </c>
    </row>
    <row r="22707" spans="1:3" x14ac:dyDescent="0.2">
      <c r="A22707" s="70">
        <v>70761887</v>
      </c>
      <c r="B22707" s="75" t="s">
        <v>1659</v>
      </c>
      <c r="C22707" s="77">
        <v>0.01</v>
      </c>
    </row>
    <row r="22708" spans="1:3" x14ac:dyDescent="0.2">
      <c r="A22708" s="70">
        <v>70761888</v>
      </c>
      <c r="B22708" s="75" t="s">
        <v>1660</v>
      </c>
      <c r="C22708" s="77">
        <v>0.01</v>
      </c>
    </row>
    <row r="22709" spans="1:3" x14ac:dyDescent="0.2">
      <c r="A22709" s="70">
        <v>70761889</v>
      </c>
      <c r="B22709" s="75" t="s">
        <v>1661</v>
      </c>
      <c r="C22709" s="77">
        <v>0.01</v>
      </c>
    </row>
    <row r="22710" spans="1:3" x14ac:dyDescent="0.2">
      <c r="A22710" s="70">
        <v>70761890</v>
      </c>
      <c r="B22710" s="75" t="s">
        <v>1662</v>
      </c>
      <c r="C22710" s="77">
        <v>0.01</v>
      </c>
    </row>
    <row r="22711" spans="1:3" x14ac:dyDescent="0.2">
      <c r="A22711" s="70">
        <v>70761891</v>
      </c>
      <c r="B22711" s="75" t="s">
        <v>1663</v>
      </c>
      <c r="C22711" s="77">
        <v>0.01</v>
      </c>
    </row>
    <row r="22712" spans="1:3" x14ac:dyDescent="0.2">
      <c r="A22712" s="70">
        <v>70761892</v>
      </c>
      <c r="B22712" s="75" t="s">
        <v>1664</v>
      </c>
      <c r="C22712" s="77">
        <v>0.01</v>
      </c>
    </row>
    <row r="22713" spans="1:3" x14ac:dyDescent="0.2">
      <c r="A22713" s="70">
        <v>70761893</v>
      </c>
      <c r="B22713" s="75" t="s">
        <v>1665</v>
      </c>
      <c r="C22713" s="77">
        <v>0.01</v>
      </c>
    </row>
    <row r="22714" spans="1:3" x14ac:dyDescent="0.2">
      <c r="A22714" s="70">
        <v>70761894</v>
      </c>
      <c r="B22714" s="75" t="s">
        <v>1666</v>
      </c>
      <c r="C22714" s="77">
        <v>0.01</v>
      </c>
    </row>
    <row r="22715" spans="1:3" x14ac:dyDescent="0.2">
      <c r="A22715" s="70">
        <v>70761895</v>
      </c>
      <c r="B22715" s="75" t="s">
        <v>1667</v>
      </c>
      <c r="C22715" s="77">
        <v>0.01</v>
      </c>
    </row>
    <row r="22716" spans="1:3" x14ac:dyDescent="0.2">
      <c r="A22716" s="70">
        <v>70761898</v>
      </c>
      <c r="B22716" s="75" t="s">
        <v>1668</v>
      </c>
      <c r="C22716" s="77">
        <v>0.01</v>
      </c>
    </row>
    <row r="22717" spans="1:3" x14ac:dyDescent="0.2">
      <c r="A22717" s="70">
        <v>70761899</v>
      </c>
      <c r="B22717" s="75" t="s">
        <v>1669</v>
      </c>
      <c r="C22717" s="77">
        <v>1852.5</v>
      </c>
    </row>
    <row r="22718" spans="1:3" x14ac:dyDescent="0.2">
      <c r="A22718" s="70">
        <v>70761900</v>
      </c>
      <c r="B22718" s="75" t="s">
        <v>1670</v>
      </c>
      <c r="C22718" s="77">
        <v>1738.75</v>
      </c>
    </row>
    <row r="22719" spans="1:3" x14ac:dyDescent="0.2">
      <c r="A22719" s="70">
        <v>70761901</v>
      </c>
      <c r="B22719" s="75" t="s">
        <v>1229</v>
      </c>
      <c r="C22719" s="77">
        <v>1226.92</v>
      </c>
    </row>
    <row r="22720" spans="1:3" x14ac:dyDescent="0.2">
      <c r="A22720" s="70">
        <v>70761902</v>
      </c>
      <c r="B22720" s="75" t="s">
        <v>1671</v>
      </c>
      <c r="C22720" s="77">
        <v>1478.88</v>
      </c>
    </row>
    <row r="22721" spans="1:3" x14ac:dyDescent="0.2">
      <c r="A22721" s="70">
        <v>70761903</v>
      </c>
      <c r="B22721" s="75" t="s">
        <v>1672</v>
      </c>
      <c r="C22721" s="77">
        <v>2383.75</v>
      </c>
    </row>
    <row r="22722" spans="1:3" x14ac:dyDescent="0.2">
      <c r="A22722" s="70">
        <v>70761904</v>
      </c>
      <c r="B22722" s="75" t="s">
        <v>164</v>
      </c>
      <c r="C22722" s="77">
        <v>796</v>
      </c>
    </row>
    <row r="22723" spans="1:3" x14ac:dyDescent="0.2">
      <c r="A22723" s="70">
        <v>70761905</v>
      </c>
      <c r="B22723" s="75" t="s">
        <v>1673</v>
      </c>
      <c r="C22723" s="77">
        <v>1470.22</v>
      </c>
    </row>
    <row r="22724" spans="1:3" x14ac:dyDescent="0.2">
      <c r="A22724" s="70">
        <v>70761906</v>
      </c>
      <c r="B22724" s="75" t="s">
        <v>735</v>
      </c>
      <c r="C22724" s="77">
        <v>374.43</v>
      </c>
    </row>
    <row r="22725" spans="1:3" x14ac:dyDescent="0.2">
      <c r="A22725" s="70">
        <v>70761907</v>
      </c>
      <c r="B22725" s="75" t="s">
        <v>1674</v>
      </c>
      <c r="C22725" s="77">
        <v>873.15</v>
      </c>
    </row>
    <row r="22726" spans="1:3" x14ac:dyDescent="0.2">
      <c r="A22726" s="70">
        <v>70761908</v>
      </c>
      <c r="B22726" s="75" t="s">
        <v>1675</v>
      </c>
      <c r="C22726" s="77">
        <v>2226.15</v>
      </c>
    </row>
    <row r="22727" spans="1:3" x14ac:dyDescent="0.2">
      <c r="A22727" s="70">
        <v>70761909</v>
      </c>
      <c r="B22727" s="75" t="s">
        <v>1284</v>
      </c>
      <c r="C22727" s="77">
        <v>3066.03</v>
      </c>
    </row>
    <row r="22728" spans="1:3" x14ac:dyDescent="0.2">
      <c r="A22728" s="70">
        <v>70761910</v>
      </c>
      <c r="B22728" s="75" t="s">
        <v>1676</v>
      </c>
      <c r="C22728" s="77">
        <v>2137.1</v>
      </c>
    </row>
    <row r="22729" spans="1:3" x14ac:dyDescent="0.2">
      <c r="A22729" s="70">
        <v>70761911</v>
      </c>
      <c r="B22729" s="75" t="s">
        <v>1677</v>
      </c>
      <c r="C22729" s="77">
        <v>3360.85</v>
      </c>
    </row>
    <row r="22730" spans="1:3" x14ac:dyDescent="0.2">
      <c r="A22730" s="70">
        <v>70761912</v>
      </c>
      <c r="B22730" s="75" t="s">
        <v>1678</v>
      </c>
      <c r="C22730" s="77">
        <v>773.45</v>
      </c>
    </row>
    <row r="22731" spans="1:3" x14ac:dyDescent="0.2">
      <c r="A22731" s="70">
        <v>70761913</v>
      </c>
      <c r="B22731" s="75" t="s">
        <v>1679</v>
      </c>
      <c r="C22731" s="77">
        <v>1315.7</v>
      </c>
    </row>
    <row r="22732" spans="1:3" x14ac:dyDescent="0.2">
      <c r="A22732" s="70">
        <v>70761914</v>
      </c>
      <c r="B22732" s="75" t="s">
        <v>724</v>
      </c>
      <c r="C22732" s="77">
        <v>976</v>
      </c>
    </row>
    <row r="22733" spans="1:3" x14ac:dyDescent="0.2">
      <c r="A22733" s="70">
        <v>70761915</v>
      </c>
      <c r="B22733" s="75" t="s">
        <v>1680</v>
      </c>
      <c r="C22733" s="77">
        <v>2997.75</v>
      </c>
    </row>
    <row r="22734" spans="1:3" x14ac:dyDescent="0.2">
      <c r="A22734" s="70">
        <v>70761916</v>
      </c>
      <c r="B22734" s="75" t="s">
        <v>761</v>
      </c>
      <c r="C22734" s="77">
        <v>497.1</v>
      </c>
    </row>
    <row r="22735" spans="1:3" x14ac:dyDescent="0.2">
      <c r="A22735" s="70">
        <v>70761917</v>
      </c>
      <c r="B22735" s="75" t="s">
        <v>740</v>
      </c>
      <c r="C22735" s="77">
        <v>918.67</v>
      </c>
    </row>
    <row r="22736" spans="1:3" x14ac:dyDescent="0.2">
      <c r="A22736" s="70">
        <v>70761918</v>
      </c>
      <c r="B22736" s="75" t="s">
        <v>1681</v>
      </c>
      <c r="C22736" s="77">
        <v>915.65</v>
      </c>
    </row>
    <row r="22737" spans="1:3" x14ac:dyDescent="0.2">
      <c r="A22737" s="70">
        <v>70761919</v>
      </c>
      <c r="B22737" s="75" t="s">
        <v>1682</v>
      </c>
      <c r="C22737" s="77">
        <v>2835.47</v>
      </c>
    </row>
    <row r="22738" spans="1:3" x14ac:dyDescent="0.2">
      <c r="A22738" s="70">
        <v>70761920</v>
      </c>
      <c r="B22738" s="75" t="s">
        <v>1683</v>
      </c>
      <c r="C22738" s="77">
        <v>1447.7</v>
      </c>
    </row>
    <row r="22739" spans="1:3" x14ac:dyDescent="0.2">
      <c r="A22739" s="70">
        <v>70761921</v>
      </c>
      <c r="B22739" s="75" t="s">
        <v>725</v>
      </c>
      <c r="C22739" s="77">
        <v>1309.53</v>
      </c>
    </row>
    <row r="22740" spans="1:3" x14ac:dyDescent="0.2">
      <c r="A22740" s="70">
        <v>70761922</v>
      </c>
      <c r="B22740" s="75" t="s">
        <v>1684</v>
      </c>
      <c r="C22740" s="77">
        <v>1551.95</v>
      </c>
    </row>
    <row r="22741" spans="1:3" x14ac:dyDescent="0.2">
      <c r="A22741" s="70">
        <v>70761923</v>
      </c>
      <c r="B22741" s="75" t="s">
        <v>752</v>
      </c>
      <c r="C22741" s="77">
        <v>983.2</v>
      </c>
    </row>
    <row r="22742" spans="1:3" x14ac:dyDescent="0.2">
      <c r="A22742" s="70">
        <v>70761924</v>
      </c>
      <c r="B22742" s="75" t="s">
        <v>754</v>
      </c>
      <c r="C22742" s="77">
        <v>1095.83</v>
      </c>
    </row>
    <row r="22743" spans="1:3" x14ac:dyDescent="0.2">
      <c r="A22743" s="70">
        <v>70761925</v>
      </c>
      <c r="B22743" s="75" t="s">
        <v>718</v>
      </c>
      <c r="C22743" s="77">
        <v>792.58</v>
      </c>
    </row>
    <row r="22744" spans="1:3" x14ac:dyDescent="0.2">
      <c r="A22744" s="70">
        <v>70761926</v>
      </c>
      <c r="B22744" s="75" t="s">
        <v>1685</v>
      </c>
      <c r="C22744" s="77">
        <v>2252.65</v>
      </c>
    </row>
    <row r="22745" spans="1:3" x14ac:dyDescent="0.2">
      <c r="A22745" s="70">
        <v>70761927</v>
      </c>
      <c r="B22745" s="75" t="s">
        <v>739</v>
      </c>
      <c r="C22745" s="77">
        <v>970.35</v>
      </c>
    </row>
    <row r="22746" spans="1:3" x14ac:dyDescent="0.2">
      <c r="A22746" s="70">
        <v>70761928</v>
      </c>
      <c r="B22746" s="75" t="s">
        <v>1686</v>
      </c>
      <c r="C22746" s="77">
        <v>1474.4</v>
      </c>
    </row>
    <row r="22747" spans="1:3" x14ac:dyDescent="0.2">
      <c r="A22747" s="70">
        <v>70761929</v>
      </c>
      <c r="B22747" s="75" t="s">
        <v>1687</v>
      </c>
      <c r="C22747" s="77">
        <v>2152.35</v>
      </c>
    </row>
    <row r="22748" spans="1:3" x14ac:dyDescent="0.2">
      <c r="A22748" s="70">
        <v>70761930</v>
      </c>
      <c r="B22748" s="75" t="s">
        <v>1688</v>
      </c>
      <c r="C22748" s="77">
        <v>1434.58</v>
      </c>
    </row>
    <row r="22749" spans="1:3" x14ac:dyDescent="0.2">
      <c r="A22749" s="70">
        <v>70761931</v>
      </c>
      <c r="B22749" s="75" t="s">
        <v>1689</v>
      </c>
      <c r="C22749" s="77">
        <v>229.75</v>
      </c>
    </row>
    <row r="22750" spans="1:3" x14ac:dyDescent="0.2">
      <c r="A22750" s="70">
        <v>70761932</v>
      </c>
      <c r="B22750" s="75" t="s">
        <v>1690</v>
      </c>
      <c r="C22750" s="77">
        <v>159.25</v>
      </c>
    </row>
    <row r="22751" spans="1:3" x14ac:dyDescent="0.2">
      <c r="A22751" s="70">
        <v>70761933</v>
      </c>
      <c r="B22751" s="75" t="s">
        <v>1691</v>
      </c>
      <c r="C22751" s="77">
        <v>34.020000000000003</v>
      </c>
    </row>
    <row r="22752" spans="1:3" x14ac:dyDescent="0.2">
      <c r="A22752" s="70">
        <v>70761934</v>
      </c>
      <c r="B22752" s="75" t="s">
        <v>1692</v>
      </c>
      <c r="C22752" s="77">
        <v>228.72</v>
      </c>
    </row>
    <row r="22753" spans="1:3" x14ac:dyDescent="0.2">
      <c r="A22753" s="70">
        <v>70761935</v>
      </c>
      <c r="B22753" s="75" t="s">
        <v>1692</v>
      </c>
      <c r="C22753" s="77">
        <v>213.68</v>
      </c>
    </row>
    <row r="22754" spans="1:3" x14ac:dyDescent="0.2">
      <c r="A22754" s="70">
        <v>70761936</v>
      </c>
      <c r="B22754" s="75" t="s">
        <v>858</v>
      </c>
      <c r="C22754" s="77">
        <v>178.4</v>
      </c>
    </row>
    <row r="22755" spans="1:3" x14ac:dyDescent="0.2">
      <c r="A22755" s="70">
        <v>70761937</v>
      </c>
      <c r="B22755" s="75" t="s">
        <v>1693</v>
      </c>
      <c r="C22755" s="77">
        <v>1831.7</v>
      </c>
    </row>
    <row r="22756" spans="1:3" x14ac:dyDescent="0.2">
      <c r="A22756" s="70">
        <v>70761939</v>
      </c>
      <c r="B22756" s="75" t="s">
        <v>1694</v>
      </c>
      <c r="C22756" s="77">
        <v>223</v>
      </c>
    </row>
    <row r="22757" spans="1:3" x14ac:dyDescent="0.2">
      <c r="A22757" s="70">
        <v>70761940</v>
      </c>
      <c r="B22757" s="75" t="s">
        <v>1695</v>
      </c>
      <c r="C22757" s="77">
        <v>313.5</v>
      </c>
    </row>
    <row r="22758" spans="1:3" x14ac:dyDescent="0.2">
      <c r="A22758" s="70">
        <v>70761941</v>
      </c>
      <c r="B22758" s="75" t="s">
        <v>1696</v>
      </c>
      <c r="C22758" s="77">
        <v>472.35</v>
      </c>
    </row>
    <row r="22759" spans="1:3" x14ac:dyDescent="0.2">
      <c r="A22759" s="70">
        <v>70761942</v>
      </c>
      <c r="B22759" s="75" t="s">
        <v>1697</v>
      </c>
      <c r="C22759" s="77">
        <v>594.66999999999996</v>
      </c>
    </row>
    <row r="22760" spans="1:3" x14ac:dyDescent="0.2">
      <c r="A22760" s="70">
        <v>70761943</v>
      </c>
      <c r="B22760" s="75" t="s">
        <v>1698</v>
      </c>
      <c r="C22760" s="77">
        <v>71</v>
      </c>
    </row>
    <row r="22761" spans="1:3" x14ac:dyDescent="0.2">
      <c r="A22761" s="70">
        <v>70761944</v>
      </c>
      <c r="B22761" s="75" t="s">
        <v>1699</v>
      </c>
      <c r="C22761" s="77">
        <v>135.18</v>
      </c>
    </row>
    <row r="22762" spans="1:3" x14ac:dyDescent="0.2">
      <c r="A22762" s="70">
        <v>70761945</v>
      </c>
      <c r="B22762" s="75" t="s">
        <v>1700</v>
      </c>
      <c r="C22762" s="77">
        <v>219.43</v>
      </c>
    </row>
    <row r="22763" spans="1:3" x14ac:dyDescent="0.2">
      <c r="A22763" s="70">
        <v>70761946</v>
      </c>
      <c r="B22763" s="75" t="s">
        <v>1701</v>
      </c>
      <c r="C22763" s="77">
        <v>316.82</v>
      </c>
    </row>
    <row r="22764" spans="1:3" x14ac:dyDescent="0.2">
      <c r="A22764" s="70">
        <v>70761947</v>
      </c>
      <c r="B22764" s="75" t="s">
        <v>1702</v>
      </c>
      <c r="C22764" s="77">
        <v>423.48</v>
      </c>
    </row>
    <row r="22765" spans="1:3" x14ac:dyDescent="0.2">
      <c r="A22765" s="70">
        <v>70761948</v>
      </c>
      <c r="B22765" s="75" t="s">
        <v>226</v>
      </c>
      <c r="C22765" s="77">
        <v>281.89999999999998</v>
      </c>
    </row>
    <row r="22766" spans="1:3" x14ac:dyDescent="0.2">
      <c r="A22766" s="70">
        <v>70761949</v>
      </c>
      <c r="B22766" s="75" t="s">
        <v>227</v>
      </c>
      <c r="C22766" s="77">
        <v>383.05</v>
      </c>
    </row>
    <row r="22767" spans="1:3" x14ac:dyDescent="0.2">
      <c r="A22767" s="70">
        <v>70761950</v>
      </c>
      <c r="B22767" s="75" t="s">
        <v>228</v>
      </c>
      <c r="C22767" s="77">
        <v>564.77</v>
      </c>
    </row>
    <row r="22768" spans="1:3" x14ac:dyDescent="0.2">
      <c r="A22768" s="70">
        <v>70761951</v>
      </c>
      <c r="B22768" s="75" t="s">
        <v>229</v>
      </c>
      <c r="C22768" s="77">
        <v>136.32</v>
      </c>
    </row>
    <row r="22769" spans="1:3" x14ac:dyDescent="0.2">
      <c r="A22769" s="70">
        <v>70761952</v>
      </c>
      <c r="B22769" s="75" t="s">
        <v>230</v>
      </c>
      <c r="C22769" s="77">
        <v>223</v>
      </c>
    </row>
    <row r="22770" spans="1:3" x14ac:dyDescent="0.2">
      <c r="A22770" s="70">
        <v>70761953</v>
      </c>
      <c r="B22770" s="75" t="s">
        <v>231</v>
      </c>
      <c r="C22770" s="77">
        <v>313.5</v>
      </c>
    </row>
    <row r="22771" spans="1:3" x14ac:dyDescent="0.2">
      <c r="A22771" s="70">
        <v>70761954</v>
      </c>
      <c r="B22771" s="75" t="s">
        <v>232</v>
      </c>
      <c r="C22771" s="77">
        <v>472.35</v>
      </c>
    </row>
    <row r="22772" spans="1:3" x14ac:dyDescent="0.2">
      <c r="A22772" s="70">
        <v>70761955</v>
      </c>
      <c r="B22772" s="75" t="s">
        <v>233</v>
      </c>
      <c r="C22772" s="77">
        <v>594.66999999999996</v>
      </c>
    </row>
    <row r="22773" spans="1:3" x14ac:dyDescent="0.2">
      <c r="A22773" s="70">
        <v>70761956</v>
      </c>
      <c r="B22773" s="75" t="s">
        <v>1703</v>
      </c>
      <c r="C22773" s="77">
        <v>0</v>
      </c>
    </row>
    <row r="22774" spans="1:3" x14ac:dyDescent="0.2">
      <c r="A22774" s="70">
        <v>70761957</v>
      </c>
      <c r="B22774" s="75" t="s">
        <v>755</v>
      </c>
      <c r="C22774" s="77">
        <v>787.2</v>
      </c>
    </row>
    <row r="22775" spans="1:3" x14ac:dyDescent="0.2">
      <c r="A22775" s="70">
        <v>70761959</v>
      </c>
      <c r="B22775" s="75" t="s">
        <v>218</v>
      </c>
      <c r="C22775" s="77">
        <v>277.10000000000002</v>
      </c>
    </row>
    <row r="22776" spans="1:3" x14ac:dyDescent="0.2">
      <c r="A22776" s="70">
        <v>70761960</v>
      </c>
      <c r="B22776" s="75" t="s">
        <v>308</v>
      </c>
      <c r="C22776" s="77">
        <v>515.4</v>
      </c>
    </row>
    <row r="22777" spans="1:3" x14ac:dyDescent="0.2">
      <c r="A22777" s="70">
        <v>70761961</v>
      </c>
      <c r="B22777" s="75" t="s">
        <v>1704</v>
      </c>
      <c r="C22777" s="77">
        <v>370.85</v>
      </c>
    </row>
    <row r="22778" spans="1:3" x14ac:dyDescent="0.2">
      <c r="A22778" s="70">
        <v>70761962</v>
      </c>
      <c r="B22778" s="75" t="s">
        <v>1705</v>
      </c>
      <c r="C22778" s="77">
        <v>471.77</v>
      </c>
    </row>
    <row r="22779" spans="1:3" x14ac:dyDescent="0.2">
      <c r="A22779" s="70">
        <v>70761963</v>
      </c>
      <c r="B22779" s="75" t="s">
        <v>311</v>
      </c>
      <c r="C22779" s="77">
        <v>606.4</v>
      </c>
    </row>
    <row r="22780" spans="1:3" x14ac:dyDescent="0.2">
      <c r="A22780" s="70">
        <v>70761964</v>
      </c>
      <c r="B22780" s="75" t="s">
        <v>160</v>
      </c>
      <c r="C22780" s="77">
        <v>303.52</v>
      </c>
    </row>
    <row r="22781" spans="1:3" x14ac:dyDescent="0.2">
      <c r="A22781" s="70">
        <v>70761965</v>
      </c>
      <c r="B22781" s="75" t="s">
        <v>165</v>
      </c>
      <c r="C22781" s="77">
        <v>344.57</v>
      </c>
    </row>
    <row r="22782" spans="1:3" x14ac:dyDescent="0.2">
      <c r="A22782" s="70">
        <v>70761966</v>
      </c>
      <c r="B22782" s="75" t="s">
        <v>689</v>
      </c>
      <c r="C22782" s="77">
        <v>1163.83</v>
      </c>
    </row>
    <row r="22783" spans="1:3" x14ac:dyDescent="0.2">
      <c r="A22783" s="70">
        <v>70761967</v>
      </c>
      <c r="B22783" s="75" t="s">
        <v>1706</v>
      </c>
      <c r="C22783" s="77">
        <v>1326.8</v>
      </c>
    </row>
    <row r="22784" spans="1:3" x14ac:dyDescent="0.2">
      <c r="A22784" s="70">
        <v>70761968</v>
      </c>
      <c r="B22784" s="75" t="s">
        <v>1707</v>
      </c>
      <c r="C22784" s="77">
        <v>1156.1300000000001</v>
      </c>
    </row>
    <row r="22785" spans="1:3" x14ac:dyDescent="0.2">
      <c r="A22785" s="70">
        <v>70761969</v>
      </c>
      <c r="B22785" s="75" t="s">
        <v>1708</v>
      </c>
      <c r="C22785" s="77">
        <v>1209.7</v>
      </c>
    </row>
    <row r="22786" spans="1:3" x14ac:dyDescent="0.2">
      <c r="A22786" s="70">
        <v>70761970</v>
      </c>
      <c r="B22786" s="75" t="s">
        <v>1709</v>
      </c>
      <c r="C22786" s="77">
        <v>1495.88</v>
      </c>
    </row>
    <row r="22787" spans="1:3" x14ac:dyDescent="0.2">
      <c r="A22787" s="70">
        <v>70761971</v>
      </c>
      <c r="B22787" s="75" t="s">
        <v>1710</v>
      </c>
      <c r="C22787" s="77">
        <v>1661.3</v>
      </c>
    </row>
    <row r="22788" spans="1:3" x14ac:dyDescent="0.2">
      <c r="A22788" s="70">
        <v>70761972</v>
      </c>
      <c r="B22788" s="75" t="s">
        <v>1711</v>
      </c>
      <c r="C22788" s="77">
        <v>635.4</v>
      </c>
    </row>
    <row r="22789" spans="1:3" x14ac:dyDescent="0.2">
      <c r="A22789" s="70">
        <v>70761973</v>
      </c>
      <c r="B22789" s="75" t="s">
        <v>1712</v>
      </c>
      <c r="C22789" s="77">
        <v>1801.17</v>
      </c>
    </row>
    <row r="22790" spans="1:3" x14ac:dyDescent="0.2">
      <c r="A22790" s="70">
        <v>70761974</v>
      </c>
      <c r="B22790" s="75" t="s">
        <v>892</v>
      </c>
      <c r="C22790" s="77">
        <v>1390.03</v>
      </c>
    </row>
    <row r="22791" spans="1:3" x14ac:dyDescent="0.2">
      <c r="A22791" s="70">
        <v>70761975</v>
      </c>
      <c r="B22791" s="75" t="s">
        <v>1713</v>
      </c>
      <c r="C22791" s="77">
        <v>515.85</v>
      </c>
    </row>
    <row r="22792" spans="1:3" x14ac:dyDescent="0.2">
      <c r="A22792" s="70">
        <v>70761976</v>
      </c>
      <c r="B22792" s="75" t="s">
        <v>1714</v>
      </c>
      <c r="C22792" s="77">
        <v>485.95</v>
      </c>
    </row>
    <row r="22793" spans="1:3" x14ac:dyDescent="0.2">
      <c r="A22793" s="70">
        <v>70761977</v>
      </c>
      <c r="B22793" s="75" t="s">
        <v>1715</v>
      </c>
      <c r="C22793" s="77">
        <v>252.9</v>
      </c>
    </row>
    <row r="22794" spans="1:3" x14ac:dyDescent="0.2">
      <c r="A22794" s="70">
        <v>70761978</v>
      </c>
      <c r="B22794" s="75" t="s">
        <v>730</v>
      </c>
      <c r="C22794" s="77">
        <v>977.95</v>
      </c>
    </row>
    <row r="22795" spans="1:3" x14ac:dyDescent="0.2">
      <c r="A22795" s="70">
        <v>70761979</v>
      </c>
      <c r="B22795" s="75" t="s">
        <v>1716</v>
      </c>
      <c r="C22795" s="77">
        <v>137.53</v>
      </c>
    </row>
    <row r="22796" spans="1:3" x14ac:dyDescent="0.2">
      <c r="A22796" s="70">
        <v>70761980</v>
      </c>
      <c r="B22796" s="75" t="s">
        <v>1717</v>
      </c>
      <c r="C22796" s="77">
        <v>73.53</v>
      </c>
    </row>
    <row r="22797" spans="1:3" x14ac:dyDescent="0.2">
      <c r="A22797" s="70">
        <v>70761981</v>
      </c>
      <c r="B22797" s="75" t="s">
        <v>1718</v>
      </c>
      <c r="C22797" s="77">
        <v>2136.63</v>
      </c>
    </row>
    <row r="22798" spans="1:3" x14ac:dyDescent="0.2">
      <c r="A22798" s="70">
        <v>70761982</v>
      </c>
      <c r="B22798" s="75" t="s">
        <v>1719</v>
      </c>
      <c r="C22798" s="77">
        <v>1319.08</v>
      </c>
    </row>
    <row r="22799" spans="1:3" x14ac:dyDescent="0.2">
      <c r="A22799" s="70">
        <v>70761983</v>
      </c>
      <c r="B22799" s="75" t="s">
        <v>1720</v>
      </c>
      <c r="C22799" s="77">
        <v>2256.1999999999998</v>
      </c>
    </row>
    <row r="22800" spans="1:3" x14ac:dyDescent="0.2">
      <c r="A22800" s="70">
        <v>70761984</v>
      </c>
      <c r="B22800" s="75" t="s">
        <v>1721</v>
      </c>
      <c r="C22800" s="77">
        <v>1760.05</v>
      </c>
    </row>
    <row r="22801" spans="1:3" x14ac:dyDescent="0.2">
      <c r="A22801" s="70">
        <v>70761985</v>
      </c>
      <c r="B22801" s="75" t="s">
        <v>1722</v>
      </c>
      <c r="C22801" s="77">
        <v>1291.8800000000001</v>
      </c>
    </row>
    <row r="22802" spans="1:3" x14ac:dyDescent="0.2">
      <c r="A22802" s="70">
        <v>70761986</v>
      </c>
      <c r="B22802" s="75" t="s">
        <v>1723</v>
      </c>
      <c r="C22802" s="77">
        <v>2380.9299999999998</v>
      </c>
    </row>
    <row r="22803" spans="1:3" x14ac:dyDescent="0.2">
      <c r="A22803" s="70">
        <v>70761987</v>
      </c>
      <c r="B22803" s="75" t="s">
        <v>877</v>
      </c>
      <c r="C22803" s="77">
        <v>1106.83</v>
      </c>
    </row>
    <row r="22804" spans="1:3" x14ac:dyDescent="0.2">
      <c r="A22804" s="70">
        <v>70761988</v>
      </c>
      <c r="B22804" s="75" t="s">
        <v>1724</v>
      </c>
      <c r="C22804" s="77">
        <v>5303.7</v>
      </c>
    </row>
    <row r="22805" spans="1:3" x14ac:dyDescent="0.2">
      <c r="A22805" s="70">
        <v>70761989</v>
      </c>
      <c r="B22805" s="75" t="s">
        <v>1725</v>
      </c>
      <c r="C22805" s="77">
        <v>5048.82</v>
      </c>
    </row>
    <row r="22806" spans="1:3" x14ac:dyDescent="0.2">
      <c r="A22806" s="70">
        <v>70761990</v>
      </c>
      <c r="B22806" s="75" t="s">
        <v>1726</v>
      </c>
      <c r="C22806" s="77">
        <v>1212.17</v>
      </c>
    </row>
    <row r="22807" spans="1:3" x14ac:dyDescent="0.2">
      <c r="A22807" s="70">
        <v>70761991</v>
      </c>
      <c r="B22807" s="75" t="s">
        <v>1727</v>
      </c>
      <c r="C22807" s="77">
        <v>1745.78</v>
      </c>
    </row>
    <row r="22808" spans="1:3" x14ac:dyDescent="0.2">
      <c r="A22808" s="70">
        <v>70761992</v>
      </c>
      <c r="B22808" s="75" t="s">
        <v>1728</v>
      </c>
      <c r="C22808" s="77">
        <v>2447.5500000000002</v>
      </c>
    </row>
    <row r="22809" spans="1:3" x14ac:dyDescent="0.2">
      <c r="A22809" s="70">
        <v>70761993</v>
      </c>
      <c r="B22809" s="75" t="s">
        <v>1729</v>
      </c>
      <c r="C22809" s="77">
        <v>24.27</v>
      </c>
    </row>
    <row r="22810" spans="1:3" x14ac:dyDescent="0.2">
      <c r="A22810" s="70">
        <v>70761994</v>
      </c>
      <c r="B22810" s="75" t="s">
        <v>1730</v>
      </c>
      <c r="C22810" s="77">
        <v>1083.78</v>
      </c>
    </row>
    <row r="22811" spans="1:3" x14ac:dyDescent="0.2">
      <c r="A22811" s="70">
        <v>70761995</v>
      </c>
      <c r="B22811" s="75" t="s">
        <v>1019</v>
      </c>
      <c r="C22811" s="77">
        <v>3373.95</v>
      </c>
    </row>
    <row r="22812" spans="1:3" x14ac:dyDescent="0.2">
      <c r="A22812" s="70">
        <v>70761996</v>
      </c>
      <c r="B22812" s="75" t="s">
        <v>413</v>
      </c>
      <c r="C22812" s="77">
        <v>595.5</v>
      </c>
    </row>
    <row r="22813" spans="1:3" x14ac:dyDescent="0.2">
      <c r="A22813" s="70">
        <v>70761997</v>
      </c>
      <c r="B22813" s="75" t="s">
        <v>692</v>
      </c>
      <c r="C22813" s="77">
        <v>771.85</v>
      </c>
    </row>
    <row r="22814" spans="1:3" x14ac:dyDescent="0.2">
      <c r="A22814" s="70">
        <v>70761998</v>
      </c>
      <c r="B22814" s="75" t="s">
        <v>1731</v>
      </c>
      <c r="C22814" s="77">
        <v>1843.22</v>
      </c>
    </row>
    <row r="22815" spans="1:3" x14ac:dyDescent="0.2">
      <c r="A22815" s="70">
        <v>70761999</v>
      </c>
      <c r="B22815" s="75" t="s">
        <v>1732</v>
      </c>
      <c r="C22815" s="77">
        <v>1469.35</v>
      </c>
    </row>
    <row r="22816" spans="1:3" x14ac:dyDescent="0.2">
      <c r="A22816" s="70">
        <v>70762000</v>
      </c>
      <c r="B22816" s="75" t="s">
        <v>1176</v>
      </c>
      <c r="C22816" s="77">
        <v>2556.13</v>
      </c>
    </row>
    <row r="22817" spans="1:3" x14ac:dyDescent="0.2">
      <c r="A22817" s="70">
        <v>70762001</v>
      </c>
      <c r="B22817" s="75" t="s">
        <v>1733</v>
      </c>
      <c r="C22817" s="77">
        <v>0</v>
      </c>
    </row>
    <row r="22818" spans="1:3" x14ac:dyDescent="0.2">
      <c r="A22818" s="70">
        <v>70762002</v>
      </c>
      <c r="B22818" s="75" t="s">
        <v>1734</v>
      </c>
      <c r="C22818" s="77">
        <v>2799.1</v>
      </c>
    </row>
    <row r="22819" spans="1:3" x14ac:dyDescent="0.2">
      <c r="A22819" s="70">
        <v>70762003</v>
      </c>
      <c r="B22819" s="75" t="s">
        <v>1735</v>
      </c>
      <c r="C22819" s="77">
        <v>1567.3</v>
      </c>
    </row>
    <row r="22820" spans="1:3" x14ac:dyDescent="0.2">
      <c r="A22820" s="70">
        <v>70762004</v>
      </c>
      <c r="B22820" s="75" t="s">
        <v>1736</v>
      </c>
      <c r="C22820" s="77">
        <v>1974.17</v>
      </c>
    </row>
    <row r="22821" spans="1:3" x14ac:dyDescent="0.2">
      <c r="A22821" s="70">
        <v>70762005</v>
      </c>
      <c r="B22821" s="75" t="s">
        <v>1737</v>
      </c>
      <c r="C22821" s="77">
        <v>250.25</v>
      </c>
    </row>
    <row r="22822" spans="1:3" x14ac:dyDescent="0.2">
      <c r="A22822" s="70">
        <v>70762006</v>
      </c>
      <c r="B22822" s="75" t="s">
        <v>1738</v>
      </c>
      <c r="C22822" s="77">
        <v>3522.78</v>
      </c>
    </row>
    <row r="22823" spans="1:3" x14ac:dyDescent="0.2">
      <c r="A22823" s="70">
        <v>70762007</v>
      </c>
      <c r="B22823" s="75" t="s">
        <v>1739</v>
      </c>
      <c r="C22823" s="77">
        <v>347.57</v>
      </c>
    </row>
    <row r="22824" spans="1:3" x14ac:dyDescent="0.2">
      <c r="A22824" s="70">
        <v>70762008</v>
      </c>
      <c r="B22824" s="75" t="s">
        <v>726</v>
      </c>
      <c r="C22824" s="77">
        <v>947.63</v>
      </c>
    </row>
    <row r="22825" spans="1:3" x14ac:dyDescent="0.2">
      <c r="A22825" s="70">
        <v>70762009</v>
      </c>
      <c r="B22825" s="75" t="s">
        <v>1740</v>
      </c>
      <c r="C22825" s="77">
        <v>3045.35</v>
      </c>
    </row>
    <row r="22826" spans="1:3" x14ac:dyDescent="0.2">
      <c r="A22826" s="70">
        <v>70762010</v>
      </c>
      <c r="B22826" s="75" t="s">
        <v>1741</v>
      </c>
      <c r="C22826" s="77">
        <v>1606.03</v>
      </c>
    </row>
    <row r="22827" spans="1:3" x14ac:dyDescent="0.2">
      <c r="A22827" s="70">
        <v>70762011</v>
      </c>
      <c r="B22827" s="75" t="s">
        <v>1144</v>
      </c>
      <c r="C22827" s="77">
        <v>1874.4</v>
      </c>
    </row>
    <row r="22828" spans="1:3" x14ac:dyDescent="0.2">
      <c r="A22828" s="70">
        <v>70762012</v>
      </c>
      <c r="B22828" s="75" t="s">
        <v>1742</v>
      </c>
      <c r="C22828" s="77">
        <v>4895.7</v>
      </c>
    </row>
    <row r="22829" spans="1:3" x14ac:dyDescent="0.2">
      <c r="A22829" s="70">
        <v>70762013</v>
      </c>
      <c r="B22829" s="75" t="s">
        <v>1743</v>
      </c>
      <c r="C22829" s="77">
        <v>5422.23</v>
      </c>
    </row>
    <row r="22830" spans="1:3" x14ac:dyDescent="0.2">
      <c r="A22830" s="70">
        <v>70762014</v>
      </c>
      <c r="B22830" s="75" t="s">
        <v>1744</v>
      </c>
      <c r="C22830" s="77">
        <v>1822.33</v>
      </c>
    </row>
    <row r="22831" spans="1:3" x14ac:dyDescent="0.2">
      <c r="A22831" s="70">
        <v>70762015</v>
      </c>
      <c r="B22831" s="75" t="s">
        <v>1745</v>
      </c>
      <c r="C22831" s="77">
        <v>1786.08</v>
      </c>
    </row>
    <row r="22832" spans="1:3" x14ac:dyDescent="0.2">
      <c r="A22832" s="70">
        <v>70762016</v>
      </c>
      <c r="B22832" s="75" t="s">
        <v>1746</v>
      </c>
      <c r="C22832" s="77">
        <v>1703.92</v>
      </c>
    </row>
    <row r="22833" spans="1:3" x14ac:dyDescent="0.2">
      <c r="A22833" s="70">
        <v>70762017</v>
      </c>
      <c r="B22833" s="75" t="s">
        <v>1747</v>
      </c>
      <c r="C22833" s="77">
        <v>0</v>
      </c>
    </row>
    <row r="22834" spans="1:3" x14ac:dyDescent="0.2">
      <c r="A22834" s="70">
        <v>70762018</v>
      </c>
      <c r="B22834" s="75" t="s">
        <v>1748</v>
      </c>
      <c r="C22834" s="77">
        <v>1495.97</v>
      </c>
    </row>
    <row r="22835" spans="1:3" x14ac:dyDescent="0.2">
      <c r="A22835" s="70">
        <v>70762019</v>
      </c>
      <c r="B22835" s="75" t="s">
        <v>1749</v>
      </c>
      <c r="C22835" s="77">
        <v>3619.95</v>
      </c>
    </row>
    <row r="22836" spans="1:3" x14ac:dyDescent="0.2">
      <c r="A22836" s="70">
        <v>70762020</v>
      </c>
      <c r="B22836" s="75" t="s">
        <v>1750</v>
      </c>
      <c r="C22836" s="77">
        <v>1135.67</v>
      </c>
    </row>
    <row r="22837" spans="1:3" x14ac:dyDescent="0.2">
      <c r="A22837" s="70">
        <v>70762021</v>
      </c>
      <c r="B22837" s="75" t="s">
        <v>1751</v>
      </c>
      <c r="C22837" s="77">
        <v>1318.9</v>
      </c>
    </row>
    <row r="22838" spans="1:3" x14ac:dyDescent="0.2">
      <c r="A22838" s="70">
        <v>70762022</v>
      </c>
      <c r="B22838" s="75" t="s">
        <v>1752</v>
      </c>
      <c r="C22838" s="77">
        <v>696.23</v>
      </c>
    </row>
    <row r="22839" spans="1:3" x14ac:dyDescent="0.2">
      <c r="A22839" s="70">
        <v>70762023</v>
      </c>
      <c r="B22839" s="75" t="s">
        <v>1753</v>
      </c>
      <c r="C22839" s="77">
        <v>1729.58</v>
      </c>
    </row>
    <row r="22840" spans="1:3" x14ac:dyDescent="0.2">
      <c r="A22840" s="70">
        <v>70762024</v>
      </c>
      <c r="B22840" s="75" t="s">
        <v>1607</v>
      </c>
      <c r="C22840" s="77">
        <v>3355.68</v>
      </c>
    </row>
    <row r="22841" spans="1:3" x14ac:dyDescent="0.2">
      <c r="A22841" s="70">
        <v>70762025</v>
      </c>
      <c r="B22841" s="75" t="s">
        <v>1754</v>
      </c>
      <c r="C22841" s="77">
        <v>2005.95</v>
      </c>
    </row>
    <row r="22842" spans="1:3" x14ac:dyDescent="0.2">
      <c r="A22842" s="70">
        <v>70762026</v>
      </c>
      <c r="B22842" s="75" t="s">
        <v>1755</v>
      </c>
      <c r="C22842" s="77">
        <v>2403.3000000000002</v>
      </c>
    </row>
    <row r="22843" spans="1:3" x14ac:dyDescent="0.2">
      <c r="A22843" s="70">
        <v>70762027</v>
      </c>
      <c r="B22843" s="75" t="s">
        <v>1756</v>
      </c>
      <c r="C22843" s="77">
        <v>1804.92</v>
      </c>
    </row>
    <row r="22844" spans="1:3" x14ac:dyDescent="0.2">
      <c r="A22844" s="70">
        <v>70762028</v>
      </c>
      <c r="B22844" s="75" t="s">
        <v>1757</v>
      </c>
      <c r="C22844" s="77">
        <v>2002</v>
      </c>
    </row>
    <row r="22845" spans="1:3" x14ac:dyDescent="0.2">
      <c r="A22845" s="70">
        <v>70762029</v>
      </c>
      <c r="B22845" s="75" t="s">
        <v>1758</v>
      </c>
      <c r="C22845" s="77">
        <v>1636.15</v>
      </c>
    </row>
    <row r="22846" spans="1:3" x14ac:dyDescent="0.2">
      <c r="A22846" s="70">
        <v>70762030</v>
      </c>
      <c r="B22846" s="75" t="s">
        <v>1759</v>
      </c>
      <c r="C22846" s="77">
        <v>1872.95</v>
      </c>
    </row>
    <row r="22847" spans="1:3" x14ac:dyDescent="0.2">
      <c r="A22847" s="70">
        <v>70762031</v>
      </c>
      <c r="B22847" s="75" t="s">
        <v>1760</v>
      </c>
      <c r="C22847" s="77">
        <v>2343</v>
      </c>
    </row>
    <row r="22848" spans="1:3" x14ac:dyDescent="0.2">
      <c r="A22848" s="70">
        <v>70762032</v>
      </c>
      <c r="B22848" s="75" t="s">
        <v>1761</v>
      </c>
      <c r="C22848" s="77">
        <v>1292.17</v>
      </c>
    </row>
    <row r="22849" spans="1:3" x14ac:dyDescent="0.2">
      <c r="A22849" s="70">
        <v>70762033</v>
      </c>
      <c r="B22849" s="75" t="s">
        <v>1762</v>
      </c>
      <c r="C22849" s="77">
        <v>1286.55</v>
      </c>
    </row>
    <row r="22850" spans="1:3" x14ac:dyDescent="0.2">
      <c r="A22850" s="70">
        <v>70762034</v>
      </c>
      <c r="B22850" s="75" t="s">
        <v>732</v>
      </c>
      <c r="C22850" s="77">
        <v>556.16999999999996</v>
      </c>
    </row>
    <row r="22851" spans="1:3" x14ac:dyDescent="0.2">
      <c r="A22851" s="70">
        <v>70762035</v>
      </c>
      <c r="B22851" s="75" t="s">
        <v>684</v>
      </c>
      <c r="C22851" s="77">
        <v>586.85</v>
      </c>
    </row>
    <row r="22852" spans="1:3" x14ac:dyDescent="0.2">
      <c r="A22852" s="70">
        <v>70762036</v>
      </c>
      <c r="B22852" s="75" t="s">
        <v>1763</v>
      </c>
      <c r="C22852" s="77">
        <v>1381.38</v>
      </c>
    </row>
    <row r="22853" spans="1:3" x14ac:dyDescent="0.2">
      <c r="A22853" s="70">
        <v>70762037</v>
      </c>
      <c r="B22853" s="75" t="s">
        <v>1764</v>
      </c>
      <c r="C22853" s="77">
        <v>2121.7199999999998</v>
      </c>
    </row>
    <row r="22854" spans="1:3" x14ac:dyDescent="0.2">
      <c r="A22854" s="70">
        <v>70762038</v>
      </c>
      <c r="B22854" s="75" t="s">
        <v>1765</v>
      </c>
      <c r="C22854" s="77">
        <v>2106.4699999999998</v>
      </c>
    </row>
    <row r="22855" spans="1:3" x14ac:dyDescent="0.2">
      <c r="A22855" s="70">
        <v>70762039</v>
      </c>
      <c r="B22855" s="75" t="s">
        <v>1766</v>
      </c>
      <c r="C22855" s="77">
        <v>4585.43</v>
      </c>
    </row>
    <row r="22856" spans="1:3" x14ac:dyDescent="0.2">
      <c r="A22856" s="70">
        <v>70762040</v>
      </c>
      <c r="B22856" s="75" t="s">
        <v>1767</v>
      </c>
      <c r="C22856" s="77">
        <v>1016</v>
      </c>
    </row>
    <row r="22857" spans="1:3" x14ac:dyDescent="0.2">
      <c r="A22857" s="70">
        <v>70762041</v>
      </c>
      <c r="B22857" s="75" t="s">
        <v>1768</v>
      </c>
      <c r="C22857" s="77">
        <v>0</v>
      </c>
    </row>
    <row r="22858" spans="1:3" x14ac:dyDescent="0.2">
      <c r="A22858" s="70">
        <v>70762042</v>
      </c>
      <c r="B22858" s="75" t="s">
        <v>1769</v>
      </c>
      <c r="C22858" s="77">
        <v>2201.1999999999998</v>
      </c>
    </row>
    <row r="22859" spans="1:3" x14ac:dyDescent="0.2">
      <c r="A22859" s="70">
        <v>70762043</v>
      </c>
      <c r="B22859" s="75" t="s">
        <v>1770</v>
      </c>
      <c r="C22859" s="77">
        <v>3526.93</v>
      </c>
    </row>
    <row r="22860" spans="1:3" x14ac:dyDescent="0.2">
      <c r="A22860" s="70">
        <v>70762044</v>
      </c>
      <c r="B22860" s="75" t="s">
        <v>1771</v>
      </c>
      <c r="C22860" s="77">
        <v>2080.4499999999998</v>
      </c>
    </row>
    <row r="22861" spans="1:3" x14ac:dyDescent="0.2">
      <c r="A22861" s="70">
        <v>70762045</v>
      </c>
      <c r="B22861" s="75" t="s">
        <v>711</v>
      </c>
      <c r="C22861" s="77">
        <v>994.3</v>
      </c>
    </row>
    <row r="22862" spans="1:3" x14ac:dyDescent="0.2">
      <c r="A22862" s="70">
        <v>70762046</v>
      </c>
      <c r="B22862" s="75" t="s">
        <v>1772</v>
      </c>
      <c r="C22862" s="77">
        <v>2073.0500000000002</v>
      </c>
    </row>
    <row r="22863" spans="1:3" x14ac:dyDescent="0.2">
      <c r="A22863" s="70">
        <v>70762047</v>
      </c>
      <c r="B22863" s="75" t="s">
        <v>1773</v>
      </c>
      <c r="C22863" s="77">
        <v>1087.22</v>
      </c>
    </row>
    <row r="22864" spans="1:3" x14ac:dyDescent="0.2">
      <c r="A22864" s="70">
        <v>70762048</v>
      </c>
      <c r="B22864" s="75" t="s">
        <v>1774</v>
      </c>
      <c r="C22864" s="77">
        <v>1631.5</v>
      </c>
    </row>
    <row r="22865" spans="1:3" x14ac:dyDescent="0.2">
      <c r="A22865" s="70">
        <v>70762049</v>
      </c>
      <c r="B22865" s="75" t="s">
        <v>1775</v>
      </c>
      <c r="C22865" s="77">
        <v>1422.6</v>
      </c>
    </row>
    <row r="22866" spans="1:3" x14ac:dyDescent="0.2">
      <c r="A22866" s="70">
        <v>70762050</v>
      </c>
      <c r="B22866" s="75" t="s">
        <v>1176</v>
      </c>
      <c r="C22866" s="77">
        <v>2963.93</v>
      </c>
    </row>
    <row r="22867" spans="1:3" x14ac:dyDescent="0.2">
      <c r="A22867" s="70">
        <v>70762051</v>
      </c>
      <c r="B22867" s="75" t="s">
        <v>1776</v>
      </c>
      <c r="C22867" s="77">
        <v>1888.3</v>
      </c>
    </row>
    <row r="22868" spans="1:3" x14ac:dyDescent="0.2">
      <c r="A22868" s="70">
        <v>70762052</v>
      </c>
      <c r="B22868" s="75" t="s">
        <v>1777</v>
      </c>
      <c r="C22868" s="77">
        <v>1977.65</v>
      </c>
    </row>
    <row r="22869" spans="1:3" x14ac:dyDescent="0.2">
      <c r="A22869" s="70">
        <v>70762053</v>
      </c>
      <c r="B22869" s="75" t="s">
        <v>1778</v>
      </c>
      <c r="C22869" s="77">
        <v>1851.13</v>
      </c>
    </row>
    <row r="22870" spans="1:3" x14ac:dyDescent="0.2">
      <c r="A22870" s="70">
        <v>70762054</v>
      </c>
      <c r="B22870" s="75" t="s">
        <v>1779</v>
      </c>
      <c r="C22870" s="77">
        <v>1122.6300000000001</v>
      </c>
    </row>
    <row r="22871" spans="1:3" x14ac:dyDescent="0.2">
      <c r="A22871" s="70">
        <v>70762055</v>
      </c>
      <c r="B22871" s="75" t="s">
        <v>1780</v>
      </c>
      <c r="C22871" s="77">
        <v>1189.8800000000001</v>
      </c>
    </row>
    <row r="22872" spans="1:3" x14ac:dyDescent="0.2">
      <c r="A22872" s="70">
        <v>70762056</v>
      </c>
      <c r="B22872" s="75" t="s">
        <v>1781</v>
      </c>
      <c r="C22872" s="77">
        <v>977.92</v>
      </c>
    </row>
    <row r="22873" spans="1:3" x14ac:dyDescent="0.2">
      <c r="A22873" s="70">
        <v>70762057</v>
      </c>
      <c r="B22873" s="75" t="s">
        <v>1782</v>
      </c>
      <c r="C22873" s="77">
        <v>98.5</v>
      </c>
    </row>
    <row r="22874" spans="1:3" x14ac:dyDescent="0.2">
      <c r="A22874" s="70">
        <v>70762058</v>
      </c>
      <c r="B22874" s="75" t="s">
        <v>1783</v>
      </c>
      <c r="C22874" s="77">
        <v>3199.45</v>
      </c>
    </row>
    <row r="22875" spans="1:3" x14ac:dyDescent="0.2">
      <c r="A22875" s="70">
        <v>70762059</v>
      </c>
      <c r="B22875" s="75" t="s">
        <v>1784</v>
      </c>
      <c r="C22875" s="77">
        <v>3182.8</v>
      </c>
    </row>
    <row r="22876" spans="1:3" x14ac:dyDescent="0.2">
      <c r="A22876" s="70">
        <v>70762061</v>
      </c>
      <c r="B22876" s="75" t="s">
        <v>1785</v>
      </c>
      <c r="C22876" s="77">
        <v>2966.38</v>
      </c>
    </row>
    <row r="22877" spans="1:3" x14ac:dyDescent="0.2">
      <c r="A22877" s="70">
        <v>70762063</v>
      </c>
      <c r="B22877" s="75" t="s">
        <v>1786</v>
      </c>
      <c r="C22877" s="77">
        <v>2480.2800000000002</v>
      </c>
    </row>
    <row r="22878" spans="1:3" x14ac:dyDescent="0.2">
      <c r="A22878" s="70">
        <v>70762064</v>
      </c>
      <c r="B22878" s="75" t="s">
        <v>1787</v>
      </c>
      <c r="C22878" s="77">
        <v>1284.22</v>
      </c>
    </row>
    <row r="22879" spans="1:3" x14ac:dyDescent="0.2">
      <c r="A22879" s="70">
        <v>70762065</v>
      </c>
      <c r="B22879" s="75" t="s">
        <v>1788</v>
      </c>
      <c r="C22879" s="77">
        <v>3376.5</v>
      </c>
    </row>
    <row r="22880" spans="1:3" x14ac:dyDescent="0.2">
      <c r="A22880" s="70">
        <v>70762066</v>
      </c>
      <c r="B22880" s="75" t="s">
        <v>1789</v>
      </c>
      <c r="C22880" s="77">
        <v>1830.63</v>
      </c>
    </row>
    <row r="22881" spans="1:3" x14ac:dyDescent="0.2">
      <c r="A22881" s="70">
        <v>70762067</v>
      </c>
      <c r="B22881" s="75" t="s">
        <v>1790</v>
      </c>
      <c r="C22881" s="77">
        <v>74.650000000000006</v>
      </c>
    </row>
    <row r="22882" spans="1:3" x14ac:dyDescent="0.2">
      <c r="A22882" s="70">
        <v>70762068</v>
      </c>
      <c r="B22882" s="75" t="s">
        <v>1791</v>
      </c>
      <c r="C22882" s="77">
        <v>1205.97</v>
      </c>
    </row>
    <row r="22883" spans="1:3" x14ac:dyDescent="0.2">
      <c r="A22883" s="70">
        <v>70762069</v>
      </c>
      <c r="B22883" s="75" t="s">
        <v>1792</v>
      </c>
      <c r="C22883" s="77">
        <v>1539.7</v>
      </c>
    </row>
    <row r="22884" spans="1:3" x14ac:dyDescent="0.2">
      <c r="A22884" s="70">
        <v>70762070</v>
      </c>
      <c r="B22884" s="75" t="s">
        <v>1559</v>
      </c>
      <c r="C22884" s="77">
        <v>2078.1999999999998</v>
      </c>
    </row>
    <row r="22885" spans="1:3" x14ac:dyDescent="0.2">
      <c r="A22885" s="70">
        <v>70762071</v>
      </c>
      <c r="B22885" s="75" t="s">
        <v>1793</v>
      </c>
      <c r="C22885" s="77">
        <v>1443</v>
      </c>
    </row>
    <row r="22886" spans="1:3" x14ac:dyDescent="0.2">
      <c r="A22886" s="70">
        <v>70762072</v>
      </c>
      <c r="B22886" s="75" t="s">
        <v>1794</v>
      </c>
      <c r="C22886" s="77">
        <v>2529.9499999999998</v>
      </c>
    </row>
    <row r="22887" spans="1:3" x14ac:dyDescent="0.2">
      <c r="A22887" s="70">
        <v>70762073</v>
      </c>
      <c r="B22887" s="75" t="s">
        <v>1795</v>
      </c>
      <c r="C22887" s="77">
        <v>361.55</v>
      </c>
    </row>
    <row r="22888" spans="1:3" x14ac:dyDescent="0.2">
      <c r="A22888" s="70">
        <v>70762074</v>
      </c>
      <c r="B22888" s="75" t="s">
        <v>1796</v>
      </c>
      <c r="C22888" s="77">
        <v>2020.88</v>
      </c>
    </row>
    <row r="22889" spans="1:3" x14ac:dyDescent="0.2">
      <c r="A22889" s="70">
        <v>70762075</v>
      </c>
      <c r="B22889" s="75" t="s">
        <v>1797</v>
      </c>
      <c r="C22889" s="77">
        <v>2770.6</v>
      </c>
    </row>
    <row r="22890" spans="1:3" x14ac:dyDescent="0.2">
      <c r="A22890" s="70">
        <v>70762076</v>
      </c>
      <c r="B22890" s="75" t="s">
        <v>1798</v>
      </c>
      <c r="C22890" s="77">
        <v>1623.5</v>
      </c>
    </row>
    <row r="22891" spans="1:3" x14ac:dyDescent="0.2">
      <c r="A22891" s="70">
        <v>70762077</v>
      </c>
      <c r="B22891" s="75" t="s">
        <v>1799</v>
      </c>
      <c r="C22891" s="77">
        <v>1762.18</v>
      </c>
    </row>
    <row r="22892" spans="1:3" x14ac:dyDescent="0.2">
      <c r="A22892" s="70">
        <v>70762078</v>
      </c>
      <c r="B22892" s="75" t="s">
        <v>1800</v>
      </c>
      <c r="C22892" s="77">
        <v>828.43</v>
      </c>
    </row>
    <row r="22893" spans="1:3" x14ac:dyDescent="0.2">
      <c r="A22893" s="70">
        <v>70762079</v>
      </c>
      <c r="B22893" s="75" t="s">
        <v>1801</v>
      </c>
      <c r="C22893" s="77">
        <v>0</v>
      </c>
    </row>
    <row r="22894" spans="1:3" x14ac:dyDescent="0.2">
      <c r="A22894" s="70">
        <v>70762080</v>
      </c>
      <c r="B22894" s="75" t="s">
        <v>1802</v>
      </c>
      <c r="C22894" s="77">
        <v>215.15</v>
      </c>
    </row>
    <row r="22895" spans="1:3" x14ac:dyDescent="0.2">
      <c r="A22895" s="70">
        <v>70762081</v>
      </c>
      <c r="B22895" s="75" t="s">
        <v>1803</v>
      </c>
      <c r="C22895" s="77">
        <v>270</v>
      </c>
    </row>
    <row r="22896" spans="1:3" x14ac:dyDescent="0.2">
      <c r="A22896" s="70">
        <v>70762082</v>
      </c>
      <c r="B22896" s="75" t="s">
        <v>1804</v>
      </c>
      <c r="C22896" s="77">
        <v>1388.85</v>
      </c>
    </row>
    <row r="22897" spans="1:3" x14ac:dyDescent="0.2">
      <c r="A22897" s="70">
        <v>70762083</v>
      </c>
      <c r="B22897" s="75" t="s">
        <v>1805</v>
      </c>
      <c r="C22897" s="77">
        <v>1588.53</v>
      </c>
    </row>
    <row r="22898" spans="1:3" x14ac:dyDescent="0.2">
      <c r="A22898" s="70">
        <v>70762084</v>
      </c>
      <c r="B22898" s="75" t="s">
        <v>1806</v>
      </c>
      <c r="C22898" s="77">
        <v>2080.5300000000002</v>
      </c>
    </row>
    <row r="22899" spans="1:3" x14ac:dyDescent="0.2">
      <c r="A22899" s="70">
        <v>70762085</v>
      </c>
      <c r="B22899" s="75" t="s">
        <v>1807</v>
      </c>
      <c r="C22899" s="77">
        <v>1647.8</v>
      </c>
    </row>
    <row r="22900" spans="1:3" x14ac:dyDescent="0.2">
      <c r="A22900" s="70">
        <v>70762086</v>
      </c>
      <c r="B22900" s="75" t="s">
        <v>1808</v>
      </c>
      <c r="C22900" s="77">
        <v>1816.75</v>
      </c>
    </row>
    <row r="22901" spans="1:3" x14ac:dyDescent="0.2">
      <c r="A22901" s="70">
        <v>70762087</v>
      </c>
      <c r="B22901" s="75" t="s">
        <v>1809</v>
      </c>
      <c r="C22901" s="77">
        <v>1875.7</v>
      </c>
    </row>
    <row r="22902" spans="1:3" x14ac:dyDescent="0.2">
      <c r="A22902" s="70">
        <v>70762088</v>
      </c>
      <c r="B22902" s="75" t="s">
        <v>1810</v>
      </c>
      <c r="C22902" s="77">
        <v>1229.6300000000001</v>
      </c>
    </row>
    <row r="22903" spans="1:3" x14ac:dyDescent="0.2">
      <c r="A22903" s="70">
        <v>70762089</v>
      </c>
      <c r="B22903" s="75" t="s">
        <v>1811</v>
      </c>
      <c r="C22903" s="77">
        <v>228.51</v>
      </c>
    </row>
    <row r="22904" spans="1:3" x14ac:dyDescent="0.2">
      <c r="A22904" s="70">
        <v>70762090</v>
      </c>
      <c r="B22904" s="75" t="s">
        <v>1812</v>
      </c>
      <c r="C22904" s="77">
        <v>1564.38</v>
      </c>
    </row>
    <row r="22905" spans="1:3" x14ac:dyDescent="0.2">
      <c r="A22905" s="70">
        <v>70762091</v>
      </c>
      <c r="B22905" s="75" t="s">
        <v>1813</v>
      </c>
      <c r="C22905" s="77">
        <v>1906.18</v>
      </c>
    </row>
    <row r="22906" spans="1:3" x14ac:dyDescent="0.2">
      <c r="A22906" s="70">
        <v>70762092</v>
      </c>
      <c r="B22906" s="75" t="s">
        <v>1814</v>
      </c>
      <c r="C22906" s="77">
        <v>1988.58</v>
      </c>
    </row>
    <row r="22907" spans="1:3" x14ac:dyDescent="0.2">
      <c r="A22907" s="70">
        <v>70762093</v>
      </c>
      <c r="B22907" s="75" t="s">
        <v>1815</v>
      </c>
      <c r="C22907" s="77">
        <v>3156.63</v>
      </c>
    </row>
    <row r="22908" spans="1:3" x14ac:dyDescent="0.2">
      <c r="A22908" s="70">
        <v>70762094</v>
      </c>
      <c r="B22908" s="75" t="s">
        <v>1816</v>
      </c>
      <c r="C22908" s="77">
        <v>2193.7800000000002</v>
      </c>
    </row>
    <row r="22909" spans="1:3" x14ac:dyDescent="0.2">
      <c r="A22909" s="70">
        <v>70762095</v>
      </c>
      <c r="B22909" s="75" t="s">
        <v>1817</v>
      </c>
      <c r="C22909" s="77">
        <v>2928.05</v>
      </c>
    </row>
    <row r="22910" spans="1:3" x14ac:dyDescent="0.2">
      <c r="A22910" s="70">
        <v>70762096</v>
      </c>
      <c r="B22910" s="75" t="s">
        <v>338</v>
      </c>
      <c r="C22910" s="77">
        <v>171.5</v>
      </c>
    </row>
    <row r="22911" spans="1:3" x14ac:dyDescent="0.2">
      <c r="A22911" s="70">
        <v>70762097</v>
      </c>
      <c r="B22911" s="75" t="s">
        <v>1818</v>
      </c>
      <c r="C22911" s="77">
        <v>110.83</v>
      </c>
    </row>
    <row r="22912" spans="1:3" x14ac:dyDescent="0.2">
      <c r="A22912" s="70">
        <v>70762098</v>
      </c>
      <c r="B22912" s="75" t="s">
        <v>1819</v>
      </c>
      <c r="C22912" s="77">
        <v>96.2</v>
      </c>
    </row>
    <row r="22913" spans="1:3" x14ac:dyDescent="0.2">
      <c r="A22913" s="70">
        <v>70762099</v>
      </c>
      <c r="B22913" s="75" t="s">
        <v>1820</v>
      </c>
      <c r="C22913" s="77">
        <v>49.92</v>
      </c>
    </row>
    <row r="22914" spans="1:3" x14ac:dyDescent="0.2">
      <c r="A22914" s="70">
        <v>70762100</v>
      </c>
      <c r="B22914" s="75" t="s">
        <v>1821</v>
      </c>
      <c r="C22914" s="77">
        <v>110.83</v>
      </c>
    </row>
    <row r="22915" spans="1:3" x14ac:dyDescent="0.2">
      <c r="A22915" s="70">
        <v>70762101</v>
      </c>
      <c r="B22915" s="75" t="s">
        <v>1822</v>
      </c>
      <c r="C22915" s="77">
        <v>96.2</v>
      </c>
    </row>
    <row r="22916" spans="1:3" x14ac:dyDescent="0.2">
      <c r="A22916" s="70">
        <v>70762102</v>
      </c>
      <c r="B22916" s="75" t="s">
        <v>1823</v>
      </c>
      <c r="C22916" s="77">
        <v>49.92</v>
      </c>
    </row>
    <row r="22917" spans="1:3" x14ac:dyDescent="0.2">
      <c r="A22917" s="70">
        <v>70762103</v>
      </c>
      <c r="B22917" s="75" t="s">
        <v>719</v>
      </c>
      <c r="C22917" s="77">
        <v>1329.83</v>
      </c>
    </row>
    <row r="22918" spans="1:3" x14ac:dyDescent="0.2">
      <c r="A22918" s="70">
        <v>70762104</v>
      </c>
      <c r="B22918" s="75" t="s">
        <v>1824</v>
      </c>
      <c r="C22918" s="77">
        <v>1939.9</v>
      </c>
    </row>
    <row r="22919" spans="1:3" x14ac:dyDescent="0.2">
      <c r="A22919" s="70">
        <v>70762105</v>
      </c>
      <c r="B22919" s="75" t="s">
        <v>1825</v>
      </c>
      <c r="C22919" s="77">
        <v>1662.05</v>
      </c>
    </row>
    <row r="22920" spans="1:3" x14ac:dyDescent="0.2">
      <c r="A22920" s="70">
        <v>70762106</v>
      </c>
      <c r="B22920" s="75" t="s">
        <v>1826</v>
      </c>
      <c r="C22920" s="77">
        <v>1906.28</v>
      </c>
    </row>
    <row r="22921" spans="1:3" x14ac:dyDescent="0.2">
      <c r="A22921" s="70">
        <v>70762107</v>
      </c>
      <c r="B22921" s="75" t="s">
        <v>1827</v>
      </c>
      <c r="C22921" s="77">
        <v>1567.75</v>
      </c>
    </row>
    <row r="22922" spans="1:3" x14ac:dyDescent="0.2">
      <c r="A22922" s="70">
        <v>70762108</v>
      </c>
      <c r="B22922" s="75" t="s">
        <v>1828</v>
      </c>
      <c r="C22922" s="77">
        <v>68.55</v>
      </c>
    </row>
    <row r="22923" spans="1:3" x14ac:dyDescent="0.2">
      <c r="A22923" s="70">
        <v>70762109</v>
      </c>
      <c r="B22923" s="75" t="s">
        <v>242</v>
      </c>
      <c r="C22923" s="77">
        <v>87.05</v>
      </c>
    </row>
    <row r="22924" spans="1:3" x14ac:dyDescent="0.2">
      <c r="A22924" s="70">
        <v>70762110</v>
      </c>
      <c r="B22924" s="75" t="s">
        <v>243</v>
      </c>
      <c r="C22924" s="77">
        <v>0</v>
      </c>
    </row>
    <row r="22925" spans="1:3" x14ac:dyDescent="0.2">
      <c r="A22925" s="70">
        <v>70762111</v>
      </c>
      <c r="B22925" s="75" t="s">
        <v>1829</v>
      </c>
      <c r="C22925" s="77">
        <v>1674.85</v>
      </c>
    </row>
    <row r="22926" spans="1:3" x14ac:dyDescent="0.2">
      <c r="A22926" s="70">
        <v>70762112</v>
      </c>
      <c r="B22926" s="75" t="s">
        <v>1830</v>
      </c>
      <c r="C22926" s="77">
        <v>2685.83</v>
      </c>
    </row>
    <row r="22927" spans="1:3" x14ac:dyDescent="0.2">
      <c r="A22927" s="70">
        <v>70762113</v>
      </c>
      <c r="B22927" s="75" t="s">
        <v>1831</v>
      </c>
      <c r="C22927" s="77">
        <v>1123.28</v>
      </c>
    </row>
    <row r="22928" spans="1:3" x14ac:dyDescent="0.2">
      <c r="A22928" s="70">
        <v>70762114</v>
      </c>
      <c r="B22928" s="75" t="s">
        <v>1832</v>
      </c>
      <c r="C22928" s="77">
        <v>1238.75</v>
      </c>
    </row>
    <row r="22929" spans="1:3" x14ac:dyDescent="0.2">
      <c r="A22929" s="70">
        <v>70762115</v>
      </c>
      <c r="B22929" s="75" t="s">
        <v>1833</v>
      </c>
      <c r="C22929" s="77">
        <v>928.2</v>
      </c>
    </row>
    <row r="22930" spans="1:3" x14ac:dyDescent="0.2">
      <c r="A22930" s="70">
        <v>70762116</v>
      </c>
      <c r="B22930" s="75" t="s">
        <v>1834</v>
      </c>
      <c r="C22930" s="77">
        <v>1000</v>
      </c>
    </row>
    <row r="22931" spans="1:3" x14ac:dyDescent="0.2">
      <c r="A22931" s="70">
        <v>70762117</v>
      </c>
      <c r="B22931" s="75" t="s">
        <v>1835</v>
      </c>
      <c r="C22931" s="77">
        <v>1656.86</v>
      </c>
    </row>
    <row r="22932" spans="1:3" x14ac:dyDescent="0.2">
      <c r="A22932" s="70">
        <v>70800202</v>
      </c>
      <c r="B22932" s="75" t="s">
        <v>1313</v>
      </c>
      <c r="C22932" s="77">
        <v>223</v>
      </c>
    </row>
    <row r="22933" spans="1:3" x14ac:dyDescent="0.2">
      <c r="A22933" s="70">
        <v>70800203</v>
      </c>
      <c r="B22933" s="75" t="s">
        <v>209</v>
      </c>
      <c r="C22933" s="77">
        <v>313.5</v>
      </c>
    </row>
    <row r="22934" spans="1:3" x14ac:dyDescent="0.2">
      <c r="A22934" s="70">
        <v>70800204</v>
      </c>
      <c r="B22934" s="75" t="s">
        <v>199</v>
      </c>
      <c r="C22934" s="77">
        <v>472.35</v>
      </c>
    </row>
    <row r="22935" spans="1:3" x14ac:dyDescent="0.2">
      <c r="A22935" s="70">
        <v>70800205</v>
      </c>
      <c r="B22935" s="75" t="s">
        <v>211</v>
      </c>
      <c r="C22935" s="77">
        <v>594.66999999999996</v>
      </c>
    </row>
    <row r="22936" spans="1:3" x14ac:dyDescent="0.2">
      <c r="A22936" s="70">
        <v>70800211</v>
      </c>
      <c r="B22936" s="75" t="s">
        <v>1314</v>
      </c>
      <c r="C22936" s="77">
        <v>71</v>
      </c>
    </row>
    <row r="22937" spans="1:3" x14ac:dyDescent="0.2">
      <c r="A22937" s="70">
        <v>70800212</v>
      </c>
      <c r="B22937" s="75" t="s">
        <v>307</v>
      </c>
      <c r="C22937" s="77">
        <v>135.18</v>
      </c>
    </row>
    <row r="22938" spans="1:3" x14ac:dyDescent="0.2">
      <c r="A22938" s="70">
        <v>70800213</v>
      </c>
      <c r="B22938" s="75" t="s">
        <v>200</v>
      </c>
      <c r="C22938" s="77">
        <v>219.43</v>
      </c>
    </row>
    <row r="22939" spans="1:3" x14ac:dyDescent="0.2">
      <c r="A22939" s="70">
        <v>70800214</v>
      </c>
      <c r="B22939" s="75" t="s">
        <v>202</v>
      </c>
      <c r="C22939" s="77">
        <v>316.82</v>
      </c>
    </row>
    <row r="22940" spans="1:3" x14ac:dyDescent="0.2">
      <c r="A22940" s="70">
        <v>70800215</v>
      </c>
      <c r="B22940" s="75" t="s">
        <v>212</v>
      </c>
      <c r="C22940" s="77">
        <v>423.48</v>
      </c>
    </row>
    <row r="22941" spans="1:3" x14ac:dyDescent="0.2">
      <c r="A22941" s="70">
        <v>70800241</v>
      </c>
      <c r="B22941" s="75" t="s">
        <v>224</v>
      </c>
      <c r="C22941" s="77">
        <v>136.32</v>
      </c>
    </row>
    <row r="22942" spans="1:3" x14ac:dyDescent="0.2">
      <c r="A22942" s="70">
        <v>70800242</v>
      </c>
      <c r="B22942" s="75" t="s">
        <v>213</v>
      </c>
      <c r="C22942" s="77">
        <v>223</v>
      </c>
    </row>
    <row r="22943" spans="1:3" x14ac:dyDescent="0.2">
      <c r="A22943" s="70">
        <v>70800243</v>
      </c>
      <c r="B22943" s="75" t="s">
        <v>316</v>
      </c>
      <c r="C22943" s="77">
        <v>313.5</v>
      </c>
    </row>
    <row r="22944" spans="1:3" x14ac:dyDescent="0.2">
      <c r="A22944" s="70">
        <v>70800244</v>
      </c>
      <c r="B22944" s="75" t="s">
        <v>207</v>
      </c>
      <c r="C22944" s="77">
        <v>472.35</v>
      </c>
    </row>
    <row r="22945" spans="1:3" x14ac:dyDescent="0.2">
      <c r="A22945" s="70">
        <v>70800245</v>
      </c>
      <c r="B22945" s="75" t="s">
        <v>214</v>
      </c>
      <c r="C22945" s="77">
        <v>594.66999999999996</v>
      </c>
    </row>
    <row r="22946" spans="1:3" x14ac:dyDescent="0.2">
      <c r="A22946" s="70">
        <v>70800246</v>
      </c>
      <c r="B22946" s="75" t="s">
        <v>2363</v>
      </c>
      <c r="C22946" s="77">
        <v>4313.55</v>
      </c>
    </row>
    <row r="22947" spans="1:3" x14ac:dyDescent="0.2">
      <c r="A22947" s="70">
        <v>70800247</v>
      </c>
      <c r="B22947" s="75" t="s">
        <v>2364</v>
      </c>
      <c r="C22947" s="77">
        <v>8642.9500000000007</v>
      </c>
    </row>
    <row r="22948" spans="1:3" x14ac:dyDescent="0.2">
      <c r="A22948" s="70">
        <v>70800248</v>
      </c>
      <c r="B22948" s="75" t="s">
        <v>2365</v>
      </c>
      <c r="C22948" s="77">
        <v>2900.93</v>
      </c>
    </row>
    <row r="22949" spans="1:3" x14ac:dyDescent="0.2">
      <c r="A22949" s="70">
        <v>70800249</v>
      </c>
      <c r="B22949" s="75" t="s">
        <v>2366</v>
      </c>
      <c r="C22949" s="77">
        <v>2048.5300000000002</v>
      </c>
    </row>
    <row r="22950" spans="1:3" x14ac:dyDescent="0.2">
      <c r="A22950" s="70">
        <v>70800250</v>
      </c>
      <c r="B22950" s="75" t="s">
        <v>2367</v>
      </c>
      <c r="C22950" s="77">
        <v>1030.0999999999999</v>
      </c>
    </row>
    <row r="22951" spans="1:3" x14ac:dyDescent="0.2">
      <c r="A22951" s="70">
        <v>70800251</v>
      </c>
      <c r="B22951" s="75" t="s">
        <v>2368</v>
      </c>
      <c r="C22951" s="77">
        <v>3291.78</v>
      </c>
    </row>
    <row r="22952" spans="1:3" x14ac:dyDescent="0.2">
      <c r="A22952" s="70">
        <v>70800253</v>
      </c>
      <c r="B22952" s="75" t="s">
        <v>161</v>
      </c>
      <c r="C22952" s="77">
        <v>281.89999999999998</v>
      </c>
    </row>
    <row r="22953" spans="1:3" x14ac:dyDescent="0.2">
      <c r="A22953" s="70">
        <v>70800254</v>
      </c>
      <c r="B22953" s="75" t="s">
        <v>162</v>
      </c>
      <c r="C22953" s="77">
        <v>281.89999999999998</v>
      </c>
    </row>
    <row r="22954" spans="1:3" x14ac:dyDescent="0.2">
      <c r="A22954" s="70">
        <v>70800255</v>
      </c>
      <c r="B22954" s="75" t="s">
        <v>163</v>
      </c>
      <c r="C22954" s="77">
        <v>383.05</v>
      </c>
    </row>
    <row r="22955" spans="1:3" x14ac:dyDescent="0.2">
      <c r="A22955" s="70">
        <v>70800256</v>
      </c>
      <c r="B22955" s="75" t="s">
        <v>166</v>
      </c>
      <c r="C22955" s="77">
        <v>564.77</v>
      </c>
    </row>
    <row r="22956" spans="1:3" x14ac:dyDescent="0.2">
      <c r="A22956" s="70">
        <v>70800257</v>
      </c>
      <c r="B22956" s="75" t="s">
        <v>157</v>
      </c>
      <c r="C22956" s="77">
        <v>109.2</v>
      </c>
    </row>
    <row r="22957" spans="1:3" x14ac:dyDescent="0.2">
      <c r="A22957" s="70">
        <v>70800258</v>
      </c>
      <c r="B22957" s="75" t="s">
        <v>2369</v>
      </c>
      <c r="C22957" s="77">
        <v>2732.4</v>
      </c>
    </row>
    <row r="22958" spans="1:3" x14ac:dyDescent="0.2">
      <c r="A22958" s="70">
        <v>70800259</v>
      </c>
      <c r="B22958" s="75" t="s">
        <v>886</v>
      </c>
      <c r="C22958" s="77">
        <v>1030.0999999999999</v>
      </c>
    </row>
    <row r="22959" spans="1:3" x14ac:dyDescent="0.2">
      <c r="A22959" s="70">
        <v>70800260</v>
      </c>
      <c r="B22959" s="75" t="s">
        <v>2370</v>
      </c>
      <c r="C22959" s="77">
        <v>3105.63</v>
      </c>
    </row>
    <row r="22960" spans="1:3" x14ac:dyDescent="0.2">
      <c r="A22960" s="70">
        <v>70800261</v>
      </c>
      <c r="B22960" s="75" t="s">
        <v>2371</v>
      </c>
      <c r="C22960" s="77">
        <v>2897.72</v>
      </c>
    </row>
    <row r="22961" spans="1:3" x14ac:dyDescent="0.2">
      <c r="A22961" s="70">
        <v>70800262</v>
      </c>
      <c r="B22961" s="75" t="s">
        <v>2372</v>
      </c>
      <c r="C22961" s="77">
        <v>2381.7800000000002</v>
      </c>
    </row>
    <row r="22962" spans="1:3" x14ac:dyDescent="0.2">
      <c r="A22962" s="70">
        <v>70800263</v>
      </c>
      <c r="B22962" s="75" t="s">
        <v>2373</v>
      </c>
      <c r="C22962" s="77">
        <v>5422.2</v>
      </c>
    </row>
    <row r="22963" spans="1:3" x14ac:dyDescent="0.2">
      <c r="A22963" s="70">
        <v>70800264</v>
      </c>
      <c r="B22963" s="75" t="s">
        <v>2374</v>
      </c>
      <c r="C22963" s="77">
        <v>6588.95</v>
      </c>
    </row>
    <row r="22964" spans="1:3" x14ac:dyDescent="0.2">
      <c r="A22964" s="70">
        <v>70800265</v>
      </c>
      <c r="B22964" s="75" t="s">
        <v>2375</v>
      </c>
      <c r="C22964" s="77">
        <v>4360.2700000000004</v>
      </c>
    </row>
    <row r="22965" spans="1:3" x14ac:dyDescent="0.2">
      <c r="A22965" s="70">
        <v>70800266</v>
      </c>
      <c r="B22965" s="75" t="s">
        <v>2376</v>
      </c>
      <c r="C22965" s="77">
        <v>1286.1500000000001</v>
      </c>
    </row>
    <row r="22966" spans="1:3" x14ac:dyDescent="0.2">
      <c r="A22966" s="70">
        <v>70800267</v>
      </c>
      <c r="B22966" s="75" t="s">
        <v>1323</v>
      </c>
      <c r="C22966" s="77">
        <v>1164.2</v>
      </c>
    </row>
    <row r="22967" spans="1:3" x14ac:dyDescent="0.2">
      <c r="A22967" s="70">
        <v>70800268</v>
      </c>
      <c r="B22967" s="75" t="s">
        <v>673</v>
      </c>
      <c r="C22967" s="77">
        <v>465.75</v>
      </c>
    </row>
    <row r="22968" spans="1:3" x14ac:dyDescent="0.2">
      <c r="A22968" s="70">
        <v>70800269</v>
      </c>
      <c r="B22968" s="75" t="s">
        <v>2377</v>
      </c>
      <c r="C22968" s="77">
        <v>3710.88</v>
      </c>
    </row>
    <row r="22969" spans="1:3" x14ac:dyDescent="0.2">
      <c r="A22969" s="70">
        <v>70800270</v>
      </c>
      <c r="B22969" s="75" t="s">
        <v>1897</v>
      </c>
      <c r="C22969" s="77">
        <v>43.73</v>
      </c>
    </row>
    <row r="22970" spans="1:3" x14ac:dyDescent="0.2">
      <c r="A22970" s="70">
        <v>70800272</v>
      </c>
      <c r="B22970" s="75" t="s">
        <v>2378</v>
      </c>
      <c r="C22970" s="77">
        <v>5058.75</v>
      </c>
    </row>
    <row r="22971" spans="1:3" x14ac:dyDescent="0.2">
      <c r="A22971" s="70">
        <v>70800273</v>
      </c>
      <c r="B22971" s="75" t="s">
        <v>2379</v>
      </c>
      <c r="C22971" s="77">
        <v>3027.95</v>
      </c>
    </row>
    <row r="22972" spans="1:3" x14ac:dyDescent="0.2">
      <c r="A22972" s="70">
        <v>70800274</v>
      </c>
      <c r="B22972" s="75" t="s">
        <v>2380</v>
      </c>
      <c r="C22972" s="77">
        <v>2547.0300000000002</v>
      </c>
    </row>
    <row r="22973" spans="1:3" x14ac:dyDescent="0.2">
      <c r="A22973" s="70">
        <v>70800275</v>
      </c>
      <c r="B22973" s="75" t="s">
        <v>2381</v>
      </c>
      <c r="C22973" s="77">
        <v>3057.32</v>
      </c>
    </row>
    <row r="22974" spans="1:3" x14ac:dyDescent="0.2">
      <c r="A22974" s="70">
        <v>70800276</v>
      </c>
      <c r="B22974" s="75" t="s">
        <v>2382</v>
      </c>
      <c r="C22974" s="77">
        <v>5642.75</v>
      </c>
    </row>
    <row r="22975" spans="1:3" x14ac:dyDescent="0.2">
      <c r="A22975" s="70">
        <v>70800277</v>
      </c>
      <c r="B22975" s="75" t="s">
        <v>2383</v>
      </c>
      <c r="C22975" s="77">
        <v>2317.15</v>
      </c>
    </row>
    <row r="22976" spans="1:3" x14ac:dyDescent="0.2">
      <c r="A22976" s="70">
        <v>70800278</v>
      </c>
      <c r="B22976" s="75" t="s">
        <v>2384</v>
      </c>
      <c r="C22976" s="77">
        <v>4120.1000000000004</v>
      </c>
    </row>
    <row r="22977" spans="1:3" x14ac:dyDescent="0.2">
      <c r="A22977" s="70">
        <v>70800279</v>
      </c>
      <c r="B22977" s="75" t="s">
        <v>2385</v>
      </c>
      <c r="C22977" s="77">
        <v>4435.3999999999996</v>
      </c>
    </row>
    <row r="22978" spans="1:3" x14ac:dyDescent="0.2">
      <c r="A22978" s="70">
        <v>70800280</v>
      </c>
      <c r="B22978" s="75" t="s">
        <v>2386</v>
      </c>
      <c r="C22978" s="77">
        <v>214.4</v>
      </c>
    </row>
    <row r="22979" spans="1:3" x14ac:dyDescent="0.2">
      <c r="A22979" s="70">
        <v>70800281</v>
      </c>
      <c r="B22979" s="75" t="s">
        <v>2387</v>
      </c>
      <c r="C22979" s="77">
        <v>514.70000000000005</v>
      </c>
    </row>
    <row r="22980" spans="1:3" x14ac:dyDescent="0.2">
      <c r="A22980" s="70">
        <v>70800282</v>
      </c>
      <c r="B22980" s="75" t="s">
        <v>2388</v>
      </c>
      <c r="C22980" s="77">
        <v>4104.8</v>
      </c>
    </row>
    <row r="22981" spans="1:3" x14ac:dyDescent="0.2">
      <c r="A22981" s="70">
        <v>70800283</v>
      </c>
      <c r="B22981" s="75" t="s">
        <v>2389</v>
      </c>
      <c r="C22981" s="77">
        <v>774.73</v>
      </c>
    </row>
    <row r="22982" spans="1:3" x14ac:dyDescent="0.2">
      <c r="A22982" s="70">
        <v>70800284</v>
      </c>
      <c r="B22982" s="75" t="s">
        <v>2390</v>
      </c>
      <c r="C22982" s="77">
        <v>5465.32</v>
      </c>
    </row>
    <row r="22983" spans="1:3" x14ac:dyDescent="0.2">
      <c r="A22983" s="70">
        <v>70800285</v>
      </c>
      <c r="B22983" s="75" t="s">
        <v>2391</v>
      </c>
      <c r="C22983" s="77">
        <v>1342.5</v>
      </c>
    </row>
    <row r="22984" spans="1:3" x14ac:dyDescent="0.2">
      <c r="A22984" s="70">
        <v>70800286</v>
      </c>
      <c r="B22984" s="75" t="s">
        <v>1560</v>
      </c>
      <c r="C22984" s="77">
        <v>0</v>
      </c>
    </row>
    <row r="22985" spans="1:3" x14ac:dyDescent="0.2">
      <c r="A22985" s="70">
        <v>70800287</v>
      </c>
      <c r="B22985" s="75" t="s">
        <v>1560</v>
      </c>
      <c r="C22985" s="77">
        <v>0</v>
      </c>
    </row>
    <row r="22986" spans="1:3" x14ac:dyDescent="0.2">
      <c r="A22986" s="70">
        <v>70800288</v>
      </c>
      <c r="B22986" s="75" t="s">
        <v>323</v>
      </c>
      <c r="C22986" s="77">
        <v>0</v>
      </c>
    </row>
    <row r="22987" spans="1:3" x14ac:dyDescent="0.2">
      <c r="A22987" s="70">
        <v>70800289</v>
      </c>
      <c r="B22987" s="75" t="s">
        <v>2392</v>
      </c>
      <c r="C22987" s="77">
        <v>5737.48</v>
      </c>
    </row>
    <row r="22988" spans="1:3" x14ac:dyDescent="0.2">
      <c r="A22988" s="70">
        <v>70800290</v>
      </c>
      <c r="B22988" s="75" t="s">
        <v>2393</v>
      </c>
      <c r="C22988" s="77">
        <v>836.92</v>
      </c>
    </row>
    <row r="22989" spans="1:3" x14ac:dyDescent="0.2">
      <c r="A22989" s="70">
        <v>70800291</v>
      </c>
      <c r="B22989" s="75" t="s">
        <v>2394</v>
      </c>
      <c r="C22989" s="77">
        <v>1090.9000000000001</v>
      </c>
    </row>
    <row r="22990" spans="1:3" x14ac:dyDescent="0.2">
      <c r="A22990" s="70">
        <v>70800292</v>
      </c>
      <c r="B22990" s="75" t="s">
        <v>2395</v>
      </c>
      <c r="C22990" s="77">
        <v>3644.9</v>
      </c>
    </row>
    <row r="22991" spans="1:3" x14ac:dyDescent="0.2">
      <c r="A22991" s="70">
        <v>70800294</v>
      </c>
      <c r="B22991" s="75" t="s">
        <v>2396</v>
      </c>
      <c r="C22991" s="77">
        <v>2630.68</v>
      </c>
    </row>
    <row r="22992" spans="1:3" x14ac:dyDescent="0.2">
      <c r="A22992" s="70">
        <v>70800295</v>
      </c>
      <c r="B22992" s="75" t="s">
        <v>1430</v>
      </c>
      <c r="C22992" s="77">
        <v>1147.97</v>
      </c>
    </row>
    <row r="22993" spans="1:3" x14ac:dyDescent="0.2">
      <c r="A22993" s="70">
        <v>70800296</v>
      </c>
      <c r="B22993" s="75" t="s">
        <v>2397</v>
      </c>
      <c r="C22993" s="77">
        <v>1288.1300000000001</v>
      </c>
    </row>
    <row r="22994" spans="1:3" x14ac:dyDescent="0.2">
      <c r="A22994" s="70">
        <v>70800297</v>
      </c>
      <c r="B22994" s="75" t="s">
        <v>2398</v>
      </c>
      <c r="C22994" s="77">
        <v>2497.3000000000002</v>
      </c>
    </row>
    <row r="22995" spans="1:3" x14ac:dyDescent="0.2">
      <c r="A22995" s="70">
        <v>70800298</v>
      </c>
      <c r="B22995" s="75" t="s">
        <v>2399</v>
      </c>
      <c r="C22995" s="77">
        <v>2400.1999999999998</v>
      </c>
    </row>
    <row r="22996" spans="1:3" x14ac:dyDescent="0.2">
      <c r="A22996" s="70">
        <v>70800299</v>
      </c>
      <c r="B22996" s="75" t="s">
        <v>2400</v>
      </c>
      <c r="C22996" s="77">
        <v>1647.55</v>
      </c>
    </row>
    <row r="22997" spans="1:3" x14ac:dyDescent="0.2">
      <c r="A22997" s="70">
        <v>70800301</v>
      </c>
      <c r="B22997" s="75" t="s">
        <v>1888</v>
      </c>
      <c r="C22997" s="77">
        <v>4327.7700000000004</v>
      </c>
    </row>
    <row r="22998" spans="1:3" x14ac:dyDescent="0.2">
      <c r="A22998" s="70">
        <v>70800302</v>
      </c>
      <c r="B22998" s="75" t="s">
        <v>2401</v>
      </c>
      <c r="C22998" s="77">
        <v>78.400000000000006</v>
      </c>
    </row>
    <row r="22999" spans="1:3" x14ac:dyDescent="0.2">
      <c r="A22999" s="70">
        <v>70800303</v>
      </c>
      <c r="B22999" s="75" t="s">
        <v>2402</v>
      </c>
      <c r="C22999" s="77">
        <v>724.02</v>
      </c>
    </row>
    <row r="23000" spans="1:3" x14ac:dyDescent="0.2">
      <c r="A23000" s="70">
        <v>70800304</v>
      </c>
      <c r="B23000" s="75" t="s">
        <v>2403</v>
      </c>
      <c r="C23000" s="77">
        <v>952.67</v>
      </c>
    </row>
    <row r="23001" spans="1:3" x14ac:dyDescent="0.2">
      <c r="A23001" s="70">
        <v>70800305</v>
      </c>
      <c r="B23001" s="75" t="s">
        <v>2404</v>
      </c>
      <c r="C23001" s="77">
        <v>770.13</v>
      </c>
    </row>
    <row r="23002" spans="1:3" x14ac:dyDescent="0.2">
      <c r="A23002" s="70">
        <v>70800307</v>
      </c>
      <c r="B23002" s="75" t="s">
        <v>2405</v>
      </c>
      <c r="C23002" s="77">
        <v>644.02</v>
      </c>
    </row>
    <row r="23003" spans="1:3" x14ac:dyDescent="0.2">
      <c r="A23003" s="70">
        <v>70800308</v>
      </c>
      <c r="B23003" s="75" t="s">
        <v>2406</v>
      </c>
      <c r="C23003" s="77">
        <v>292.77</v>
      </c>
    </row>
    <row r="23004" spans="1:3" x14ac:dyDescent="0.2">
      <c r="A23004" s="70">
        <v>70800309</v>
      </c>
      <c r="B23004" s="75" t="s">
        <v>2407</v>
      </c>
      <c r="C23004" s="77">
        <v>158.53</v>
      </c>
    </row>
    <row r="23005" spans="1:3" x14ac:dyDescent="0.2">
      <c r="A23005" s="70">
        <v>70800310</v>
      </c>
      <c r="B23005" s="75" t="s">
        <v>2408</v>
      </c>
      <c r="C23005" s="77">
        <v>165.15</v>
      </c>
    </row>
    <row r="23006" spans="1:3" x14ac:dyDescent="0.2">
      <c r="A23006" s="70">
        <v>70800311</v>
      </c>
      <c r="B23006" s="75" t="s">
        <v>2409</v>
      </c>
      <c r="C23006" s="77">
        <v>123.05</v>
      </c>
    </row>
    <row r="23007" spans="1:3" x14ac:dyDescent="0.2">
      <c r="A23007" s="70">
        <v>70800312</v>
      </c>
      <c r="B23007" s="75" t="s">
        <v>2410</v>
      </c>
      <c r="C23007" s="77">
        <v>454.25</v>
      </c>
    </row>
    <row r="23008" spans="1:3" x14ac:dyDescent="0.2">
      <c r="A23008" s="70">
        <v>70800313</v>
      </c>
      <c r="B23008" s="75" t="s">
        <v>2411</v>
      </c>
      <c r="C23008" s="77">
        <v>376.23</v>
      </c>
    </row>
    <row r="23009" spans="1:3" x14ac:dyDescent="0.2">
      <c r="A23009" s="70">
        <v>70800314</v>
      </c>
      <c r="B23009" s="75" t="s">
        <v>2412</v>
      </c>
      <c r="C23009" s="77">
        <v>414.45</v>
      </c>
    </row>
    <row r="23010" spans="1:3" x14ac:dyDescent="0.2">
      <c r="A23010" s="70">
        <v>70800315</v>
      </c>
      <c r="B23010" s="75" t="s">
        <v>2413</v>
      </c>
      <c r="C23010" s="77">
        <v>631.73</v>
      </c>
    </row>
    <row r="23011" spans="1:3" x14ac:dyDescent="0.2">
      <c r="A23011" s="70">
        <v>70800316</v>
      </c>
      <c r="B23011" s="75" t="s">
        <v>2414</v>
      </c>
      <c r="C23011" s="77">
        <v>808.25</v>
      </c>
    </row>
    <row r="23012" spans="1:3" x14ac:dyDescent="0.2">
      <c r="A23012" s="70">
        <v>70800317</v>
      </c>
      <c r="B23012" s="75" t="s">
        <v>2415</v>
      </c>
      <c r="C23012" s="77">
        <v>425.25</v>
      </c>
    </row>
    <row r="23013" spans="1:3" x14ac:dyDescent="0.2">
      <c r="A23013" s="70">
        <v>70800318</v>
      </c>
      <c r="B23013" s="75" t="s">
        <v>837</v>
      </c>
      <c r="C23013" s="77">
        <v>618.65</v>
      </c>
    </row>
    <row r="23014" spans="1:3" x14ac:dyDescent="0.2">
      <c r="A23014" s="70">
        <v>70800319</v>
      </c>
      <c r="B23014" s="75" t="s">
        <v>2416</v>
      </c>
      <c r="C23014" s="77">
        <v>386.7</v>
      </c>
    </row>
    <row r="23015" spans="1:3" x14ac:dyDescent="0.2">
      <c r="A23015" s="70">
        <v>70800320</v>
      </c>
      <c r="B23015" s="75" t="s">
        <v>2417</v>
      </c>
      <c r="C23015" s="77">
        <v>592.5</v>
      </c>
    </row>
    <row r="23016" spans="1:3" x14ac:dyDescent="0.2">
      <c r="A23016" s="70">
        <v>70800321</v>
      </c>
      <c r="B23016" s="75" t="s">
        <v>2418</v>
      </c>
      <c r="C23016" s="77">
        <v>380.52</v>
      </c>
    </row>
    <row r="23017" spans="1:3" x14ac:dyDescent="0.2">
      <c r="A23017" s="70">
        <v>70800323</v>
      </c>
      <c r="B23017" s="75" t="s">
        <v>2419</v>
      </c>
      <c r="C23017" s="77">
        <v>1605.9</v>
      </c>
    </row>
    <row r="23018" spans="1:3" x14ac:dyDescent="0.2">
      <c r="A23018" s="70">
        <v>70800324</v>
      </c>
      <c r="B23018" s="75" t="s">
        <v>2420</v>
      </c>
      <c r="C23018" s="77">
        <v>1838.4</v>
      </c>
    </row>
    <row r="23019" spans="1:3" x14ac:dyDescent="0.2">
      <c r="A23019" s="70">
        <v>70800325</v>
      </c>
      <c r="B23019" s="75" t="s">
        <v>2421</v>
      </c>
      <c r="C23019" s="77">
        <v>1847.5</v>
      </c>
    </row>
    <row r="23020" spans="1:3" x14ac:dyDescent="0.2">
      <c r="A23020" s="70">
        <v>70800326</v>
      </c>
      <c r="B23020" s="75" t="s">
        <v>1220</v>
      </c>
      <c r="C23020" s="77">
        <v>1570.63</v>
      </c>
    </row>
    <row r="23021" spans="1:3" x14ac:dyDescent="0.2">
      <c r="A23021" s="70">
        <v>70800327</v>
      </c>
      <c r="B23021" s="75" t="s">
        <v>2422</v>
      </c>
      <c r="C23021" s="77">
        <v>1771.83</v>
      </c>
    </row>
    <row r="23022" spans="1:3" x14ac:dyDescent="0.2">
      <c r="A23022" s="70">
        <v>70800328</v>
      </c>
      <c r="B23022" s="75" t="s">
        <v>1723</v>
      </c>
      <c r="C23022" s="77">
        <v>2380.9299999999998</v>
      </c>
    </row>
    <row r="23023" spans="1:3" x14ac:dyDescent="0.2">
      <c r="A23023" s="70">
        <v>70800329</v>
      </c>
      <c r="B23023" s="75" t="s">
        <v>2423</v>
      </c>
      <c r="C23023" s="77">
        <v>2414.5</v>
      </c>
    </row>
    <row r="23024" spans="1:3" x14ac:dyDescent="0.2">
      <c r="A23024" s="70">
        <v>70800330</v>
      </c>
      <c r="B23024" s="75" t="s">
        <v>2424</v>
      </c>
      <c r="C23024" s="77">
        <v>2709.1</v>
      </c>
    </row>
    <row r="23025" spans="1:3" x14ac:dyDescent="0.2">
      <c r="A23025" s="70">
        <v>70800331</v>
      </c>
      <c r="B23025" s="75" t="s">
        <v>2425</v>
      </c>
      <c r="C23025" s="77">
        <v>1610.1</v>
      </c>
    </row>
    <row r="23026" spans="1:3" x14ac:dyDescent="0.2">
      <c r="A23026" s="70">
        <v>70800332</v>
      </c>
      <c r="B23026" s="75" t="s">
        <v>2426</v>
      </c>
      <c r="C23026" s="77">
        <v>1623.4</v>
      </c>
    </row>
    <row r="23027" spans="1:3" x14ac:dyDescent="0.2">
      <c r="A23027" s="70">
        <v>70800333</v>
      </c>
      <c r="B23027" s="75" t="s">
        <v>2427</v>
      </c>
      <c r="C23027" s="77">
        <v>3711.72</v>
      </c>
    </row>
    <row r="23028" spans="1:3" x14ac:dyDescent="0.2">
      <c r="A23028" s="70">
        <v>70800334</v>
      </c>
      <c r="B23028" s="75" t="s">
        <v>2428</v>
      </c>
      <c r="C23028" s="77">
        <v>2736.03</v>
      </c>
    </row>
    <row r="23029" spans="1:3" x14ac:dyDescent="0.2">
      <c r="A23029" s="70">
        <v>70800335</v>
      </c>
      <c r="B23029" s="75" t="s">
        <v>2429</v>
      </c>
      <c r="C23029" s="77">
        <v>2540.5500000000002</v>
      </c>
    </row>
    <row r="23030" spans="1:3" x14ac:dyDescent="0.2">
      <c r="A23030" s="70">
        <v>70800339</v>
      </c>
      <c r="B23030" s="75" t="s">
        <v>2430</v>
      </c>
      <c r="C23030" s="77">
        <v>520.33000000000004</v>
      </c>
    </row>
    <row r="23031" spans="1:3" x14ac:dyDescent="0.2">
      <c r="A23031" s="70">
        <v>70800340</v>
      </c>
      <c r="B23031" s="75" t="s">
        <v>2431</v>
      </c>
      <c r="C23031" s="77">
        <v>622.54999999999995</v>
      </c>
    </row>
    <row r="23032" spans="1:3" x14ac:dyDescent="0.2">
      <c r="A23032" s="70">
        <v>70800341</v>
      </c>
      <c r="B23032" s="75" t="s">
        <v>2432</v>
      </c>
      <c r="C23032" s="77">
        <v>922.1</v>
      </c>
    </row>
    <row r="23033" spans="1:3" x14ac:dyDescent="0.2">
      <c r="A23033" s="70">
        <v>70800344</v>
      </c>
      <c r="B23033" s="75" t="s">
        <v>2433</v>
      </c>
      <c r="C23033" s="77">
        <v>4626.88</v>
      </c>
    </row>
    <row r="23034" spans="1:3" x14ac:dyDescent="0.2">
      <c r="A23034" s="70">
        <v>70800345</v>
      </c>
      <c r="B23034" s="75" t="s">
        <v>2434</v>
      </c>
      <c r="C23034" s="77">
        <v>5088.1000000000004</v>
      </c>
    </row>
    <row r="23035" spans="1:3" x14ac:dyDescent="0.2">
      <c r="A23035" s="70">
        <v>70800346</v>
      </c>
      <c r="B23035" s="75" t="s">
        <v>2435</v>
      </c>
      <c r="C23035" s="77">
        <v>4971.88</v>
      </c>
    </row>
    <row r="23036" spans="1:3" x14ac:dyDescent="0.2">
      <c r="A23036" s="70">
        <v>70800347</v>
      </c>
      <c r="B23036" s="75" t="s">
        <v>2436</v>
      </c>
      <c r="C23036" s="77">
        <v>1060.45</v>
      </c>
    </row>
    <row r="23037" spans="1:3" x14ac:dyDescent="0.2">
      <c r="A23037" s="70">
        <v>70800348</v>
      </c>
      <c r="B23037" s="75" t="s">
        <v>2437</v>
      </c>
      <c r="C23037" s="77">
        <v>339.7</v>
      </c>
    </row>
    <row r="23038" spans="1:3" x14ac:dyDescent="0.2">
      <c r="A23038" s="70">
        <v>70800349</v>
      </c>
      <c r="B23038" s="75" t="s">
        <v>2438</v>
      </c>
      <c r="C23038" s="77">
        <v>3008.72</v>
      </c>
    </row>
    <row r="23039" spans="1:3" x14ac:dyDescent="0.2">
      <c r="A23039" s="70">
        <v>70800350</v>
      </c>
      <c r="B23039" s="75" t="s">
        <v>2439</v>
      </c>
      <c r="C23039" s="77">
        <v>2999.68</v>
      </c>
    </row>
    <row r="23040" spans="1:3" x14ac:dyDescent="0.2">
      <c r="A23040" s="70">
        <v>70800351</v>
      </c>
      <c r="B23040" s="75" t="s">
        <v>2440</v>
      </c>
      <c r="C23040" s="77">
        <v>2630.9</v>
      </c>
    </row>
    <row r="23041" spans="1:3" x14ac:dyDescent="0.2">
      <c r="A23041" s="70">
        <v>70800352</v>
      </c>
      <c r="B23041" s="75" t="s">
        <v>2441</v>
      </c>
      <c r="C23041" s="77">
        <v>2690.15</v>
      </c>
    </row>
    <row r="23042" spans="1:3" x14ac:dyDescent="0.2">
      <c r="A23042" s="70">
        <v>70800353</v>
      </c>
      <c r="B23042" s="75" t="s">
        <v>2442</v>
      </c>
      <c r="C23042" s="77">
        <v>3388.75</v>
      </c>
    </row>
    <row r="23043" spans="1:3" x14ac:dyDescent="0.2">
      <c r="A23043" s="70">
        <v>70800354</v>
      </c>
      <c r="B23043" s="75" t="s">
        <v>2443</v>
      </c>
      <c r="C23043" s="77">
        <v>3422.97</v>
      </c>
    </row>
    <row r="23044" spans="1:3" x14ac:dyDescent="0.2">
      <c r="A23044" s="70">
        <v>70800355</v>
      </c>
      <c r="B23044" s="75" t="s">
        <v>2444</v>
      </c>
      <c r="C23044" s="77">
        <v>3907.07</v>
      </c>
    </row>
    <row r="23045" spans="1:3" x14ac:dyDescent="0.2">
      <c r="A23045" s="70">
        <v>70800356</v>
      </c>
      <c r="B23045" s="75" t="s">
        <v>2445</v>
      </c>
      <c r="C23045" s="77">
        <v>2638.3</v>
      </c>
    </row>
    <row r="23046" spans="1:3" x14ac:dyDescent="0.2">
      <c r="A23046" s="70">
        <v>70800357</v>
      </c>
      <c r="B23046" s="75" t="s">
        <v>2446</v>
      </c>
      <c r="C23046" s="77">
        <v>4595.2</v>
      </c>
    </row>
    <row r="23047" spans="1:3" x14ac:dyDescent="0.2">
      <c r="A23047" s="70">
        <v>70800358</v>
      </c>
      <c r="B23047" s="75" t="s">
        <v>2447</v>
      </c>
      <c r="C23047" s="77">
        <v>5805.75</v>
      </c>
    </row>
    <row r="23048" spans="1:3" x14ac:dyDescent="0.2">
      <c r="A23048" s="70">
        <v>70800359</v>
      </c>
      <c r="B23048" s="75" t="s">
        <v>2448</v>
      </c>
      <c r="C23048" s="77">
        <v>4721.18</v>
      </c>
    </row>
    <row r="23049" spans="1:3" x14ac:dyDescent="0.2">
      <c r="A23049" s="70">
        <v>70800360</v>
      </c>
      <c r="B23049" s="75" t="s">
        <v>2449</v>
      </c>
      <c r="C23049" s="77">
        <v>6892.55</v>
      </c>
    </row>
    <row r="23050" spans="1:3" x14ac:dyDescent="0.2">
      <c r="A23050" s="70">
        <v>70800361</v>
      </c>
      <c r="B23050" s="75" t="s">
        <v>2450</v>
      </c>
      <c r="C23050" s="77">
        <v>4981.2</v>
      </c>
    </row>
    <row r="23051" spans="1:3" x14ac:dyDescent="0.2">
      <c r="A23051" s="70">
        <v>70800362</v>
      </c>
      <c r="B23051" s="75" t="s">
        <v>2451</v>
      </c>
      <c r="C23051" s="77">
        <v>5919.85</v>
      </c>
    </row>
    <row r="23052" spans="1:3" x14ac:dyDescent="0.2">
      <c r="A23052" s="70">
        <v>70800363</v>
      </c>
      <c r="B23052" s="75" t="s">
        <v>2452</v>
      </c>
      <c r="C23052" s="77">
        <v>3495.2</v>
      </c>
    </row>
    <row r="23053" spans="1:3" x14ac:dyDescent="0.2">
      <c r="A23053" s="70">
        <v>70800364</v>
      </c>
      <c r="B23053" s="75" t="s">
        <v>2453</v>
      </c>
      <c r="C23053" s="77">
        <v>4293.88</v>
      </c>
    </row>
    <row r="23054" spans="1:3" x14ac:dyDescent="0.2">
      <c r="A23054" s="70">
        <v>70800365</v>
      </c>
      <c r="B23054" s="75" t="s">
        <v>2454</v>
      </c>
      <c r="C23054" s="77">
        <v>4153.07</v>
      </c>
    </row>
    <row r="23055" spans="1:3" x14ac:dyDescent="0.2">
      <c r="A23055" s="70">
        <v>70800366</v>
      </c>
      <c r="B23055" s="75" t="s">
        <v>2455</v>
      </c>
      <c r="C23055" s="77">
        <v>4960.75</v>
      </c>
    </row>
    <row r="23056" spans="1:3" x14ac:dyDescent="0.2">
      <c r="A23056" s="70">
        <v>70800367</v>
      </c>
      <c r="B23056" s="75" t="s">
        <v>2456</v>
      </c>
      <c r="C23056" s="77">
        <v>3661.78</v>
      </c>
    </row>
    <row r="23057" spans="1:3" x14ac:dyDescent="0.2">
      <c r="A23057" s="70">
        <v>70800368</v>
      </c>
      <c r="B23057" s="75" t="s">
        <v>2457</v>
      </c>
      <c r="C23057" s="77">
        <v>4293.88</v>
      </c>
    </row>
    <row r="23058" spans="1:3" x14ac:dyDescent="0.2">
      <c r="A23058" s="70">
        <v>70800369</v>
      </c>
      <c r="B23058" s="75" t="s">
        <v>2458</v>
      </c>
      <c r="C23058" s="77">
        <v>2942.6</v>
      </c>
    </row>
    <row r="23059" spans="1:3" x14ac:dyDescent="0.2">
      <c r="A23059" s="70">
        <v>70800370</v>
      </c>
      <c r="B23059" s="75" t="s">
        <v>2459</v>
      </c>
      <c r="C23059" s="77">
        <v>3550.88</v>
      </c>
    </row>
    <row r="23060" spans="1:3" x14ac:dyDescent="0.2">
      <c r="A23060" s="70">
        <v>70800371</v>
      </c>
      <c r="B23060" s="75" t="s">
        <v>2460</v>
      </c>
      <c r="C23060" s="77">
        <v>3291.93</v>
      </c>
    </row>
    <row r="23061" spans="1:3" x14ac:dyDescent="0.2">
      <c r="A23061" s="70">
        <v>70800372</v>
      </c>
      <c r="B23061" s="75" t="s">
        <v>2461</v>
      </c>
      <c r="C23061" s="77">
        <v>3676.55</v>
      </c>
    </row>
    <row r="23062" spans="1:3" x14ac:dyDescent="0.2">
      <c r="A23062" s="70">
        <v>70800373</v>
      </c>
      <c r="B23062" s="75" t="s">
        <v>2462</v>
      </c>
      <c r="C23062" s="77">
        <v>2555.2199999999998</v>
      </c>
    </row>
    <row r="23063" spans="1:3" x14ac:dyDescent="0.2">
      <c r="A23063" s="70">
        <v>70800374</v>
      </c>
      <c r="B23063" s="75" t="s">
        <v>2463</v>
      </c>
      <c r="C23063" s="77">
        <v>2129.0500000000002</v>
      </c>
    </row>
    <row r="23064" spans="1:3" x14ac:dyDescent="0.2">
      <c r="A23064" s="70">
        <v>70800375</v>
      </c>
      <c r="B23064" s="75" t="s">
        <v>2464</v>
      </c>
      <c r="C23064" s="77">
        <v>2163.13</v>
      </c>
    </row>
    <row r="23065" spans="1:3" x14ac:dyDescent="0.2">
      <c r="A23065" s="70">
        <v>70800376</v>
      </c>
      <c r="B23065" s="75" t="s">
        <v>2465</v>
      </c>
      <c r="C23065" s="77">
        <v>2751.9</v>
      </c>
    </row>
    <row r="23066" spans="1:3" x14ac:dyDescent="0.2">
      <c r="A23066" s="70">
        <v>70800377</v>
      </c>
      <c r="B23066" s="75" t="s">
        <v>2466</v>
      </c>
      <c r="C23066" s="77">
        <v>2591.0500000000002</v>
      </c>
    </row>
    <row r="23067" spans="1:3" x14ac:dyDescent="0.2">
      <c r="A23067" s="70">
        <v>70800378</v>
      </c>
      <c r="B23067" s="75" t="s">
        <v>2467</v>
      </c>
      <c r="C23067" s="77">
        <v>2334.2199999999998</v>
      </c>
    </row>
    <row r="23068" spans="1:3" x14ac:dyDescent="0.2">
      <c r="A23068" s="70">
        <v>70800379</v>
      </c>
      <c r="B23068" s="75" t="s">
        <v>2468</v>
      </c>
      <c r="C23068" s="77">
        <v>4376.55</v>
      </c>
    </row>
    <row r="23069" spans="1:3" x14ac:dyDescent="0.2">
      <c r="A23069" s="70">
        <v>70800380</v>
      </c>
      <c r="B23069" s="75" t="s">
        <v>2469</v>
      </c>
      <c r="C23069" s="77">
        <v>4199.57</v>
      </c>
    </row>
    <row r="23070" spans="1:3" x14ac:dyDescent="0.2">
      <c r="A23070" s="70">
        <v>70800381</v>
      </c>
      <c r="B23070" s="75" t="s">
        <v>2470</v>
      </c>
      <c r="C23070" s="77">
        <v>2393.35</v>
      </c>
    </row>
    <row r="23071" spans="1:3" x14ac:dyDescent="0.2">
      <c r="A23071" s="70">
        <v>70800382</v>
      </c>
      <c r="B23071" s="75" t="s">
        <v>2471</v>
      </c>
      <c r="C23071" s="77">
        <v>3869.65</v>
      </c>
    </row>
    <row r="23072" spans="1:3" x14ac:dyDescent="0.2">
      <c r="A23072" s="70">
        <v>70800383</v>
      </c>
      <c r="B23072" s="75" t="s">
        <v>2472</v>
      </c>
      <c r="C23072" s="77">
        <v>3662.6</v>
      </c>
    </row>
    <row r="23073" spans="1:3" x14ac:dyDescent="0.2">
      <c r="A23073" s="70">
        <v>70800384</v>
      </c>
      <c r="B23073" s="75" t="s">
        <v>2473</v>
      </c>
      <c r="C23073" s="77">
        <v>2610.2199999999998</v>
      </c>
    </row>
    <row r="23074" spans="1:3" x14ac:dyDescent="0.2">
      <c r="A23074" s="70">
        <v>70800385</v>
      </c>
      <c r="B23074" s="75" t="s">
        <v>2474</v>
      </c>
      <c r="C23074" s="77">
        <v>390.75</v>
      </c>
    </row>
    <row r="23075" spans="1:3" x14ac:dyDescent="0.2">
      <c r="A23075" s="70">
        <v>70800394</v>
      </c>
      <c r="B23075" s="75" t="s">
        <v>2475</v>
      </c>
      <c r="C23075" s="77">
        <v>839.45</v>
      </c>
    </row>
    <row r="23076" spans="1:3" x14ac:dyDescent="0.2">
      <c r="A23076" s="70">
        <v>70800395</v>
      </c>
      <c r="B23076" s="75" t="s">
        <v>2476</v>
      </c>
      <c r="C23076" s="77">
        <v>3836.97</v>
      </c>
    </row>
    <row r="23077" spans="1:3" x14ac:dyDescent="0.2">
      <c r="A23077" s="70">
        <v>70800396</v>
      </c>
      <c r="B23077" s="75" t="s">
        <v>2477</v>
      </c>
      <c r="C23077" s="77">
        <v>3348.93</v>
      </c>
    </row>
    <row r="23078" spans="1:3" x14ac:dyDescent="0.2">
      <c r="A23078" s="70">
        <v>70800397</v>
      </c>
      <c r="B23078" s="75" t="s">
        <v>2478</v>
      </c>
      <c r="C23078" s="77">
        <v>3233.22</v>
      </c>
    </row>
    <row r="23079" spans="1:3" x14ac:dyDescent="0.2">
      <c r="A23079" s="70">
        <v>70800398</v>
      </c>
      <c r="B23079" s="75" t="s">
        <v>2479</v>
      </c>
      <c r="C23079" s="77">
        <v>3960.68</v>
      </c>
    </row>
    <row r="23080" spans="1:3" x14ac:dyDescent="0.2">
      <c r="A23080" s="70">
        <v>70800399</v>
      </c>
      <c r="B23080" s="75" t="s">
        <v>2480</v>
      </c>
      <c r="C23080" s="77">
        <v>3523.55</v>
      </c>
    </row>
    <row r="23081" spans="1:3" x14ac:dyDescent="0.2">
      <c r="A23081" s="70">
        <v>70800400</v>
      </c>
      <c r="B23081" s="75" t="s">
        <v>2481</v>
      </c>
      <c r="C23081" s="77">
        <v>3838.82</v>
      </c>
    </row>
    <row r="23082" spans="1:3" x14ac:dyDescent="0.2">
      <c r="A23082" s="70">
        <v>70800401</v>
      </c>
      <c r="B23082" s="75" t="s">
        <v>2482</v>
      </c>
      <c r="C23082" s="77">
        <v>4441.55</v>
      </c>
    </row>
    <row r="23083" spans="1:3" x14ac:dyDescent="0.2">
      <c r="A23083" s="70">
        <v>70800402</v>
      </c>
      <c r="B23083" s="75" t="s">
        <v>2483</v>
      </c>
      <c r="C23083" s="77">
        <v>3621.53</v>
      </c>
    </row>
    <row r="23084" spans="1:3" x14ac:dyDescent="0.2">
      <c r="A23084" s="70">
        <v>70800403</v>
      </c>
      <c r="B23084" s="75" t="s">
        <v>2484</v>
      </c>
      <c r="C23084" s="77">
        <v>3708.15</v>
      </c>
    </row>
    <row r="23085" spans="1:3" x14ac:dyDescent="0.2">
      <c r="A23085" s="70">
        <v>70800404</v>
      </c>
      <c r="B23085" s="75" t="s">
        <v>1901</v>
      </c>
      <c r="C23085" s="77">
        <v>2918.55</v>
      </c>
    </row>
    <row r="23086" spans="1:3" x14ac:dyDescent="0.2">
      <c r="A23086" s="70">
        <v>70800405</v>
      </c>
      <c r="B23086" s="75" t="s">
        <v>2485</v>
      </c>
      <c r="C23086" s="77">
        <v>3458.1</v>
      </c>
    </row>
    <row r="23087" spans="1:3" x14ac:dyDescent="0.2">
      <c r="A23087" s="70">
        <v>70800406</v>
      </c>
      <c r="B23087" s="75" t="s">
        <v>2486</v>
      </c>
      <c r="C23087" s="77">
        <v>4116.5</v>
      </c>
    </row>
    <row r="23088" spans="1:3" x14ac:dyDescent="0.2">
      <c r="A23088" s="70">
        <v>70800407</v>
      </c>
      <c r="B23088" s="75" t="s">
        <v>2487</v>
      </c>
      <c r="C23088" s="77">
        <v>2690.82</v>
      </c>
    </row>
    <row r="23089" spans="1:3" x14ac:dyDescent="0.2">
      <c r="A23089" s="70">
        <v>70800408</v>
      </c>
      <c r="B23089" s="75" t="s">
        <v>2488</v>
      </c>
      <c r="C23089" s="77">
        <v>3208.32</v>
      </c>
    </row>
    <row r="23090" spans="1:3" x14ac:dyDescent="0.2">
      <c r="A23090" s="70">
        <v>70800409</v>
      </c>
      <c r="B23090" s="75" t="s">
        <v>2489</v>
      </c>
      <c r="C23090" s="77">
        <v>3130.32</v>
      </c>
    </row>
    <row r="23091" spans="1:3" x14ac:dyDescent="0.2">
      <c r="A23091" s="70">
        <v>70800410</v>
      </c>
      <c r="B23091" s="75" t="s">
        <v>2490</v>
      </c>
      <c r="C23091" s="77">
        <v>3416.9</v>
      </c>
    </row>
    <row r="23092" spans="1:3" x14ac:dyDescent="0.2">
      <c r="A23092" s="70">
        <v>70800411</v>
      </c>
      <c r="B23092" s="75" t="s">
        <v>2491</v>
      </c>
      <c r="C23092" s="77">
        <v>927.5</v>
      </c>
    </row>
    <row r="23093" spans="1:3" x14ac:dyDescent="0.2">
      <c r="A23093" s="70">
        <v>70800412</v>
      </c>
      <c r="B23093" s="75" t="s">
        <v>2492</v>
      </c>
      <c r="C23093" s="77">
        <v>1064.1300000000001</v>
      </c>
    </row>
    <row r="23094" spans="1:3" x14ac:dyDescent="0.2">
      <c r="A23094" s="70">
        <v>70800413</v>
      </c>
      <c r="B23094" s="75" t="s">
        <v>2493</v>
      </c>
      <c r="C23094" s="77">
        <v>520.6</v>
      </c>
    </row>
    <row r="23095" spans="1:3" x14ac:dyDescent="0.2">
      <c r="A23095" s="70">
        <v>70800414</v>
      </c>
      <c r="B23095" s="75" t="s">
        <v>2494</v>
      </c>
      <c r="C23095" s="77">
        <v>419.25</v>
      </c>
    </row>
    <row r="23096" spans="1:3" x14ac:dyDescent="0.2">
      <c r="A23096" s="70">
        <v>70800415</v>
      </c>
      <c r="B23096" s="75" t="s">
        <v>2495</v>
      </c>
      <c r="C23096" s="77">
        <v>400.9</v>
      </c>
    </row>
    <row r="23097" spans="1:3" x14ac:dyDescent="0.2">
      <c r="A23097" s="70">
        <v>70800416</v>
      </c>
      <c r="B23097" s="75" t="s">
        <v>2496</v>
      </c>
      <c r="C23097" s="77">
        <v>1228.1300000000001</v>
      </c>
    </row>
    <row r="23098" spans="1:3" x14ac:dyDescent="0.2">
      <c r="A23098" s="70">
        <v>70800419</v>
      </c>
      <c r="B23098" s="75" t="s">
        <v>2497</v>
      </c>
      <c r="C23098" s="77">
        <v>2003.83</v>
      </c>
    </row>
    <row r="23099" spans="1:3" x14ac:dyDescent="0.2">
      <c r="A23099" s="70">
        <v>70800420</v>
      </c>
      <c r="B23099" s="75" t="s">
        <v>2498</v>
      </c>
      <c r="C23099" s="77">
        <v>3287.47</v>
      </c>
    </row>
    <row r="23100" spans="1:3" x14ac:dyDescent="0.2">
      <c r="A23100" s="70">
        <v>70800421</v>
      </c>
      <c r="B23100" s="75" t="s">
        <v>2499</v>
      </c>
      <c r="C23100" s="77">
        <v>2256.1999999999998</v>
      </c>
    </row>
    <row r="23101" spans="1:3" x14ac:dyDescent="0.2">
      <c r="A23101" s="70">
        <v>70800422</v>
      </c>
      <c r="B23101" s="75" t="s">
        <v>2500</v>
      </c>
      <c r="C23101" s="77">
        <v>2472.5300000000002</v>
      </c>
    </row>
    <row r="23102" spans="1:3" x14ac:dyDescent="0.2">
      <c r="A23102" s="70">
        <v>70800423</v>
      </c>
      <c r="B23102" s="75" t="s">
        <v>2501</v>
      </c>
      <c r="C23102" s="77">
        <v>2722.38</v>
      </c>
    </row>
    <row r="23103" spans="1:3" x14ac:dyDescent="0.2">
      <c r="A23103" s="70">
        <v>70800424</v>
      </c>
      <c r="B23103" s="75" t="s">
        <v>1649</v>
      </c>
      <c r="C23103" s="77">
        <v>0.01</v>
      </c>
    </row>
    <row r="23104" spans="1:3" x14ac:dyDescent="0.2">
      <c r="A23104" s="70">
        <v>70800425</v>
      </c>
      <c r="B23104" s="75" t="s">
        <v>1650</v>
      </c>
      <c r="C23104" s="77">
        <v>0.01</v>
      </c>
    </row>
    <row r="23105" spans="1:3" x14ac:dyDescent="0.2">
      <c r="A23105" s="70">
        <v>70800426</v>
      </c>
      <c r="B23105" s="75" t="s">
        <v>1651</v>
      </c>
      <c r="C23105" s="77">
        <v>0.01</v>
      </c>
    </row>
    <row r="23106" spans="1:3" x14ac:dyDescent="0.2">
      <c r="A23106" s="70">
        <v>70800427</v>
      </c>
      <c r="B23106" s="75" t="s">
        <v>2502</v>
      </c>
      <c r="C23106" s="77">
        <v>0.01</v>
      </c>
    </row>
    <row r="23107" spans="1:3" x14ac:dyDescent="0.2">
      <c r="A23107" s="70">
        <v>70800429</v>
      </c>
      <c r="B23107" s="75" t="s">
        <v>2503</v>
      </c>
      <c r="C23107" s="77">
        <v>0.01</v>
      </c>
    </row>
    <row r="23108" spans="1:3" x14ac:dyDescent="0.2">
      <c r="A23108" s="70">
        <v>70800430</v>
      </c>
      <c r="B23108" s="75" t="s">
        <v>1654</v>
      </c>
      <c r="C23108" s="77">
        <v>0.01</v>
      </c>
    </row>
    <row r="23109" spans="1:3" x14ac:dyDescent="0.2">
      <c r="A23109" s="70">
        <v>70800431</v>
      </c>
      <c r="B23109" s="75" t="s">
        <v>1655</v>
      </c>
      <c r="C23109" s="77">
        <v>0.01</v>
      </c>
    </row>
    <row r="23110" spans="1:3" x14ac:dyDescent="0.2">
      <c r="A23110" s="70">
        <v>70800432</v>
      </c>
      <c r="B23110" s="75" t="s">
        <v>1998</v>
      </c>
      <c r="C23110" s="77">
        <v>0.01</v>
      </c>
    </row>
    <row r="23111" spans="1:3" x14ac:dyDescent="0.2">
      <c r="A23111" s="70">
        <v>70800433</v>
      </c>
      <c r="B23111" s="75" t="s">
        <v>2504</v>
      </c>
      <c r="C23111" s="77">
        <v>0.01</v>
      </c>
    </row>
    <row r="23112" spans="1:3" x14ac:dyDescent="0.2">
      <c r="A23112" s="70">
        <v>70800434</v>
      </c>
      <c r="B23112" s="75" t="s">
        <v>2505</v>
      </c>
      <c r="C23112" s="77">
        <v>0.01</v>
      </c>
    </row>
    <row r="23113" spans="1:3" x14ac:dyDescent="0.2">
      <c r="A23113" s="70">
        <v>70800435</v>
      </c>
      <c r="B23113" s="75" t="s">
        <v>2506</v>
      </c>
      <c r="C23113" s="77">
        <v>0.01</v>
      </c>
    </row>
    <row r="23114" spans="1:3" x14ac:dyDescent="0.2">
      <c r="A23114" s="70">
        <v>70800436</v>
      </c>
      <c r="B23114" s="75" t="s">
        <v>2507</v>
      </c>
      <c r="C23114" s="77">
        <v>0.01</v>
      </c>
    </row>
    <row r="23115" spans="1:3" x14ac:dyDescent="0.2">
      <c r="A23115" s="70">
        <v>70800437</v>
      </c>
      <c r="B23115" s="75" t="s">
        <v>1662</v>
      </c>
      <c r="C23115" s="77">
        <v>0.01</v>
      </c>
    </row>
    <row r="23116" spans="1:3" x14ac:dyDescent="0.2">
      <c r="A23116" s="70">
        <v>70800438</v>
      </c>
      <c r="B23116" s="75" t="s">
        <v>1663</v>
      </c>
      <c r="C23116" s="77">
        <v>0.01</v>
      </c>
    </row>
    <row r="23117" spans="1:3" x14ac:dyDescent="0.2">
      <c r="A23117" s="70">
        <v>70800439</v>
      </c>
      <c r="B23117" s="75" t="s">
        <v>1664</v>
      </c>
      <c r="C23117" s="77">
        <v>0.01</v>
      </c>
    </row>
    <row r="23118" spans="1:3" x14ac:dyDescent="0.2">
      <c r="A23118" s="70">
        <v>70800440</v>
      </c>
      <c r="B23118" s="75" t="s">
        <v>1665</v>
      </c>
      <c r="C23118" s="77">
        <v>0.01</v>
      </c>
    </row>
    <row r="23119" spans="1:3" x14ac:dyDescent="0.2">
      <c r="A23119" s="70">
        <v>70800441</v>
      </c>
      <c r="B23119" s="75" t="s">
        <v>1666</v>
      </c>
      <c r="C23119" s="77">
        <v>0.01</v>
      </c>
    </row>
    <row r="23120" spans="1:3" x14ac:dyDescent="0.2">
      <c r="A23120" s="70">
        <v>70800442</v>
      </c>
      <c r="B23120" s="75" t="s">
        <v>1667</v>
      </c>
      <c r="C23120" s="77">
        <v>0.01</v>
      </c>
    </row>
    <row r="23121" spans="1:3" x14ac:dyDescent="0.2">
      <c r="A23121" s="70">
        <v>70800443</v>
      </c>
      <c r="B23121" s="75" t="s">
        <v>1668</v>
      </c>
      <c r="C23121" s="77">
        <v>0.01</v>
      </c>
    </row>
    <row r="23122" spans="1:3" x14ac:dyDescent="0.2">
      <c r="A23122" s="70">
        <v>70800444</v>
      </c>
      <c r="B23122" s="75" t="s">
        <v>2508</v>
      </c>
      <c r="C23122" s="77">
        <v>1273.47</v>
      </c>
    </row>
    <row r="23123" spans="1:3" x14ac:dyDescent="0.2">
      <c r="A23123" s="70">
        <v>70800445</v>
      </c>
      <c r="B23123" s="75" t="s">
        <v>2509</v>
      </c>
      <c r="C23123" s="77">
        <v>1549.15</v>
      </c>
    </row>
    <row r="23124" spans="1:3" x14ac:dyDescent="0.2">
      <c r="A23124" s="70">
        <v>70800446</v>
      </c>
      <c r="B23124" s="75" t="s">
        <v>2510</v>
      </c>
      <c r="C23124" s="77">
        <v>4735.6000000000004</v>
      </c>
    </row>
    <row r="23125" spans="1:3" x14ac:dyDescent="0.2">
      <c r="A23125" s="70">
        <v>70800447</v>
      </c>
      <c r="B23125" s="75" t="s">
        <v>2511</v>
      </c>
      <c r="C23125" s="77">
        <v>5031.13</v>
      </c>
    </row>
    <row r="23126" spans="1:3" x14ac:dyDescent="0.2">
      <c r="A23126" s="70">
        <v>70800448</v>
      </c>
      <c r="B23126" s="75" t="s">
        <v>2512</v>
      </c>
      <c r="C23126" s="77">
        <v>454.2</v>
      </c>
    </row>
    <row r="23127" spans="1:3" x14ac:dyDescent="0.2">
      <c r="A23127" s="70">
        <v>70800449</v>
      </c>
      <c r="B23127" s="75" t="s">
        <v>2513</v>
      </c>
      <c r="C23127" s="77">
        <v>949.52</v>
      </c>
    </row>
    <row r="23128" spans="1:3" x14ac:dyDescent="0.2">
      <c r="A23128" s="70">
        <v>70800450</v>
      </c>
      <c r="B23128" s="75" t="s">
        <v>2514</v>
      </c>
      <c r="C23128" s="77">
        <v>1671.72</v>
      </c>
    </row>
    <row r="23129" spans="1:3" x14ac:dyDescent="0.2">
      <c r="A23129" s="70">
        <v>70800451</v>
      </c>
      <c r="B23129" s="75" t="s">
        <v>2515</v>
      </c>
      <c r="C23129" s="77">
        <v>2761.05</v>
      </c>
    </row>
    <row r="23130" spans="1:3" x14ac:dyDescent="0.2">
      <c r="A23130" s="70">
        <v>70800452</v>
      </c>
      <c r="B23130" s="75" t="s">
        <v>2008</v>
      </c>
      <c r="C23130" s="77">
        <v>2794.57</v>
      </c>
    </row>
    <row r="23131" spans="1:3" x14ac:dyDescent="0.2">
      <c r="A23131" s="70">
        <v>70800453</v>
      </c>
      <c r="B23131" s="75" t="s">
        <v>2516</v>
      </c>
      <c r="C23131" s="77">
        <v>2568.75</v>
      </c>
    </row>
    <row r="23132" spans="1:3" x14ac:dyDescent="0.2">
      <c r="A23132" s="70">
        <v>70800454</v>
      </c>
      <c r="B23132" s="75" t="s">
        <v>2517</v>
      </c>
      <c r="C23132" s="77">
        <v>2658.55</v>
      </c>
    </row>
    <row r="23133" spans="1:3" x14ac:dyDescent="0.2">
      <c r="A23133" s="70">
        <v>70800455</v>
      </c>
      <c r="B23133" s="75" t="s">
        <v>2518</v>
      </c>
      <c r="C23133" s="77">
        <v>2881.05</v>
      </c>
    </row>
    <row r="23134" spans="1:3" x14ac:dyDescent="0.2">
      <c r="A23134" s="70">
        <v>70800456</v>
      </c>
      <c r="B23134" s="75" t="s">
        <v>2519</v>
      </c>
      <c r="C23134" s="77">
        <v>1613.42</v>
      </c>
    </row>
    <row r="23135" spans="1:3" x14ac:dyDescent="0.2">
      <c r="A23135" s="70">
        <v>70800458</v>
      </c>
      <c r="B23135" s="75" t="s">
        <v>2520</v>
      </c>
      <c r="C23135" s="77">
        <v>1522.35</v>
      </c>
    </row>
    <row r="23136" spans="1:3" x14ac:dyDescent="0.2">
      <c r="A23136" s="70">
        <v>70800459</v>
      </c>
      <c r="B23136" s="75" t="s">
        <v>2521</v>
      </c>
      <c r="C23136" s="77">
        <v>1731.83</v>
      </c>
    </row>
    <row r="23137" spans="1:3" x14ac:dyDescent="0.2">
      <c r="A23137" s="70">
        <v>70800460</v>
      </c>
      <c r="B23137" s="75" t="s">
        <v>2522</v>
      </c>
      <c r="C23137" s="77">
        <v>3437.13</v>
      </c>
    </row>
    <row r="23138" spans="1:3" x14ac:dyDescent="0.2">
      <c r="A23138" s="70">
        <v>70800461</v>
      </c>
      <c r="B23138" s="75" t="s">
        <v>2523</v>
      </c>
      <c r="C23138" s="77">
        <v>3600.22</v>
      </c>
    </row>
    <row r="23139" spans="1:3" x14ac:dyDescent="0.2">
      <c r="A23139" s="70">
        <v>70800462</v>
      </c>
      <c r="B23139" s="75" t="s">
        <v>2524</v>
      </c>
      <c r="C23139" s="77">
        <v>6036.82</v>
      </c>
    </row>
    <row r="23140" spans="1:3" x14ac:dyDescent="0.2">
      <c r="A23140" s="70">
        <v>70800463</v>
      </c>
      <c r="B23140" s="75" t="s">
        <v>2525</v>
      </c>
      <c r="C23140" s="77">
        <v>724.65</v>
      </c>
    </row>
    <row r="23141" spans="1:3" x14ac:dyDescent="0.2">
      <c r="A23141" s="70">
        <v>70800464</v>
      </c>
      <c r="B23141" s="75" t="s">
        <v>1931</v>
      </c>
      <c r="C23141" s="77">
        <v>4275.7299999999996</v>
      </c>
    </row>
    <row r="23142" spans="1:3" x14ac:dyDescent="0.2">
      <c r="A23142" s="70">
        <v>70800465</v>
      </c>
      <c r="B23142" s="75" t="s">
        <v>1932</v>
      </c>
      <c r="C23142" s="77">
        <v>2675.45</v>
      </c>
    </row>
    <row r="23143" spans="1:3" x14ac:dyDescent="0.2">
      <c r="A23143" s="70">
        <v>70800466</v>
      </c>
      <c r="B23143" s="75" t="s">
        <v>1929</v>
      </c>
      <c r="C23143" s="77">
        <v>4814.7700000000004</v>
      </c>
    </row>
    <row r="23144" spans="1:3" x14ac:dyDescent="0.2">
      <c r="A23144" s="70">
        <v>70800467</v>
      </c>
      <c r="B23144" s="75" t="s">
        <v>2526</v>
      </c>
      <c r="C23144" s="77">
        <v>426.18</v>
      </c>
    </row>
    <row r="23145" spans="1:3" x14ac:dyDescent="0.2">
      <c r="A23145" s="70">
        <v>70800468</v>
      </c>
      <c r="B23145" s="75" t="s">
        <v>2527</v>
      </c>
      <c r="C23145" s="77">
        <v>334.9</v>
      </c>
    </row>
    <row r="23146" spans="1:3" x14ac:dyDescent="0.2">
      <c r="A23146" s="70">
        <v>70800469</v>
      </c>
      <c r="B23146" s="75" t="s">
        <v>2528</v>
      </c>
      <c r="C23146" s="77">
        <v>597.70000000000005</v>
      </c>
    </row>
    <row r="23147" spans="1:3" x14ac:dyDescent="0.2">
      <c r="A23147" s="70">
        <v>70800470</v>
      </c>
      <c r="B23147" s="75" t="s">
        <v>2529</v>
      </c>
      <c r="C23147" s="77">
        <v>340.8</v>
      </c>
    </row>
    <row r="23148" spans="1:3" x14ac:dyDescent="0.2">
      <c r="A23148" s="70">
        <v>70800471</v>
      </c>
      <c r="B23148" s="75" t="s">
        <v>2530</v>
      </c>
      <c r="C23148" s="77">
        <v>592.65</v>
      </c>
    </row>
    <row r="23149" spans="1:3" x14ac:dyDescent="0.2">
      <c r="A23149" s="70">
        <v>70800472</v>
      </c>
      <c r="B23149" s="75" t="s">
        <v>2531</v>
      </c>
      <c r="C23149" s="77">
        <v>357.68</v>
      </c>
    </row>
    <row r="23150" spans="1:3" x14ac:dyDescent="0.2">
      <c r="A23150" s="70">
        <v>70800473</v>
      </c>
      <c r="B23150" s="75" t="s">
        <v>2532</v>
      </c>
      <c r="C23150" s="77">
        <v>1974.47</v>
      </c>
    </row>
    <row r="23151" spans="1:3" x14ac:dyDescent="0.2">
      <c r="A23151" s="70">
        <v>70800474</v>
      </c>
      <c r="B23151" s="75" t="s">
        <v>2533</v>
      </c>
      <c r="C23151" s="77">
        <v>1975.03</v>
      </c>
    </row>
    <row r="23152" spans="1:3" x14ac:dyDescent="0.2">
      <c r="A23152" s="70">
        <v>70800475</v>
      </c>
      <c r="B23152" s="75" t="s">
        <v>2534</v>
      </c>
      <c r="C23152" s="77">
        <v>3860.7</v>
      </c>
    </row>
    <row r="23153" spans="1:3" x14ac:dyDescent="0.2">
      <c r="A23153" s="70">
        <v>70800476</v>
      </c>
      <c r="B23153" s="75" t="s">
        <v>2535</v>
      </c>
      <c r="C23153" s="77">
        <v>2154.4</v>
      </c>
    </row>
    <row r="23154" spans="1:3" x14ac:dyDescent="0.2">
      <c r="A23154" s="70">
        <v>70800477</v>
      </c>
      <c r="B23154" s="75" t="s">
        <v>2536</v>
      </c>
      <c r="C23154" s="77">
        <v>1667.53</v>
      </c>
    </row>
    <row r="23155" spans="1:3" x14ac:dyDescent="0.2">
      <c r="A23155" s="70">
        <v>70800479</v>
      </c>
      <c r="B23155" s="75" t="s">
        <v>2537</v>
      </c>
      <c r="C23155" s="77">
        <v>2015.58</v>
      </c>
    </row>
    <row r="23156" spans="1:3" x14ac:dyDescent="0.2">
      <c r="A23156" s="70">
        <v>70800480</v>
      </c>
      <c r="B23156" s="75" t="s">
        <v>2538</v>
      </c>
      <c r="C23156" s="77">
        <v>2064.0300000000002</v>
      </c>
    </row>
    <row r="23157" spans="1:3" x14ac:dyDescent="0.2">
      <c r="A23157" s="70">
        <v>70800481</v>
      </c>
      <c r="B23157" s="75" t="s">
        <v>2539</v>
      </c>
      <c r="C23157" s="77">
        <v>1953.3</v>
      </c>
    </row>
    <row r="23158" spans="1:3" x14ac:dyDescent="0.2">
      <c r="A23158" s="70">
        <v>70800482</v>
      </c>
      <c r="B23158" s="75" t="s">
        <v>2540</v>
      </c>
      <c r="C23158" s="77">
        <v>1226.3</v>
      </c>
    </row>
    <row r="23159" spans="1:3" x14ac:dyDescent="0.2">
      <c r="A23159" s="70">
        <v>70800483</v>
      </c>
      <c r="B23159" s="75" t="s">
        <v>2541</v>
      </c>
      <c r="C23159" s="77">
        <v>3611.07</v>
      </c>
    </row>
    <row r="23160" spans="1:3" x14ac:dyDescent="0.2">
      <c r="A23160" s="70">
        <v>70800484</v>
      </c>
      <c r="B23160" s="75" t="s">
        <v>2542</v>
      </c>
      <c r="C23160" s="77">
        <v>679.85</v>
      </c>
    </row>
    <row r="23161" spans="1:3" x14ac:dyDescent="0.2">
      <c r="A23161" s="70">
        <v>70800485</v>
      </c>
      <c r="B23161" s="75" t="s">
        <v>2543</v>
      </c>
      <c r="C23161" s="77">
        <v>1548.58</v>
      </c>
    </row>
    <row r="23162" spans="1:3" x14ac:dyDescent="0.2">
      <c r="A23162" s="70">
        <v>70800486</v>
      </c>
      <c r="B23162" s="75" t="s">
        <v>2544</v>
      </c>
      <c r="C23162" s="77">
        <v>2400</v>
      </c>
    </row>
    <row r="23163" spans="1:3" x14ac:dyDescent="0.2">
      <c r="A23163" s="70">
        <v>70800487</v>
      </c>
      <c r="B23163" s="75" t="s">
        <v>2545</v>
      </c>
      <c r="C23163" s="77">
        <v>2160.0700000000002</v>
      </c>
    </row>
    <row r="23164" spans="1:3" x14ac:dyDescent="0.2">
      <c r="A23164" s="70">
        <v>70800488</v>
      </c>
      <c r="B23164" s="75" t="s">
        <v>2546</v>
      </c>
      <c r="C23164" s="77">
        <v>1022.1</v>
      </c>
    </row>
    <row r="23165" spans="1:3" x14ac:dyDescent="0.2">
      <c r="A23165" s="70">
        <v>70800489</v>
      </c>
      <c r="B23165" s="75" t="s">
        <v>1999</v>
      </c>
      <c r="C23165" s="77">
        <v>3073.78</v>
      </c>
    </row>
    <row r="23166" spans="1:3" x14ac:dyDescent="0.2">
      <c r="A23166" s="70">
        <v>70800490</v>
      </c>
      <c r="B23166" s="75" t="s">
        <v>2000</v>
      </c>
      <c r="C23166" s="77">
        <v>2550</v>
      </c>
    </row>
    <row r="23167" spans="1:3" x14ac:dyDescent="0.2">
      <c r="A23167" s="70">
        <v>70800491</v>
      </c>
      <c r="B23167" s="75" t="s">
        <v>2001</v>
      </c>
      <c r="C23167" s="77">
        <v>1117.92</v>
      </c>
    </row>
    <row r="23168" spans="1:3" x14ac:dyDescent="0.2">
      <c r="A23168" s="70">
        <v>70800492</v>
      </c>
      <c r="B23168" s="75" t="s">
        <v>2547</v>
      </c>
      <c r="C23168" s="77">
        <v>2157.6999999999998</v>
      </c>
    </row>
    <row r="23169" spans="1:3" x14ac:dyDescent="0.2">
      <c r="A23169" s="70">
        <v>70800493</v>
      </c>
      <c r="B23169" s="75" t="s">
        <v>2548</v>
      </c>
      <c r="C23169" s="77">
        <v>5213.13</v>
      </c>
    </row>
    <row r="23170" spans="1:3" x14ac:dyDescent="0.2">
      <c r="A23170" s="70">
        <v>70800494</v>
      </c>
      <c r="B23170" s="75" t="s">
        <v>2549</v>
      </c>
      <c r="C23170" s="77">
        <v>6194.3</v>
      </c>
    </row>
    <row r="23171" spans="1:3" x14ac:dyDescent="0.2">
      <c r="A23171" s="70">
        <v>70800495</v>
      </c>
      <c r="B23171" s="75" t="s">
        <v>2007</v>
      </c>
      <c r="C23171" s="77">
        <v>6537.9</v>
      </c>
    </row>
    <row r="23172" spans="1:3" x14ac:dyDescent="0.2">
      <c r="A23172" s="70">
        <v>70800496</v>
      </c>
      <c r="B23172" s="75" t="s">
        <v>2002</v>
      </c>
      <c r="C23172" s="77">
        <v>2267.88</v>
      </c>
    </row>
    <row r="23173" spans="1:3" x14ac:dyDescent="0.2">
      <c r="A23173" s="70">
        <v>70800497</v>
      </c>
      <c r="B23173" s="75" t="s">
        <v>2003</v>
      </c>
      <c r="C23173" s="77">
        <v>4795.1499999999996</v>
      </c>
    </row>
    <row r="23174" spans="1:3" x14ac:dyDescent="0.2">
      <c r="A23174" s="70">
        <v>70800498</v>
      </c>
      <c r="B23174" s="75" t="s">
        <v>2004</v>
      </c>
      <c r="C23174" s="77">
        <v>1724.72</v>
      </c>
    </row>
    <row r="23175" spans="1:3" x14ac:dyDescent="0.2">
      <c r="A23175" s="70">
        <v>70800499</v>
      </c>
      <c r="B23175" s="75" t="s">
        <v>192</v>
      </c>
      <c r="C23175" s="77">
        <v>281.89999999999998</v>
      </c>
    </row>
    <row r="23176" spans="1:3" x14ac:dyDescent="0.2">
      <c r="A23176" s="70">
        <v>70800500</v>
      </c>
      <c r="B23176" s="75" t="s">
        <v>2550</v>
      </c>
      <c r="C23176" s="77">
        <v>4018</v>
      </c>
    </row>
    <row r="23177" spans="1:3" x14ac:dyDescent="0.2">
      <c r="A23177" s="70">
        <v>70800501</v>
      </c>
      <c r="B23177" s="75" t="s">
        <v>2551</v>
      </c>
      <c r="C23177" s="77">
        <v>3880.72</v>
      </c>
    </row>
    <row r="23178" spans="1:3" x14ac:dyDescent="0.2">
      <c r="A23178" s="70">
        <v>70800502</v>
      </c>
      <c r="B23178" s="75" t="s">
        <v>169</v>
      </c>
      <c r="C23178" s="77">
        <v>429.93</v>
      </c>
    </row>
    <row r="23179" spans="1:3" x14ac:dyDescent="0.2">
      <c r="A23179" s="70">
        <v>70800503</v>
      </c>
      <c r="B23179" s="75" t="s">
        <v>2552</v>
      </c>
      <c r="C23179" s="77">
        <v>1599.53</v>
      </c>
    </row>
    <row r="23180" spans="1:3" x14ac:dyDescent="0.2">
      <c r="A23180" s="70">
        <v>70800504</v>
      </c>
      <c r="B23180" s="75" t="s">
        <v>2553</v>
      </c>
      <c r="C23180" s="77">
        <v>6126.98</v>
      </c>
    </row>
    <row r="23181" spans="1:3" x14ac:dyDescent="0.2">
      <c r="A23181" s="70">
        <v>70800506</v>
      </c>
      <c r="B23181" s="75" t="s">
        <v>2554</v>
      </c>
      <c r="C23181" s="77">
        <v>500.5</v>
      </c>
    </row>
    <row r="23182" spans="1:3" x14ac:dyDescent="0.2">
      <c r="A23182" s="70">
        <v>70800507</v>
      </c>
      <c r="B23182" s="75" t="s">
        <v>2555</v>
      </c>
      <c r="C23182" s="77">
        <v>1097.95</v>
      </c>
    </row>
    <row r="23183" spans="1:3" x14ac:dyDescent="0.2">
      <c r="A23183" s="70">
        <v>70800508</v>
      </c>
      <c r="B23183" s="75" t="s">
        <v>2556</v>
      </c>
      <c r="C23183" s="77">
        <v>5058.75</v>
      </c>
    </row>
    <row r="23184" spans="1:3" x14ac:dyDescent="0.2">
      <c r="A23184" s="70">
        <v>70800509</v>
      </c>
      <c r="B23184" s="75" t="s">
        <v>2557</v>
      </c>
      <c r="C23184" s="77">
        <v>5936.82</v>
      </c>
    </row>
    <row r="23185" spans="1:3" x14ac:dyDescent="0.2">
      <c r="A23185" s="70">
        <v>70800510</v>
      </c>
      <c r="B23185" s="75" t="s">
        <v>2558</v>
      </c>
      <c r="C23185" s="77">
        <v>8460.67</v>
      </c>
    </row>
    <row r="23186" spans="1:3" x14ac:dyDescent="0.2">
      <c r="A23186" s="70">
        <v>70800511</v>
      </c>
      <c r="B23186" s="75" t="s">
        <v>2559</v>
      </c>
      <c r="C23186" s="77">
        <v>698.67</v>
      </c>
    </row>
    <row r="23187" spans="1:3" x14ac:dyDescent="0.2">
      <c r="A23187" s="70">
        <v>70800513</v>
      </c>
      <c r="B23187" s="75" t="s">
        <v>2560</v>
      </c>
      <c r="C23187" s="77">
        <v>545.45000000000005</v>
      </c>
    </row>
    <row r="23188" spans="1:3" x14ac:dyDescent="0.2">
      <c r="A23188" s="70">
        <v>70800514</v>
      </c>
      <c r="B23188" s="75" t="s">
        <v>2561</v>
      </c>
      <c r="C23188" s="77">
        <v>2515.6</v>
      </c>
    </row>
    <row r="23189" spans="1:3" x14ac:dyDescent="0.2">
      <c r="A23189" s="70">
        <v>70800515</v>
      </c>
      <c r="B23189" s="75" t="s">
        <v>2562</v>
      </c>
      <c r="C23189" s="77">
        <v>3027.95</v>
      </c>
    </row>
    <row r="23190" spans="1:3" x14ac:dyDescent="0.2">
      <c r="A23190" s="70">
        <v>70800516</v>
      </c>
      <c r="B23190" s="75" t="s">
        <v>2563</v>
      </c>
      <c r="C23190" s="77">
        <v>2186.5700000000002</v>
      </c>
    </row>
    <row r="23191" spans="1:3" x14ac:dyDescent="0.2">
      <c r="A23191" s="70">
        <v>70800517</v>
      </c>
      <c r="B23191" s="75" t="s">
        <v>2564</v>
      </c>
      <c r="C23191" s="77">
        <v>4566.32</v>
      </c>
    </row>
    <row r="23192" spans="1:3" x14ac:dyDescent="0.2">
      <c r="A23192" s="70">
        <v>70800518</v>
      </c>
      <c r="B23192" s="75" t="s">
        <v>2565</v>
      </c>
      <c r="C23192" s="77">
        <v>2885.53</v>
      </c>
    </row>
    <row r="23193" spans="1:3" x14ac:dyDescent="0.2">
      <c r="A23193" s="70">
        <v>70800520</v>
      </c>
      <c r="B23193" s="75" t="s">
        <v>2566</v>
      </c>
      <c r="C23193" s="77">
        <v>2534.0500000000002</v>
      </c>
    </row>
    <row r="23194" spans="1:3" x14ac:dyDescent="0.2">
      <c r="A23194" s="70">
        <v>70800521</v>
      </c>
      <c r="B23194" s="75" t="s">
        <v>2567</v>
      </c>
      <c r="C23194" s="77">
        <v>1853.92</v>
      </c>
    </row>
    <row r="23195" spans="1:3" x14ac:dyDescent="0.2">
      <c r="A23195" s="70">
        <v>70800522</v>
      </c>
      <c r="B23195" s="75" t="s">
        <v>2568</v>
      </c>
      <c r="C23195" s="77">
        <v>1797.95</v>
      </c>
    </row>
    <row r="23196" spans="1:3" x14ac:dyDescent="0.2">
      <c r="A23196" s="70">
        <v>70800523</v>
      </c>
      <c r="B23196" s="75" t="s">
        <v>2569</v>
      </c>
      <c r="C23196" s="77">
        <v>1804.08</v>
      </c>
    </row>
    <row r="23197" spans="1:3" x14ac:dyDescent="0.2">
      <c r="A23197" s="70">
        <v>70800524</v>
      </c>
      <c r="B23197" s="75" t="s">
        <v>2570</v>
      </c>
      <c r="C23197" s="77">
        <v>2194.25</v>
      </c>
    </row>
    <row r="23198" spans="1:3" x14ac:dyDescent="0.2">
      <c r="A23198" s="70">
        <v>70800525</v>
      </c>
      <c r="B23198" s="75" t="s">
        <v>2571</v>
      </c>
      <c r="C23198" s="77">
        <v>572.13</v>
      </c>
    </row>
    <row r="23199" spans="1:3" x14ac:dyDescent="0.2">
      <c r="A23199" s="70">
        <v>70800527</v>
      </c>
      <c r="B23199" s="75" t="s">
        <v>156</v>
      </c>
      <c r="C23199" s="77">
        <v>383.05</v>
      </c>
    </row>
    <row r="23200" spans="1:3" x14ac:dyDescent="0.2">
      <c r="A23200" s="70">
        <v>70800528</v>
      </c>
      <c r="B23200" s="75" t="s">
        <v>185</v>
      </c>
      <c r="C23200" s="77">
        <v>564.77</v>
      </c>
    </row>
    <row r="23201" spans="1:3" x14ac:dyDescent="0.2">
      <c r="A23201" s="70">
        <v>70800529</v>
      </c>
      <c r="B23201" s="75" t="s">
        <v>186</v>
      </c>
      <c r="C23201" s="77">
        <v>291.55</v>
      </c>
    </row>
    <row r="23202" spans="1:3" x14ac:dyDescent="0.2">
      <c r="A23202" s="70">
        <v>70800530</v>
      </c>
      <c r="B23202" s="75" t="s">
        <v>1891</v>
      </c>
      <c r="C23202" s="77">
        <v>2101.6799999999998</v>
      </c>
    </row>
    <row r="23203" spans="1:3" x14ac:dyDescent="0.2">
      <c r="A23203" s="70">
        <v>70800531</v>
      </c>
      <c r="B23203" s="75" t="s">
        <v>1892</v>
      </c>
      <c r="C23203" s="77">
        <v>1334.45</v>
      </c>
    </row>
    <row r="23204" spans="1:3" x14ac:dyDescent="0.2">
      <c r="A23204" s="70">
        <v>70800533</v>
      </c>
      <c r="B23204" s="75" t="s">
        <v>1893</v>
      </c>
      <c r="C23204" s="77">
        <v>992.45</v>
      </c>
    </row>
    <row r="23205" spans="1:3" x14ac:dyDescent="0.2">
      <c r="A23205" s="70">
        <v>70800534</v>
      </c>
      <c r="B23205" s="75" t="s">
        <v>1894</v>
      </c>
      <c r="C23205" s="77">
        <v>2551.8200000000002</v>
      </c>
    </row>
    <row r="23206" spans="1:3" x14ac:dyDescent="0.2">
      <c r="A23206" s="70">
        <v>70800535</v>
      </c>
      <c r="B23206" s="75" t="s">
        <v>1895</v>
      </c>
      <c r="C23206" s="77">
        <v>1135.67</v>
      </c>
    </row>
    <row r="23207" spans="1:3" x14ac:dyDescent="0.2">
      <c r="A23207" s="70">
        <v>70800537</v>
      </c>
      <c r="B23207" s="75" t="s">
        <v>1896</v>
      </c>
      <c r="C23207" s="77">
        <v>6859.32</v>
      </c>
    </row>
    <row r="23208" spans="1:3" x14ac:dyDescent="0.2">
      <c r="A23208" s="70">
        <v>70800539</v>
      </c>
      <c r="B23208" s="75" t="s">
        <v>1898</v>
      </c>
      <c r="C23208" s="77">
        <v>1453</v>
      </c>
    </row>
    <row r="23209" spans="1:3" x14ac:dyDescent="0.2">
      <c r="A23209" s="70">
        <v>70800540</v>
      </c>
      <c r="B23209" s="75" t="s">
        <v>1899</v>
      </c>
      <c r="C23209" s="77">
        <v>613.33000000000004</v>
      </c>
    </row>
    <row r="23210" spans="1:3" x14ac:dyDescent="0.2">
      <c r="A23210" s="70">
        <v>70800543</v>
      </c>
      <c r="B23210" s="75" t="s">
        <v>1900</v>
      </c>
      <c r="C23210" s="77">
        <v>5644.6</v>
      </c>
    </row>
    <row r="23211" spans="1:3" x14ac:dyDescent="0.2">
      <c r="A23211" s="70">
        <v>70800544</v>
      </c>
      <c r="B23211" s="75" t="s">
        <v>1901</v>
      </c>
      <c r="C23211" s="77">
        <v>3645.28</v>
      </c>
    </row>
    <row r="23212" spans="1:3" x14ac:dyDescent="0.2">
      <c r="A23212" s="70">
        <v>70800545</v>
      </c>
      <c r="B23212" s="75" t="s">
        <v>1902</v>
      </c>
      <c r="C23212" s="77">
        <v>12535.3</v>
      </c>
    </row>
    <row r="23213" spans="1:3" x14ac:dyDescent="0.2">
      <c r="A23213" s="70">
        <v>70800547</v>
      </c>
      <c r="B23213" s="75" t="s">
        <v>1904</v>
      </c>
      <c r="C23213" s="77">
        <v>6433.3</v>
      </c>
    </row>
    <row r="23214" spans="1:3" x14ac:dyDescent="0.2">
      <c r="A23214" s="70">
        <v>70800548</v>
      </c>
      <c r="B23214" s="75" t="s">
        <v>1905</v>
      </c>
      <c r="C23214" s="77">
        <v>6591.63</v>
      </c>
    </row>
    <row r="23215" spans="1:3" x14ac:dyDescent="0.2">
      <c r="A23215" s="70">
        <v>70800549</v>
      </c>
      <c r="B23215" s="75" t="s">
        <v>1906</v>
      </c>
      <c r="C23215" s="77">
        <v>2942.6</v>
      </c>
    </row>
    <row r="23216" spans="1:3" x14ac:dyDescent="0.2">
      <c r="A23216" s="70">
        <v>70800550</v>
      </c>
      <c r="B23216" s="75" t="s">
        <v>1907</v>
      </c>
      <c r="C23216" s="77">
        <v>3732.32</v>
      </c>
    </row>
    <row r="23217" spans="1:3" x14ac:dyDescent="0.2">
      <c r="A23217" s="70">
        <v>70800551</v>
      </c>
      <c r="B23217" s="75" t="s">
        <v>1908</v>
      </c>
      <c r="C23217" s="77">
        <v>3483.4</v>
      </c>
    </row>
    <row r="23218" spans="1:3" x14ac:dyDescent="0.2">
      <c r="A23218" s="70">
        <v>70800552</v>
      </c>
      <c r="B23218" s="75" t="s">
        <v>1909</v>
      </c>
      <c r="C23218" s="77">
        <v>1607.88</v>
      </c>
    </row>
    <row r="23219" spans="1:3" x14ac:dyDescent="0.2">
      <c r="A23219" s="70">
        <v>70800553</v>
      </c>
      <c r="B23219" s="75" t="s">
        <v>1910</v>
      </c>
      <c r="C23219" s="77">
        <v>380.73</v>
      </c>
    </row>
    <row r="23220" spans="1:3" x14ac:dyDescent="0.2">
      <c r="A23220" s="70">
        <v>70800554</v>
      </c>
      <c r="B23220" s="75" t="s">
        <v>1911</v>
      </c>
      <c r="C23220" s="77">
        <v>1434.85</v>
      </c>
    </row>
    <row r="23221" spans="1:3" x14ac:dyDescent="0.2">
      <c r="A23221" s="70">
        <v>70800555</v>
      </c>
      <c r="B23221" s="75" t="s">
        <v>1912</v>
      </c>
      <c r="C23221" s="77">
        <v>1593.2</v>
      </c>
    </row>
    <row r="23222" spans="1:3" x14ac:dyDescent="0.2">
      <c r="A23222" s="70">
        <v>70800556</v>
      </c>
      <c r="B23222" s="75" t="s">
        <v>1913</v>
      </c>
      <c r="C23222" s="77">
        <v>2855.9</v>
      </c>
    </row>
    <row r="23223" spans="1:3" x14ac:dyDescent="0.2">
      <c r="A23223" s="70">
        <v>70800557</v>
      </c>
      <c r="B23223" s="75" t="s">
        <v>2572</v>
      </c>
      <c r="C23223" s="77">
        <v>3241.07</v>
      </c>
    </row>
    <row r="23224" spans="1:3" x14ac:dyDescent="0.2">
      <c r="A23224" s="70">
        <v>70800558</v>
      </c>
      <c r="B23224" s="75" t="s">
        <v>1915</v>
      </c>
      <c r="C23224" s="77">
        <v>3334.15</v>
      </c>
    </row>
    <row r="23225" spans="1:3" x14ac:dyDescent="0.2">
      <c r="A23225" s="70">
        <v>70800559</v>
      </c>
      <c r="B23225" s="75" t="s">
        <v>1916</v>
      </c>
      <c r="C23225" s="77">
        <v>3620.85</v>
      </c>
    </row>
    <row r="23226" spans="1:3" x14ac:dyDescent="0.2">
      <c r="A23226" s="70">
        <v>70800560</v>
      </c>
      <c r="B23226" s="75" t="s">
        <v>2573</v>
      </c>
      <c r="C23226" s="77">
        <v>4005.55</v>
      </c>
    </row>
    <row r="23227" spans="1:3" x14ac:dyDescent="0.2">
      <c r="A23227" s="70">
        <v>70800561</v>
      </c>
      <c r="B23227" s="75" t="s">
        <v>781</v>
      </c>
      <c r="C23227" s="77">
        <v>653.79999999999995</v>
      </c>
    </row>
    <row r="23228" spans="1:3" x14ac:dyDescent="0.2">
      <c r="A23228" s="70">
        <v>70800562</v>
      </c>
      <c r="B23228" s="75" t="s">
        <v>167</v>
      </c>
      <c r="C23228" s="77">
        <v>281.89999999999998</v>
      </c>
    </row>
    <row r="23229" spans="1:3" x14ac:dyDescent="0.2">
      <c r="A23229" s="70">
        <v>70800563</v>
      </c>
      <c r="B23229" s="75" t="s">
        <v>2574</v>
      </c>
      <c r="C23229" s="77">
        <v>4674.5200000000004</v>
      </c>
    </row>
    <row r="23230" spans="1:3" x14ac:dyDescent="0.2">
      <c r="A23230" s="70">
        <v>70800565</v>
      </c>
      <c r="B23230" s="75" t="s">
        <v>2575</v>
      </c>
      <c r="C23230" s="77">
        <v>7118.82</v>
      </c>
    </row>
    <row r="23231" spans="1:3" x14ac:dyDescent="0.2">
      <c r="A23231" s="70">
        <v>70800566</v>
      </c>
      <c r="B23231" s="75" t="s">
        <v>158</v>
      </c>
      <c r="C23231" s="77">
        <v>202.28</v>
      </c>
    </row>
    <row r="23232" spans="1:3" x14ac:dyDescent="0.2">
      <c r="A23232" s="70">
        <v>70800567</v>
      </c>
      <c r="B23232" s="75" t="s">
        <v>2576</v>
      </c>
      <c r="C23232" s="77">
        <v>2177.1999999999998</v>
      </c>
    </row>
    <row r="23233" spans="1:3" x14ac:dyDescent="0.2">
      <c r="A23233" s="70">
        <v>70800568</v>
      </c>
      <c r="B23233" s="75" t="s">
        <v>2577</v>
      </c>
      <c r="C23233" s="77">
        <v>9.82</v>
      </c>
    </row>
    <row r="23234" spans="1:3" x14ac:dyDescent="0.2">
      <c r="A23234" s="70">
        <v>70800569</v>
      </c>
      <c r="B23234" s="75" t="s">
        <v>2578</v>
      </c>
      <c r="C23234" s="77">
        <v>6529.3</v>
      </c>
    </row>
    <row r="23235" spans="1:3" x14ac:dyDescent="0.2">
      <c r="A23235" s="70">
        <v>70800570</v>
      </c>
      <c r="B23235" s="75" t="s">
        <v>2579</v>
      </c>
      <c r="C23235" s="77">
        <v>6695.98</v>
      </c>
    </row>
    <row r="23236" spans="1:3" x14ac:dyDescent="0.2">
      <c r="A23236" s="70">
        <v>70800571</v>
      </c>
      <c r="B23236" s="75" t="s">
        <v>855</v>
      </c>
      <c r="C23236" s="77">
        <v>229.75</v>
      </c>
    </row>
    <row r="23237" spans="1:3" x14ac:dyDescent="0.2">
      <c r="A23237" s="70">
        <v>70800572</v>
      </c>
      <c r="B23237" s="75" t="s">
        <v>204</v>
      </c>
      <c r="C23237" s="77">
        <v>159.25</v>
      </c>
    </row>
    <row r="23238" spans="1:3" x14ac:dyDescent="0.2">
      <c r="A23238" s="70">
        <v>70800573</v>
      </c>
      <c r="B23238" s="75" t="s">
        <v>205</v>
      </c>
      <c r="C23238" s="77">
        <v>34.020000000000003</v>
      </c>
    </row>
    <row r="23239" spans="1:3" x14ac:dyDescent="0.2">
      <c r="A23239" s="70">
        <v>70800574</v>
      </c>
      <c r="B23239" s="75" t="s">
        <v>856</v>
      </c>
      <c r="C23239" s="77">
        <v>228.72</v>
      </c>
    </row>
    <row r="23240" spans="1:3" x14ac:dyDescent="0.2">
      <c r="A23240" s="70">
        <v>70800575</v>
      </c>
      <c r="B23240" s="75" t="s">
        <v>857</v>
      </c>
      <c r="C23240" s="77">
        <v>213.68</v>
      </c>
    </row>
    <row r="23241" spans="1:3" x14ac:dyDescent="0.2">
      <c r="A23241" s="70">
        <v>70800576</v>
      </c>
      <c r="B23241" s="75" t="s">
        <v>858</v>
      </c>
      <c r="C23241" s="77">
        <v>178.4</v>
      </c>
    </row>
    <row r="23242" spans="1:3" x14ac:dyDescent="0.2">
      <c r="A23242" s="70">
        <v>70800577</v>
      </c>
      <c r="B23242" s="75" t="s">
        <v>2580</v>
      </c>
      <c r="C23242" s="77">
        <v>3415.88</v>
      </c>
    </row>
    <row r="23243" spans="1:3" x14ac:dyDescent="0.2">
      <c r="A23243" s="70">
        <v>70800578</v>
      </c>
      <c r="B23243" s="75" t="s">
        <v>2581</v>
      </c>
      <c r="C23243" s="77">
        <v>270.18</v>
      </c>
    </row>
    <row r="23244" spans="1:3" x14ac:dyDescent="0.2">
      <c r="A23244" s="70">
        <v>70800579</v>
      </c>
      <c r="B23244" s="75" t="s">
        <v>2582</v>
      </c>
      <c r="C23244" s="77">
        <v>2740.3</v>
      </c>
    </row>
    <row r="23245" spans="1:3" x14ac:dyDescent="0.2">
      <c r="A23245" s="70">
        <v>70800580</v>
      </c>
      <c r="B23245" s="75" t="s">
        <v>2583</v>
      </c>
      <c r="C23245" s="77">
        <v>764.88</v>
      </c>
    </row>
    <row r="23246" spans="1:3" x14ac:dyDescent="0.2">
      <c r="A23246" s="70">
        <v>70800582</v>
      </c>
      <c r="B23246" s="75" t="s">
        <v>2584</v>
      </c>
      <c r="C23246" s="77">
        <v>424.7</v>
      </c>
    </row>
    <row r="23247" spans="1:3" x14ac:dyDescent="0.2">
      <c r="A23247" s="70">
        <v>70800583</v>
      </c>
      <c r="B23247" s="75" t="s">
        <v>2585</v>
      </c>
      <c r="C23247" s="77">
        <v>1873</v>
      </c>
    </row>
    <row r="23248" spans="1:3" x14ac:dyDescent="0.2">
      <c r="A23248" s="70">
        <v>70800584</v>
      </c>
      <c r="B23248" s="75" t="s">
        <v>2586</v>
      </c>
      <c r="C23248" s="77">
        <v>2077.38</v>
      </c>
    </row>
    <row r="23249" spans="1:3" x14ac:dyDescent="0.2">
      <c r="A23249" s="70">
        <v>70800585</v>
      </c>
      <c r="B23249" s="75" t="s">
        <v>2587</v>
      </c>
      <c r="C23249" s="77">
        <v>131.30000000000001</v>
      </c>
    </row>
    <row r="23250" spans="1:3" x14ac:dyDescent="0.2">
      <c r="A23250" s="70">
        <v>70800586</v>
      </c>
      <c r="B23250" s="75" t="s">
        <v>1344</v>
      </c>
      <c r="C23250" s="77">
        <v>1744.7</v>
      </c>
    </row>
    <row r="23251" spans="1:3" x14ac:dyDescent="0.2">
      <c r="A23251" s="70">
        <v>70800587</v>
      </c>
      <c r="B23251" s="75" t="s">
        <v>2588</v>
      </c>
      <c r="C23251" s="77">
        <v>4510.68</v>
      </c>
    </row>
    <row r="23252" spans="1:3" x14ac:dyDescent="0.2">
      <c r="A23252" s="70">
        <v>70800588</v>
      </c>
      <c r="B23252" s="75" t="s">
        <v>2589</v>
      </c>
      <c r="C23252" s="77">
        <v>1402.6</v>
      </c>
    </row>
    <row r="23253" spans="1:3" x14ac:dyDescent="0.2">
      <c r="A23253" s="70">
        <v>70800589</v>
      </c>
      <c r="B23253" s="75" t="s">
        <v>1341</v>
      </c>
      <c r="C23253" s="77">
        <v>2276.6</v>
      </c>
    </row>
    <row r="23254" spans="1:3" x14ac:dyDescent="0.2">
      <c r="A23254" s="70">
        <v>70802016</v>
      </c>
      <c r="B23254" s="75" t="s">
        <v>2590</v>
      </c>
      <c r="C23254" s="77">
        <v>4353.25</v>
      </c>
    </row>
    <row r="23255" spans="1:3" x14ac:dyDescent="0.2">
      <c r="A23255" s="70">
        <v>70802017</v>
      </c>
      <c r="B23255" s="75" t="s">
        <v>2591</v>
      </c>
      <c r="C23255" s="77">
        <v>4904.25</v>
      </c>
    </row>
    <row r="23256" spans="1:3" x14ac:dyDescent="0.2">
      <c r="A23256" s="70">
        <v>70802018</v>
      </c>
      <c r="B23256" s="75" t="s">
        <v>2592</v>
      </c>
      <c r="C23256" s="77">
        <v>842.49</v>
      </c>
    </row>
    <row r="23257" spans="1:3" x14ac:dyDescent="0.2">
      <c r="A23257" s="70">
        <v>70802019</v>
      </c>
      <c r="B23257" s="75" t="s">
        <v>2593</v>
      </c>
      <c r="C23257" s="77">
        <v>336.16</v>
      </c>
    </row>
    <row r="23258" spans="1:3" x14ac:dyDescent="0.2">
      <c r="A23258" s="70">
        <v>70802020</v>
      </c>
      <c r="B23258" s="75" t="s">
        <v>242</v>
      </c>
      <c r="C23258" s="77">
        <v>87.05</v>
      </c>
    </row>
    <row r="23259" spans="1:3" x14ac:dyDescent="0.2">
      <c r="A23259" s="70">
        <v>70802021</v>
      </c>
      <c r="B23259" s="75" t="s">
        <v>243</v>
      </c>
      <c r="C23259" s="77">
        <v>0</v>
      </c>
    </row>
    <row r="23260" spans="1:3" x14ac:dyDescent="0.2">
      <c r="A23260" s="70">
        <v>70802022</v>
      </c>
      <c r="B23260" s="75" t="s">
        <v>2594</v>
      </c>
      <c r="C23260" s="77">
        <v>2053.63</v>
      </c>
    </row>
    <row r="23261" spans="1:3" x14ac:dyDescent="0.2">
      <c r="A23261" s="70">
        <v>70802023</v>
      </c>
      <c r="B23261" s="75" t="s">
        <v>2595</v>
      </c>
      <c r="C23261" s="77">
        <v>1449.05</v>
      </c>
    </row>
    <row r="23262" spans="1:3" x14ac:dyDescent="0.2">
      <c r="A23262" s="70">
        <v>70841010</v>
      </c>
      <c r="B23262" s="75" t="s">
        <v>1790</v>
      </c>
      <c r="C23262" s="77">
        <v>74.650000000000006</v>
      </c>
    </row>
    <row r="23263" spans="1:3" x14ac:dyDescent="0.2">
      <c r="A23263" s="70">
        <v>70841013</v>
      </c>
      <c r="B23263" s="75" t="s">
        <v>2596</v>
      </c>
      <c r="C23263" s="77">
        <v>199.93</v>
      </c>
    </row>
    <row r="23264" spans="1:3" x14ac:dyDescent="0.2">
      <c r="A23264" s="70">
        <v>70841015</v>
      </c>
      <c r="B23264" s="75" t="s">
        <v>2597</v>
      </c>
      <c r="C23264" s="77">
        <v>253.1</v>
      </c>
    </row>
    <row r="23265" spans="1:3" x14ac:dyDescent="0.2">
      <c r="A23265" s="70">
        <v>70841017</v>
      </c>
      <c r="B23265" s="75" t="s">
        <v>2598</v>
      </c>
      <c r="C23265" s="77">
        <v>333.15</v>
      </c>
    </row>
    <row r="23266" spans="1:3" x14ac:dyDescent="0.2">
      <c r="A23266" s="70">
        <v>70841018</v>
      </c>
      <c r="B23266" s="75" t="s">
        <v>2599</v>
      </c>
      <c r="C23266" s="77">
        <v>278.38</v>
      </c>
    </row>
    <row r="23267" spans="1:3" x14ac:dyDescent="0.2">
      <c r="A23267" s="70">
        <v>70841019</v>
      </c>
      <c r="B23267" s="75" t="s">
        <v>2600</v>
      </c>
      <c r="C23267" s="77">
        <v>287.98</v>
      </c>
    </row>
    <row r="23268" spans="1:3" x14ac:dyDescent="0.2">
      <c r="A23268" s="70">
        <v>70841020</v>
      </c>
      <c r="B23268" s="75" t="s">
        <v>2601</v>
      </c>
      <c r="C23268" s="77">
        <v>77.2</v>
      </c>
    </row>
    <row r="23269" spans="1:3" x14ac:dyDescent="0.2">
      <c r="A23269" s="70">
        <v>70841021</v>
      </c>
      <c r="B23269" s="75" t="s">
        <v>2602</v>
      </c>
      <c r="C23269" s="77">
        <v>104.02</v>
      </c>
    </row>
    <row r="23270" spans="1:3" x14ac:dyDescent="0.2">
      <c r="A23270" s="70">
        <v>70841022</v>
      </c>
      <c r="B23270" s="75" t="s">
        <v>2603</v>
      </c>
      <c r="C23270" s="77">
        <v>153.5</v>
      </c>
    </row>
    <row r="23271" spans="1:3" x14ac:dyDescent="0.2">
      <c r="A23271" s="70">
        <v>70841031</v>
      </c>
      <c r="B23271" s="75" t="s">
        <v>2604</v>
      </c>
      <c r="C23271" s="77">
        <v>399.4</v>
      </c>
    </row>
    <row r="23272" spans="1:3" x14ac:dyDescent="0.2">
      <c r="A23272" s="70">
        <v>70841032</v>
      </c>
      <c r="B23272" s="75" t="s">
        <v>2605</v>
      </c>
      <c r="C23272" s="77">
        <v>444.25</v>
      </c>
    </row>
    <row r="23273" spans="1:3" x14ac:dyDescent="0.2">
      <c r="A23273" s="70">
        <v>70841033</v>
      </c>
      <c r="B23273" s="75" t="s">
        <v>2606</v>
      </c>
      <c r="C23273" s="77">
        <v>194.13</v>
      </c>
    </row>
    <row r="23274" spans="1:3" x14ac:dyDescent="0.2">
      <c r="A23274" s="70">
        <v>70841034</v>
      </c>
      <c r="B23274" s="75" t="s">
        <v>2607</v>
      </c>
      <c r="C23274" s="77">
        <v>258.07</v>
      </c>
    </row>
    <row r="23275" spans="1:3" x14ac:dyDescent="0.2">
      <c r="A23275" s="70">
        <v>70841035</v>
      </c>
      <c r="B23275" s="75" t="s">
        <v>2608</v>
      </c>
      <c r="C23275" s="77">
        <v>386.68</v>
      </c>
    </row>
    <row r="23276" spans="1:3" x14ac:dyDescent="0.2">
      <c r="A23276" s="70">
        <v>70841037</v>
      </c>
      <c r="B23276" s="75" t="s">
        <v>2326</v>
      </c>
      <c r="C23276" s="77">
        <v>250</v>
      </c>
    </row>
    <row r="23277" spans="1:3" x14ac:dyDescent="0.2">
      <c r="A23277" s="70">
        <v>70841038</v>
      </c>
      <c r="B23277" s="75" t="s">
        <v>2609</v>
      </c>
      <c r="C23277" s="77">
        <v>91.71</v>
      </c>
    </row>
    <row r="23278" spans="1:3" x14ac:dyDescent="0.2">
      <c r="A23278" s="70">
        <v>70841039</v>
      </c>
      <c r="B23278" s="75" t="s">
        <v>2610</v>
      </c>
      <c r="C23278" s="77">
        <v>25</v>
      </c>
    </row>
    <row r="23279" spans="1:3" x14ac:dyDescent="0.2">
      <c r="A23279" s="70">
        <v>70841040</v>
      </c>
      <c r="B23279" s="75" t="s">
        <v>192</v>
      </c>
      <c r="C23279" s="77">
        <v>281.89999999999998</v>
      </c>
    </row>
    <row r="23280" spans="1:3" x14ac:dyDescent="0.2">
      <c r="A23280" s="70">
        <v>70841041</v>
      </c>
      <c r="B23280" s="75" t="s">
        <v>2611</v>
      </c>
      <c r="C23280" s="77">
        <v>366.98</v>
      </c>
    </row>
    <row r="23281" spans="1:3" x14ac:dyDescent="0.2">
      <c r="A23281" s="70">
        <v>70841042</v>
      </c>
      <c r="B23281" s="75" t="s">
        <v>2612</v>
      </c>
      <c r="C23281" s="77">
        <v>403.77</v>
      </c>
    </row>
    <row r="23282" spans="1:3" x14ac:dyDescent="0.2">
      <c r="A23282" s="70">
        <v>70841044</v>
      </c>
      <c r="B23282" s="75" t="s">
        <v>2613</v>
      </c>
      <c r="C23282" s="77">
        <v>42.55</v>
      </c>
    </row>
    <row r="23283" spans="1:3" x14ac:dyDescent="0.2">
      <c r="A23283" s="70">
        <v>70841045</v>
      </c>
      <c r="B23283" s="75" t="s">
        <v>2614</v>
      </c>
      <c r="C23283" s="77">
        <v>192.97</v>
      </c>
    </row>
    <row r="23284" spans="1:3" x14ac:dyDescent="0.2">
      <c r="A23284" s="70">
        <v>70841047</v>
      </c>
      <c r="B23284" s="75" t="s">
        <v>156</v>
      </c>
      <c r="C23284" s="77">
        <v>383.05</v>
      </c>
    </row>
    <row r="23285" spans="1:3" x14ac:dyDescent="0.2">
      <c r="A23285" s="70">
        <v>70841048</v>
      </c>
      <c r="B23285" s="75" t="s">
        <v>185</v>
      </c>
      <c r="C23285" s="77">
        <v>564.77</v>
      </c>
    </row>
    <row r="23286" spans="1:3" x14ac:dyDescent="0.2">
      <c r="A23286" s="70">
        <v>70841049</v>
      </c>
      <c r="B23286" s="75" t="s">
        <v>157</v>
      </c>
      <c r="C23286" s="77">
        <v>109.2</v>
      </c>
    </row>
    <row r="23287" spans="1:3" x14ac:dyDescent="0.2">
      <c r="A23287" s="70">
        <v>70841050</v>
      </c>
      <c r="B23287" s="75" t="s">
        <v>158</v>
      </c>
      <c r="C23287" s="77">
        <v>202.28</v>
      </c>
    </row>
    <row r="23288" spans="1:3" x14ac:dyDescent="0.2">
      <c r="A23288" s="70">
        <v>70841051</v>
      </c>
      <c r="B23288" s="75" t="s">
        <v>186</v>
      </c>
      <c r="C23288" s="77">
        <v>291.55</v>
      </c>
    </row>
    <row r="23289" spans="1:3" x14ac:dyDescent="0.2">
      <c r="A23289" s="70">
        <v>70841052</v>
      </c>
      <c r="B23289" s="75" t="s">
        <v>160</v>
      </c>
      <c r="C23289" s="77">
        <v>206.78</v>
      </c>
    </row>
    <row r="23290" spans="1:3" x14ac:dyDescent="0.2">
      <c r="A23290" s="70">
        <v>70841053</v>
      </c>
      <c r="B23290" s="75" t="s">
        <v>160</v>
      </c>
      <c r="C23290" s="77">
        <v>303.52</v>
      </c>
    </row>
    <row r="23291" spans="1:3" x14ac:dyDescent="0.2">
      <c r="A23291" s="70">
        <v>70841054</v>
      </c>
      <c r="B23291" s="75" t="s">
        <v>1649</v>
      </c>
      <c r="C23291" s="77">
        <v>0.01</v>
      </c>
    </row>
    <row r="23292" spans="1:3" x14ac:dyDescent="0.2">
      <c r="A23292" s="70">
        <v>70841055</v>
      </c>
      <c r="B23292" s="75" t="s">
        <v>1650</v>
      </c>
      <c r="C23292" s="77">
        <v>0.01</v>
      </c>
    </row>
    <row r="23293" spans="1:3" x14ac:dyDescent="0.2">
      <c r="A23293" s="70">
        <v>70841056</v>
      </c>
      <c r="B23293" s="75" t="s">
        <v>1651</v>
      </c>
      <c r="C23293" s="77">
        <v>0.01</v>
      </c>
    </row>
    <row r="23294" spans="1:3" x14ac:dyDescent="0.2">
      <c r="A23294" s="70">
        <v>70841057</v>
      </c>
      <c r="B23294" s="75" t="s">
        <v>2502</v>
      </c>
      <c r="C23294" s="77">
        <v>0.01</v>
      </c>
    </row>
    <row r="23295" spans="1:3" x14ac:dyDescent="0.2">
      <c r="A23295" s="70">
        <v>70841059</v>
      </c>
      <c r="B23295" s="75" t="s">
        <v>2503</v>
      </c>
      <c r="C23295" s="77">
        <v>0.01</v>
      </c>
    </row>
    <row r="23296" spans="1:3" x14ac:dyDescent="0.2">
      <c r="A23296" s="70">
        <v>70841060</v>
      </c>
      <c r="B23296" s="75" t="s">
        <v>1654</v>
      </c>
      <c r="C23296" s="77">
        <v>0.01</v>
      </c>
    </row>
    <row r="23297" spans="1:3" x14ac:dyDescent="0.2">
      <c r="A23297" s="70">
        <v>70841061</v>
      </c>
      <c r="B23297" s="75" t="s">
        <v>1655</v>
      </c>
      <c r="C23297" s="77">
        <v>0.01</v>
      </c>
    </row>
    <row r="23298" spans="1:3" x14ac:dyDescent="0.2">
      <c r="A23298" s="70">
        <v>70841062</v>
      </c>
      <c r="B23298" s="75" t="s">
        <v>1998</v>
      </c>
      <c r="C23298" s="77">
        <v>0.01</v>
      </c>
    </row>
    <row r="23299" spans="1:3" x14ac:dyDescent="0.2">
      <c r="A23299" s="70">
        <v>70841063</v>
      </c>
      <c r="B23299" s="75" t="s">
        <v>2504</v>
      </c>
      <c r="C23299" s="77">
        <v>0.01</v>
      </c>
    </row>
    <row r="23300" spans="1:3" x14ac:dyDescent="0.2">
      <c r="A23300" s="70">
        <v>70841064</v>
      </c>
      <c r="B23300" s="75" t="s">
        <v>2505</v>
      </c>
      <c r="C23300" s="77">
        <v>0.01</v>
      </c>
    </row>
    <row r="23301" spans="1:3" x14ac:dyDescent="0.2">
      <c r="A23301" s="70">
        <v>70841065</v>
      </c>
      <c r="B23301" s="75" t="s">
        <v>2506</v>
      </c>
      <c r="C23301" s="77">
        <v>0.01</v>
      </c>
    </row>
    <row r="23302" spans="1:3" x14ac:dyDescent="0.2">
      <c r="A23302" s="70">
        <v>70841066</v>
      </c>
      <c r="B23302" s="75" t="s">
        <v>2507</v>
      </c>
      <c r="C23302" s="77">
        <v>0.01</v>
      </c>
    </row>
    <row r="23303" spans="1:3" x14ac:dyDescent="0.2">
      <c r="A23303" s="70">
        <v>70841067</v>
      </c>
      <c r="B23303" s="75" t="s">
        <v>1662</v>
      </c>
      <c r="C23303" s="77">
        <v>0.01</v>
      </c>
    </row>
    <row r="23304" spans="1:3" x14ac:dyDescent="0.2">
      <c r="A23304" s="70">
        <v>70841068</v>
      </c>
      <c r="B23304" s="75" t="s">
        <v>1663</v>
      </c>
      <c r="C23304" s="77">
        <v>0.01</v>
      </c>
    </row>
    <row r="23305" spans="1:3" x14ac:dyDescent="0.2">
      <c r="A23305" s="70">
        <v>70841069</v>
      </c>
      <c r="B23305" s="75" t="s">
        <v>1664</v>
      </c>
      <c r="C23305" s="77">
        <v>0.01</v>
      </c>
    </row>
    <row r="23306" spans="1:3" x14ac:dyDescent="0.2">
      <c r="A23306" s="70">
        <v>70841070</v>
      </c>
      <c r="B23306" s="75" t="s">
        <v>1665</v>
      </c>
      <c r="C23306" s="77">
        <v>0.01</v>
      </c>
    </row>
    <row r="23307" spans="1:3" x14ac:dyDescent="0.2">
      <c r="A23307" s="70">
        <v>70841071</v>
      </c>
      <c r="B23307" s="75" t="s">
        <v>1666</v>
      </c>
      <c r="C23307" s="77">
        <v>0.01</v>
      </c>
    </row>
    <row r="23308" spans="1:3" x14ac:dyDescent="0.2">
      <c r="A23308" s="70">
        <v>70841072</v>
      </c>
      <c r="B23308" s="75" t="s">
        <v>1667</v>
      </c>
      <c r="C23308" s="77">
        <v>0.01</v>
      </c>
    </row>
    <row r="23309" spans="1:3" x14ac:dyDescent="0.2">
      <c r="A23309" s="70">
        <v>70841073</v>
      </c>
      <c r="B23309" s="75" t="s">
        <v>1668</v>
      </c>
      <c r="C23309" s="77">
        <v>0.01</v>
      </c>
    </row>
    <row r="23310" spans="1:3" x14ac:dyDescent="0.2">
      <c r="A23310" s="70">
        <v>70841074</v>
      </c>
      <c r="B23310" s="75" t="s">
        <v>1661</v>
      </c>
      <c r="C23310" s="77">
        <v>0.01</v>
      </c>
    </row>
    <row r="23311" spans="1:3" x14ac:dyDescent="0.2">
      <c r="A23311" s="70">
        <v>70841075</v>
      </c>
      <c r="B23311" s="75" t="s">
        <v>1641</v>
      </c>
      <c r="C23311" s="77">
        <v>42.25</v>
      </c>
    </row>
    <row r="23312" spans="1:3" x14ac:dyDescent="0.2">
      <c r="A23312" s="70">
        <v>70841076</v>
      </c>
      <c r="B23312" s="75" t="s">
        <v>2615</v>
      </c>
      <c r="C23312" s="77">
        <v>8.1</v>
      </c>
    </row>
    <row r="23313" spans="1:3" x14ac:dyDescent="0.2">
      <c r="A23313" s="70">
        <v>70841077</v>
      </c>
      <c r="B23313" s="75" t="s">
        <v>2616</v>
      </c>
      <c r="C23313" s="77">
        <v>8.1</v>
      </c>
    </row>
    <row r="23314" spans="1:3" x14ac:dyDescent="0.2">
      <c r="A23314" s="70">
        <v>70841078</v>
      </c>
      <c r="B23314" s="75" t="s">
        <v>324</v>
      </c>
      <c r="C23314" s="77">
        <v>43.63</v>
      </c>
    </row>
    <row r="23315" spans="1:3" x14ac:dyDescent="0.2">
      <c r="A23315" s="70">
        <v>70841079</v>
      </c>
      <c r="B23315" s="75" t="s">
        <v>2221</v>
      </c>
      <c r="C23315" s="77">
        <v>81.47</v>
      </c>
    </row>
    <row r="23316" spans="1:3" x14ac:dyDescent="0.2">
      <c r="A23316" s="70">
        <v>70841080</v>
      </c>
      <c r="B23316" s="75" t="s">
        <v>1148</v>
      </c>
      <c r="C23316" s="77">
        <v>47.68</v>
      </c>
    </row>
    <row r="23317" spans="1:3" x14ac:dyDescent="0.2">
      <c r="A23317" s="70">
        <v>70841081</v>
      </c>
      <c r="B23317" s="75" t="s">
        <v>2617</v>
      </c>
      <c r="C23317" s="77">
        <v>101.67</v>
      </c>
    </row>
    <row r="23318" spans="1:3" x14ac:dyDescent="0.2">
      <c r="A23318" s="70">
        <v>70841082</v>
      </c>
      <c r="B23318" s="75" t="s">
        <v>2618</v>
      </c>
      <c r="C23318" s="77">
        <v>399.4</v>
      </c>
    </row>
    <row r="23319" spans="1:3" x14ac:dyDescent="0.2">
      <c r="A23319" s="70">
        <v>70841083</v>
      </c>
      <c r="B23319" s="75" t="s">
        <v>2619</v>
      </c>
      <c r="C23319" s="77">
        <v>444.25</v>
      </c>
    </row>
    <row r="23320" spans="1:3" x14ac:dyDescent="0.2">
      <c r="A23320" s="70">
        <v>70841084</v>
      </c>
      <c r="B23320" s="75" t="s">
        <v>2620</v>
      </c>
      <c r="C23320" s="77">
        <v>194.13</v>
      </c>
    </row>
    <row r="23321" spans="1:3" x14ac:dyDescent="0.2">
      <c r="A23321" s="70">
        <v>70841085</v>
      </c>
      <c r="B23321" s="75" t="s">
        <v>2621</v>
      </c>
      <c r="C23321" s="77">
        <v>199.93</v>
      </c>
    </row>
    <row r="23322" spans="1:3" x14ac:dyDescent="0.2">
      <c r="A23322" s="70">
        <v>70841086</v>
      </c>
      <c r="B23322" s="75" t="s">
        <v>2622</v>
      </c>
      <c r="C23322" s="77">
        <v>258.07</v>
      </c>
    </row>
    <row r="23323" spans="1:3" x14ac:dyDescent="0.2">
      <c r="A23323" s="70">
        <v>70841087</v>
      </c>
      <c r="B23323" s="75" t="s">
        <v>2623</v>
      </c>
      <c r="C23323" s="77">
        <v>253.1</v>
      </c>
    </row>
    <row r="23324" spans="1:3" x14ac:dyDescent="0.2">
      <c r="A23324" s="70">
        <v>70841088</v>
      </c>
      <c r="B23324" s="75" t="s">
        <v>2624</v>
      </c>
      <c r="C23324" s="77">
        <v>386.68</v>
      </c>
    </row>
    <row r="23325" spans="1:3" x14ac:dyDescent="0.2">
      <c r="A23325" s="70">
        <v>70841089</v>
      </c>
      <c r="B23325" s="75" t="s">
        <v>2625</v>
      </c>
      <c r="C23325" s="77">
        <v>333.15</v>
      </c>
    </row>
    <row r="23326" spans="1:3" x14ac:dyDescent="0.2">
      <c r="A23326" s="70">
        <v>70841090</v>
      </c>
      <c r="B23326" s="75" t="s">
        <v>2626</v>
      </c>
      <c r="C23326" s="77">
        <v>366.98</v>
      </c>
    </row>
    <row r="23327" spans="1:3" x14ac:dyDescent="0.2">
      <c r="A23327" s="70">
        <v>70841092</v>
      </c>
      <c r="B23327" s="75" t="s">
        <v>2627</v>
      </c>
      <c r="C23327" s="77">
        <v>403.77</v>
      </c>
    </row>
    <row r="23328" spans="1:3" x14ac:dyDescent="0.2">
      <c r="A23328" s="70">
        <v>70841093</v>
      </c>
      <c r="B23328" s="75" t="s">
        <v>2628</v>
      </c>
      <c r="C23328" s="77">
        <v>192.97</v>
      </c>
    </row>
    <row r="23329" spans="1:3" x14ac:dyDescent="0.2">
      <c r="A23329" s="70">
        <v>70841094</v>
      </c>
      <c r="B23329" s="75" t="s">
        <v>2629</v>
      </c>
      <c r="C23329" s="77">
        <v>278.38</v>
      </c>
    </row>
    <row r="23330" spans="1:3" x14ac:dyDescent="0.2">
      <c r="A23330" s="70">
        <v>70841095</v>
      </c>
      <c r="B23330" s="75" t="s">
        <v>2630</v>
      </c>
      <c r="C23330" s="77">
        <v>287.98</v>
      </c>
    </row>
    <row r="23331" spans="1:3" x14ac:dyDescent="0.2">
      <c r="A23331" s="70">
        <v>70841096</v>
      </c>
      <c r="B23331" s="75" t="s">
        <v>2631</v>
      </c>
      <c r="C23331" s="77">
        <v>77.2</v>
      </c>
    </row>
    <row r="23332" spans="1:3" x14ac:dyDescent="0.2">
      <c r="A23332" s="70">
        <v>70841097</v>
      </c>
      <c r="B23332" s="75" t="s">
        <v>2632</v>
      </c>
      <c r="C23332" s="77">
        <v>42.55</v>
      </c>
    </row>
    <row r="23333" spans="1:3" x14ac:dyDescent="0.2">
      <c r="A23333" s="70">
        <v>70841098</v>
      </c>
      <c r="B23333" s="75" t="s">
        <v>1205</v>
      </c>
      <c r="C23333" s="77">
        <v>53.23</v>
      </c>
    </row>
    <row r="23334" spans="1:3" x14ac:dyDescent="0.2">
      <c r="A23334" s="70">
        <v>70841099</v>
      </c>
      <c r="B23334" s="75" t="s">
        <v>1206</v>
      </c>
      <c r="C23334" s="77">
        <v>72.98</v>
      </c>
    </row>
    <row r="23335" spans="1:3" x14ac:dyDescent="0.2">
      <c r="A23335" s="70">
        <v>70841100</v>
      </c>
      <c r="B23335" s="75" t="s">
        <v>1207</v>
      </c>
      <c r="C23335" s="77">
        <v>53.23</v>
      </c>
    </row>
    <row r="23336" spans="1:3" x14ac:dyDescent="0.2">
      <c r="A23336" s="70">
        <v>70841101</v>
      </c>
      <c r="B23336" s="75" t="s">
        <v>1208</v>
      </c>
      <c r="C23336" s="77">
        <v>43.63</v>
      </c>
    </row>
    <row r="23337" spans="1:3" x14ac:dyDescent="0.2">
      <c r="A23337" s="70">
        <v>70841102</v>
      </c>
      <c r="B23337" s="75" t="s">
        <v>1209</v>
      </c>
      <c r="C23337" s="77">
        <v>81.47</v>
      </c>
    </row>
    <row r="23338" spans="1:3" x14ac:dyDescent="0.2">
      <c r="A23338" s="70">
        <v>70841103</v>
      </c>
      <c r="B23338" s="75" t="s">
        <v>2633</v>
      </c>
      <c r="C23338" s="77">
        <v>101.67</v>
      </c>
    </row>
    <row r="23339" spans="1:3" x14ac:dyDescent="0.2">
      <c r="A23339" s="70">
        <v>70841104</v>
      </c>
      <c r="B23339" s="75" t="s">
        <v>2634</v>
      </c>
      <c r="C23339" s="77">
        <v>183.8</v>
      </c>
    </row>
    <row r="23340" spans="1:3" x14ac:dyDescent="0.2">
      <c r="A23340" s="70">
        <v>70841105</v>
      </c>
      <c r="B23340" s="75" t="s">
        <v>1202</v>
      </c>
      <c r="C23340" s="77">
        <v>40.200000000000003</v>
      </c>
    </row>
    <row r="23341" spans="1:3" x14ac:dyDescent="0.2">
      <c r="A23341" s="70">
        <v>70841106</v>
      </c>
      <c r="B23341" s="75" t="s">
        <v>1203</v>
      </c>
      <c r="C23341" s="77">
        <v>78.400000000000006</v>
      </c>
    </row>
    <row r="23342" spans="1:3" x14ac:dyDescent="0.2">
      <c r="A23342" s="70">
        <v>70841107</v>
      </c>
      <c r="B23342" s="75" t="s">
        <v>321</v>
      </c>
      <c r="C23342" s="77">
        <v>114.58</v>
      </c>
    </row>
    <row r="23343" spans="1:3" x14ac:dyDescent="0.2">
      <c r="A23343" s="70">
        <v>70841108</v>
      </c>
      <c r="B23343" s="75" t="s">
        <v>2235</v>
      </c>
      <c r="C23343" s="77">
        <v>42.42</v>
      </c>
    </row>
    <row r="23344" spans="1:3" x14ac:dyDescent="0.2">
      <c r="A23344" s="70">
        <v>70841109</v>
      </c>
      <c r="B23344" s="75" t="s">
        <v>2236</v>
      </c>
      <c r="C23344" s="77">
        <v>84.17</v>
      </c>
    </row>
    <row r="23345" spans="1:3" x14ac:dyDescent="0.2">
      <c r="A23345" s="70">
        <v>70841110</v>
      </c>
      <c r="B23345" s="75" t="s">
        <v>2237</v>
      </c>
      <c r="C23345" s="77">
        <v>136.25</v>
      </c>
    </row>
    <row r="23346" spans="1:3" x14ac:dyDescent="0.2">
      <c r="A23346" s="70">
        <v>70841111</v>
      </c>
      <c r="B23346" s="75" t="s">
        <v>2635</v>
      </c>
      <c r="C23346" s="77">
        <v>14.98</v>
      </c>
    </row>
    <row r="23347" spans="1:3" x14ac:dyDescent="0.2">
      <c r="A23347" s="70">
        <v>70871041</v>
      </c>
      <c r="B23347" s="75" t="s">
        <v>2640</v>
      </c>
      <c r="C23347" s="77">
        <v>176</v>
      </c>
    </row>
    <row r="23348" spans="1:3" x14ac:dyDescent="0.2">
      <c r="A23348" s="70">
        <v>70871042</v>
      </c>
      <c r="B23348" s="75" t="s">
        <v>2641</v>
      </c>
      <c r="C23348" s="77">
        <v>141</v>
      </c>
    </row>
    <row r="23349" spans="1:3" x14ac:dyDescent="0.2">
      <c r="A23349" s="70">
        <v>70871043</v>
      </c>
      <c r="B23349" s="75" t="s">
        <v>2642</v>
      </c>
      <c r="C23349" s="77">
        <v>117</v>
      </c>
    </row>
    <row r="23350" spans="1:3" x14ac:dyDescent="0.2">
      <c r="A23350" s="70">
        <v>70871044</v>
      </c>
      <c r="B23350" s="75" t="s">
        <v>2643</v>
      </c>
      <c r="C23350" s="77">
        <v>202</v>
      </c>
    </row>
    <row r="23351" spans="1:3" x14ac:dyDescent="0.2">
      <c r="A23351" s="70">
        <v>70871045</v>
      </c>
      <c r="B23351" s="75" t="s">
        <v>2643</v>
      </c>
      <c r="C23351" s="77">
        <v>274</v>
      </c>
    </row>
    <row r="23352" spans="1:3" x14ac:dyDescent="0.2">
      <c r="A23352" s="70">
        <v>70871046</v>
      </c>
      <c r="B23352" s="75" t="s">
        <v>2643</v>
      </c>
      <c r="C23352" s="77">
        <v>280</v>
      </c>
    </row>
    <row r="23353" spans="1:3" x14ac:dyDescent="0.2">
      <c r="A23353" s="70">
        <v>70871048</v>
      </c>
      <c r="B23353" s="75" t="s">
        <v>2643</v>
      </c>
      <c r="C23353" s="77">
        <v>294</v>
      </c>
    </row>
    <row r="23354" spans="1:3" x14ac:dyDescent="0.2">
      <c r="A23354" s="70">
        <v>70871049</v>
      </c>
      <c r="B23354" s="75" t="s">
        <v>2643</v>
      </c>
      <c r="C23354" s="77">
        <v>331</v>
      </c>
    </row>
    <row r="23355" spans="1:3" x14ac:dyDescent="0.2">
      <c r="A23355" s="70">
        <v>70871051</v>
      </c>
      <c r="B23355" s="75" t="s">
        <v>2644</v>
      </c>
      <c r="C23355" s="77">
        <v>31.25</v>
      </c>
    </row>
    <row r="23356" spans="1:3" x14ac:dyDescent="0.2">
      <c r="A23356" s="70">
        <v>70871053</v>
      </c>
      <c r="B23356" s="75" t="s">
        <v>2645</v>
      </c>
      <c r="C23356" s="77">
        <v>32.5</v>
      </c>
    </row>
    <row r="23357" spans="1:3" x14ac:dyDescent="0.2">
      <c r="A23357" s="70">
        <v>70871058</v>
      </c>
      <c r="B23357" s="75" t="s">
        <v>2646</v>
      </c>
      <c r="C23357" s="77">
        <v>42.5</v>
      </c>
    </row>
    <row r="23358" spans="1:3" x14ac:dyDescent="0.2">
      <c r="A23358" s="70">
        <v>70871062</v>
      </c>
      <c r="B23358" s="75" t="s">
        <v>2647</v>
      </c>
      <c r="C23358" s="77">
        <v>25</v>
      </c>
    </row>
    <row r="23359" spans="1:3" x14ac:dyDescent="0.2">
      <c r="A23359" s="70">
        <v>70871064</v>
      </c>
      <c r="B23359" s="75" t="s">
        <v>2648</v>
      </c>
      <c r="C23359" s="77">
        <v>38.75</v>
      </c>
    </row>
    <row r="23360" spans="1:3" x14ac:dyDescent="0.2">
      <c r="A23360" s="70">
        <v>70871065</v>
      </c>
      <c r="B23360" s="75" t="s">
        <v>2649</v>
      </c>
      <c r="C23360" s="77">
        <v>3</v>
      </c>
    </row>
    <row r="23361" spans="1:3" x14ac:dyDescent="0.2">
      <c r="A23361" s="70">
        <v>70871068</v>
      </c>
      <c r="B23361" s="75" t="s">
        <v>2650</v>
      </c>
      <c r="C23361" s="77">
        <v>12.5</v>
      </c>
    </row>
    <row r="23362" spans="1:3" x14ac:dyDescent="0.2">
      <c r="A23362" s="70">
        <v>70871071</v>
      </c>
      <c r="B23362" s="75" t="s">
        <v>2651</v>
      </c>
      <c r="C23362" s="77">
        <v>144</v>
      </c>
    </row>
    <row r="23363" spans="1:3" x14ac:dyDescent="0.2">
      <c r="A23363" s="70">
        <v>70871072</v>
      </c>
      <c r="B23363" s="75" t="s">
        <v>2652</v>
      </c>
      <c r="C23363" s="77">
        <v>144</v>
      </c>
    </row>
    <row r="23364" spans="1:3" x14ac:dyDescent="0.2">
      <c r="A23364" s="70">
        <v>70871073</v>
      </c>
      <c r="B23364" s="75" t="s">
        <v>2653</v>
      </c>
      <c r="C23364" s="77">
        <v>0</v>
      </c>
    </row>
    <row r="23365" spans="1:3" x14ac:dyDescent="0.2">
      <c r="A23365" s="70">
        <v>70900100</v>
      </c>
      <c r="B23365" s="75" t="s">
        <v>172</v>
      </c>
      <c r="C23365" s="77">
        <v>424.2</v>
      </c>
    </row>
    <row r="23366" spans="1:3" x14ac:dyDescent="0.2">
      <c r="A23366" s="70">
        <v>70900101</v>
      </c>
      <c r="B23366" s="75" t="s">
        <v>3052</v>
      </c>
      <c r="C23366" s="77">
        <v>550.4</v>
      </c>
    </row>
    <row r="23367" spans="1:3" x14ac:dyDescent="0.2">
      <c r="A23367" s="70">
        <v>70900104</v>
      </c>
      <c r="B23367" s="75" t="s">
        <v>1313</v>
      </c>
      <c r="C23367" s="77">
        <v>223</v>
      </c>
    </row>
    <row r="23368" spans="1:3" x14ac:dyDescent="0.2">
      <c r="A23368" s="70">
        <v>70900105</v>
      </c>
      <c r="B23368" s="75" t="s">
        <v>209</v>
      </c>
      <c r="C23368" s="77">
        <v>313.5</v>
      </c>
    </row>
    <row r="23369" spans="1:3" x14ac:dyDescent="0.2">
      <c r="A23369" s="70">
        <v>70900106</v>
      </c>
      <c r="B23369" s="75" t="s">
        <v>199</v>
      </c>
      <c r="C23369" s="77">
        <v>472.35</v>
      </c>
    </row>
    <row r="23370" spans="1:3" x14ac:dyDescent="0.2">
      <c r="A23370" s="70">
        <v>70900107</v>
      </c>
      <c r="B23370" s="75" t="s">
        <v>211</v>
      </c>
      <c r="C23370" s="77">
        <v>594.66999999999996</v>
      </c>
    </row>
    <row r="23371" spans="1:3" x14ac:dyDescent="0.2">
      <c r="A23371" s="70">
        <v>70900108</v>
      </c>
      <c r="B23371" s="75" t="s">
        <v>1314</v>
      </c>
      <c r="C23371" s="77">
        <v>71</v>
      </c>
    </row>
    <row r="23372" spans="1:3" x14ac:dyDescent="0.2">
      <c r="A23372" s="70">
        <v>70900109</v>
      </c>
      <c r="B23372" s="75" t="s">
        <v>307</v>
      </c>
      <c r="C23372" s="77">
        <v>135.18</v>
      </c>
    </row>
    <row r="23373" spans="1:3" x14ac:dyDescent="0.2">
      <c r="A23373" s="70">
        <v>70900110</v>
      </c>
      <c r="B23373" s="75" t="s">
        <v>200</v>
      </c>
      <c r="C23373" s="77">
        <v>219.43</v>
      </c>
    </row>
    <row r="23374" spans="1:3" x14ac:dyDescent="0.2">
      <c r="A23374" s="70">
        <v>70900111</v>
      </c>
      <c r="B23374" s="75" t="s">
        <v>202</v>
      </c>
      <c r="C23374" s="77">
        <v>316.82</v>
      </c>
    </row>
    <row r="23375" spans="1:3" x14ac:dyDescent="0.2">
      <c r="A23375" s="70">
        <v>70900112</v>
      </c>
      <c r="B23375" s="75" t="s">
        <v>212</v>
      </c>
      <c r="C23375" s="77">
        <v>423.48</v>
      </c>
    </row>
    <row r="23376" spans="1:3" x14ac:dyDescent="0.2">
      <c r="A23376" s="70">
        <v>70900113</v>
      </c>
      <c r="B23376" s="75" t="s">
        <v>224</v>
      </c>
      <c r="C23376" s="77">
        <v>136.32</v>
      </c>
    </row>
    <row r="23377" spans="1:3" x14ac:dyDescent="0.2">
      <c r="A23377" s="70">
        <v>70900114</v>
      </c>
      <c r="B23377" s="75" t="s">
        <v>213</v>
      </c>
      <c r="C23377" s="77">
        <v>223</v>
      </c>
    </row>
    <row r="23378" spans="1:3" x14ac:dyDescent="0.2">
      <c r="A23378" s="70">
        <v>70900115</v>
      </c>
      <c r="B23378" s="75" t="s">
        <v>316</v>
      </c>
      <c r="C23378" s="77">
        <v>313.5</v>
      </c>
    </row>
    <row r="23379" spans="1:3" x14ac:dyDescent="0.2">
      <c r="A23379" s="70">
        <v>70900116</v>
      </c>
      <c r="B23379" s="75" t="s">
        <v>207</v>
      </c>
      <c r="C23379" s="77">
        <v>472.35</v>
      </c>
    </row>
    <row r="23380" spans="1:3" x14ac:dyDescent="0.2">
      <c r="A23380" s="70">
        <v>70900117</v>
      </c>
      <c r="B23380" s="75" t="s">
        <v>214</v>
      </c>
      <c r="C23380" s="77">
        <v>594.66999999999996</v>
      </c>
    </row>
    <row r="23381" spans="1:3" x14ac:dyDescent="0.2">
      <c r="A23381" s="70">
        <v>70900118</v>
      </c>
      <c r="B23381" s="75" t="s">
        <v>157</v>
      </c>
      <c r="C23381" s="77">
        <v>109.2</v>
      </c>
    </row>
    <row r="23382" spans="1:3" x14ac:dyDescent="0.2">
      <c r="A23382" s="70">
        <v>70900119</v>
      </c>
      <c r="B23382" s="75" t="s">
        <v>186</v>
      </c>
      <c r="C23382" s="77">
        <v>291.55</v>
      </c>
    </row>
    <row r="23383" spans="1:3" x14ac:dyDescent="0.2">
      <c r="A23383" s="70">
        <v>70900121</v>
      </c>
      <c r="B23383" s="75" t="s">
        <v>192</v>
      </c>
      <c r="C23383" s="77">
        <v>281.89999999999998</v>
      </c>
    </row>
    <row r="23384" spans="1:3" x14ac:dyDescent="0.2">
      <c r="A23384" s="70">
        <v>70900122</v>
      </c>
      <c r="B23384" s="75" t="s">
        <v>156</v>
      </c>
      <c r="C23384" s="77">
        <v>383.05</v>
      </c>
    </row>
    <row r="23385" spans="1:3" x14ac:dyDescent="0.2">
      <c r="A23385" s="70">
        <v>70900123</v>
      </c>
      <c r="B23385" s="75" t="s">
        <v>185</v>
      </c>
      <c r="C23385" s="77">
        <v>564.77</v>
      </c>
    </row>
    <row r="23386" spans="1:3" x14ac:dyDescent="0.2">
      <c r="A23386" s="70">
        <v>70900124</v>
      </c>
      <c r="B23386" s="75" t="s">
        <v>164</v>
      </c>
      <c r="C23386" s="77">
        <v>796</v>
      </c>
    </row>
    <row r="23387" spans="1:3" x14ac:dyDescent="0.2">
      <c r="A23387" s="70">
        <v>70900125</v>
      </c>
      <c r="B23387" s="75" t="s">
        <v>3053</v>
      </c>
      <c r="C23387" s="77">
        <v>1388.1</v>
      </c>
    </row>
    <row r="23388" spans="1:3" x14ac:dyDescent="0.2">
      <c r="A23388" s="70">
        <v>70900126</v>
      </c>
      <c r="B23388" s="75" t="s">
        <v>222</v>
      </c>
      <c r="C23388" s="77">
        <v>1048.97</v>
      </c>
    </row>
    <row r="23389" spans="1:3" x14ac:dyDescent="0.2">
      <c r="A23389" s="70">
        <v>70900128</v>
      </c>
      <c r="B23389" s="75" t="s">
        <v>3054</v>
      </c>
      <c r="C23389" s="77">
        <v>289.77</v>
      </c>
    </row>
    <row r="23390" spans="1:3" x14ac:dyDescent="0.2">
      <c r="A23390" s="70">
        <v>70900129</v>
      </c>
      <c r="B23390" s="75" t="s">
        <v>3055</v>
      </c>
      <c r="C23390" s="77">
        <v>369.38</v>
      </c>
    </row>
    <row r="23391" spans="1:3" x14ac:dyDescent="0.2">
      <c r="A23391" s="70">
        <v>70900130</v>
      </c>
      <c r="B23391" s="75" t="s">
        <v>3056</v>
      </c>
      <c r="C23391" s="77">
        <v>442.48</v>
      </c>
    </row>
    <row r="23392" spans="1:3" x14ac:dyDescent="0.2">
      <c r="A23392" s="70">
        <v>70900131</v>
      </c>
      <c r="B23392" s="75" t="s">
        <v>3057</v>
      </c>
      <c r="C23392" s="77">
        <v>581</v>
      </c>
    </row>
    <row r="23393" spans="1:3" x14ac:dyDescent="0.2">
      <c r="A23393" s="70">
        <v>70900132</v>
      </c>
      <c r="B23393" s="75" t="s">
        <v>3058</v>
      </c>
      <c r="C23393" s="77">
        <v>695</v>
      </c>
    </row>
    <row r="23394" spans="1:3" x14ac:dyDescent="0.2">
      <c r="A23394" s="70">
        <v>70900133</v>
      </c>
      <c r="B23394" s="75" t="s">
        <v>3059</v>
      </c>
      <c r="C23394" s="77">
        <v>791.83</v>
      </c>
    </row>
    <row r="23395" spans="1:3" x14ac:dyDescent="0.2">
      <c r="A23395" s="70">
        <v>70900134</v>
      </c>
      <c r="B23395" s="75" t="s">
        <v>3060</v>
      </c>
      <c r="C23395" s="77">
        <v>914.8</v>
      </c>
    </row>
    <row r="23396" spans="1:3" x14ac:dyDescent="0.2">
      <c r="A23396" s="70">
        <v>70900135</v>
      </c>
      <c r="B23396" s="75" t="s">
        <v>167</v>
      </c>
      <c r="C23396" s="77">
        <v>281.89999999999998</v>
      </c>
    </row>
    <row r="23397" spans="1:3" x14ac:dyDescent="0.2">
      <c r="A23397" s="70">
        <v>70900136</v>
      </c>
      <c r="B23397" s="75" t="s">
        <v>3061</v>
      </c>
      <c r="C23397" s="77">
        <v>422.15</v>
      </c>
    </row>
    <row r="23398" spans="1:3" x14ac:dyDescent="0.2">
      <c r="A23398" s="70">
        <v>70900138</v>
      </c>
      <c r="B23398" s="75" t="s">
        <v>162</v>
      </c>
      <c r="C23398" s="77">
        <v>281.89999999999998</v>
      </c>
    </row>
    <row r="23399" spans="1:3" x14ac:dyDescent="0.2">
      <c r="A23399" s="70">
        <v>70900141</v>
      </c>
      <c r="B23399" s="75" t="s">
        <v>3062</v>
      </c>
      <c r="C23399" s="77">
        <v>527.13</v>
      </c>
    </row>
    <row r="23400" spans="1:3" x14ac:dyDescent="0.2">
      <c r="A23400" s="70">
        <v>70900142</v>
      </c>
      <c r="B23400" s="75" t="s">
        <v>1295</v>
      </c>
      <c r="C23400" s="77">
        <v>189.5</v>
      </c>
    </row>
    <row r="23401" spans="1:3" x14ac:dyDescent="0.2">
      <c r="A23401" s="70">
        <v>70900143</v>
      </c>
      <c r="B23401" s="75" t="s">
        <v>157</v>
      </c>
      <c r="C23401" s="77">
        <v>109.2</v>
      </c>
    </row>
    <row r="23402" spans="1:3" x14ac:dyDescent="0.2">
      <c r="A23402" s="70">
        <v>70900144</v>
      </c>
      <c r="B23402" s="75" t="s">
        <v>3063</v>
      </c>
      <c r="C23402" s="77">
        <v>1296.28</v>
      </c>
    </row>
    <row r="23403" spans="1:3" x14ac:dyDescent="0.2">
      <c r="A23403" s="70">
        <v>70900145</v>
      </c>
      <c r="B23403" s="75" t="s">
        <v>218</v>
      </c>
      <c r="C23403" s="77">
        <v>277.10000000000002</v>
      </c>
    </row>
    <row r="23404" spans="1:3" x14ac:dyDescent="0.2">
      <c r="A23404" s="70">
        <v>70900146</v>
      </c>
      <c r="B23404" s="75" t="s">
        <v>313</v>
      </c>
      <c r="C23404" s="77">
        <v>175.65</v>
      </c>
    </row>
    <row r="23405" spans="1:3" x14ac:dyDescent="0.2">
      <c r="A23405" s="70">
        <v>70900147</v>
      </c>
      <c r="B23405" s="75" t="s">
        <v>217</v>
      </c>
      <c r="C23405" s="77">
        <v>320.60000000000002</v>
      </c>
    </row>
    <row r="23406" spans="1:3" x14ac:dyDescent="0.2">
      <c r="A23406" s="70">
        <v>70900148</v>
      </c>
      <c r="B23406" s="75" t="s">
        <v>219</v>
      </c>
      <c r="C23406" s="77">
        <v>464.7</v>
      </c>
    </row>
    <row r="23407" spans="1:3" x14ac:dyDescent="0.2">
      <c r="A23407" s="70">
        <v>70900150</v>
      </c>
      <c r="B23407" s="75" t="s">
        <v>3064</v>
      </c>
      <c r="C23407" s="77">
        <v>197.38</v>
      </c>
    </row>
    <row r="23408" spans="1:3" x14ac:dyDescent="0.2">
      <c r="A23408" s="70">
        <v>70900151</v>
      </c>
      <c r="B23408" s="75" t="s">
        <v>3065</v>
      </c>
      <c r="C23408" s="77">
        <v>299.35000000000002</v>
      </c>
    </row>
    <row r="23409" spans="1:3" x14ac:dyDescent="0.2">
      <c r="A23409" s="70">
        <v>70900152</v>
      </c>
      <c r="B23409" s="75" t="s">
        <v>3066</v>
      </c>
      <c r="C23409" s="77">
        <v>261.77</v>
      </c>
    </row>
    <row r="23410" spans="1:3" x14ac:dyDescent="0.2">
      <c r="A23410" s="70">
        <v>70900153</v>
      </c>
      <c r="B23410" s="75" t="s">
        <v>3067</v>
      </c>
      <c r="C23410" s="77">
        <v>377.75</v>
      </c>
    </row>
    <row r="23411" spans="1:3" x14ac:dyDescent="0.2">
      <c r="A23411" s="70">
        <v>70900154</v>
      </c>
      <c r="B23411" s="75" t="s">
        <v>1292</v>
      </c>
      <c r="C23411" s="77">
        <v>230.53</v>
      </c>
    </row>
    <row r="23412" spans="1:3" x14ac:dyDescent="0.2">
      <c r="A23412" s="70">
        <v>70900155</v>
      </c>
      <c r="B23412" s="75" t="s">
        <v>3068</v>
      </c>
      <c r="C23412" s="77">
        <v>395.18</v>
      </c>
    </row>
    <row r="23413" spans="1:3" x14ac:dyDescent="0.2">
      <c r="A23413" s="70">
        <v>70900156</v>
      </c>
      <c r="B23413" s="75" t="s">
        <v>3069</v>
      </c>
      <c r="C23413" s="77">
        <v>427.55</v>
      </c>
    </row>
    <row r="23414" spans="1:3" x14ac:dyDescent="0.2">
      <c r="A23414" s="70">
        <v>70900157</v>
      </c>
      <c r="B23414" s="75" t="s">
        <v>3070</v>
      </c>
      <c r="C23414" s="77">
        <v>267</v>
      </c>
    </row>
    <row r="23415" spans="1:3" x14ac:dyDescent="0.2">
      <c r="A23415" s="70">
        <v>70900158</v>
      </c>
      <c r="B23415" s="75" t="s">
        <v>3071</v>
      </c>
      <c r="C23415" s="77">
        <v>503.82</v>
      </c>
    </row>
    <row r="23416" spans="1:3" x14ac:dyDescent="0.2">
      <c r="A23416" s="70">
        <v>70900159</v>
      </c>
      <c r="B23416" s="75" t="s">
        <v>3072</v>
      </c>
      <c r="C23416" s="77">
        <v>340.43</v>
      </c>
    </row>
    <row r="23417" spans="1:3" x14ac:dyDescent="0.2">
      <c r="A23417" s="70">
        <v>70900160</v>
      </c>
      <c r="B23417" s="75" t="s">
        <v>3073</v>
      </c>
      <c r="C23417" s="77">
        <v>445.75</v>
      </c>
    </row>
    <row r="23418" spans="1:3" x14ac:dyDescent="0.2">
      <c r="A23418" s="70">
        <v>70900161</v>
      </c>
      <c r="B23418" s="75" t="s">
        <v>3074</v>
      </c>
      <c r="C23418" s="77">
        <v>507.63</v>
      </c>
    </row>
    <row r="23419" spans="1:3" x14ac:dyDescent="0.2">
      <c r="A23419" s="70">
        <v>70900162</v>
      </c>
      <c r="B23419" s="75" t="s">
        <v>375</v>
      </c>
      <c r="C23419" s="77">
        <v>42.25</v>
      </c>
    </row>
    <row r="23420" spans="1:3" x14ac:dyDescent="0.2">
      <c r="A23420" s="70">
        <v>70900165</v>
      </c>
      <c r="B23420" s="75" t="s">
        <v>704</v>
      </c>
      <c r="C23420" s="77">
        <v>164.63</v>
      </c>
    </row>
    <row r="23421" spans="1:3" x14ac:dyDescent="0.2">
      <c r="A23421" s="70">
        <v>70900166</v>
      </c>
      <c r="B23421" s="75" t="s">
        <v>3075</v>
      </c>
      <c r="C23421" s="77">
        <v>370.5</v>
      </c>
    </row>
    <row r="23422" spans="1:3" x14ac:dyDescent="0.2">
      <c r="A23422" s="70">
        <v>70900167</v>
      </c>
      <c r="B23422" s="75" t="s">
        <v>895</v>
      </c>
      <c r="C23422" s="77">
        <v>206.07</v>
      </c>
    </row>
    <row r="23423" spans="1:3" x14ac:dyDescent="0.2">
      <c r="A23423" s="70">
        <v>70900168</v>
      </c>
      <c r="B23423" s="75" t="s">
        <v>3076</v>
      </c>
      <c r="C23423" s="77">
        <v>145.6</v>
      </c>
    </row>
    <row r="23424" spans="1:3" x14ac:dyDescent="0.2">
      <c r="A23424" s="70">
        <v>70900171</v>
      </c>
      <c r="B23424" s="75" t="s">
        <v>323</v>
      </c>
      <c r="C23424" s="77">
        <v>0</v>
      </c>
    </row>
    <row r="23425" spans="1:3" x14ac:dyDescent="0.2">
      <c r="A23425" s="70">
        <v>70900172</v>
      </c>
      <c r="B23425" s="75" t="s">
        <v>3077</v>
      </c>
      <c r="C23425" s="77">
        <v>783.8</v>
      </c>
    </row>
    <row r="23426" spans="1:3" x14ac:dyDescent="0.2">
      <c r="A23426" s="70">
        <v>70900173</v>
      </c>
      <c r="B23426" s="75" t="s">
        <v>3078</v>
      </c>
      <c r="C23426" s="77">
        <v>939.92</v>
      </c>
    </row>
    <row r="23427" spans="1:3" x14ac:dyDescent="0.2">
      <c r="A23427" s="70">
        <v>70900174</v>
      </c>
      <c r="B23427" s="75" t="s">
        <v>3079</v>
      </c>
      <c r="C23427" s="77">
        <v>292.38</v>
      </c>
    </row>
    <row r="23428" spans="1:3" x14ac:dyDescent="0.2">
      <c r="A23428" s="70">
        <v>70900175</v>
      </c>
      <c r="B23428" s="75" t="s">
        <v>161</v>
      </c>
      <c r="C23428" s="77">
        <v>281.89999999999998</v>
      </c>
    </row>
    <row r="23429" spans="1:3" x14ac:dyDescent="0.2">
      <c r="A23429" s="70">
        <v>70900176</v>
      </c>
      <c r="B23429" s="75" t="s">
        <v>162</v>
      </c>
      <c r="C23429" s="77">
        <v>281.89999999999998</v>
      </c>
    </row>
    <row r="23430" spans="1:3" x14ac:dyDescent="0.2">
      <c r="A23430" s="70">
        <v>70900177</v>
      </c>
      <c r="B23430" s="75" t="s">
        <v>163</v>
      </c>
      <c r="C23430" s="77">
        <v>383.05</v>
      </c>
    </row>
    <row r="23431" spans="1:3" x14ac:dyDescent="0.2">
      <c r="A23431" s="70">
        <v>70900178</v>
      </c>
      <c r="B23431" s="75" t="s">
        <v>166</v>
      </c>
      <c r="C23431" s="77">
        <v>564.77</v>
      </c>
    </row>
    <row r="23432" spans="1:3" x14ac:dyDescent="0.2">
      <c r="A23432" s="70">
        <v>70900179</v>
      </c>
      <c r="B23432" s="75" t="s">
        <v>3080</v>
      </c>
      <c r="C23432" s="77">
        <v>92.75</v>
      </c>
    </row>
    <row r="23433" spans="1:3" x14ac:dyDescent="0.2">
      <c r="A23433" s="70">
        <v>70900180</v>
      </c>
      <c r="B23433" s="75" t="s">
        <v>3081</v>
      </c>
      <c r="C23433" s="77">
        <v>5340.05</v>
      </c>
    </row>
    <row r="23434" spans="1:3" x14ac:dyDescent="0.2">
      <c r="A23434" s="70">
        <v>70900181</v>
      </c>
      <c r="B23434" s="75" t="s">
        <v>3082</v>
      </c>
      <c r="C23434" s="77">
        <v>4138.13</v>
      </c>
    </row>
    <row r="23435" spans="1:3" x14ac:dyDescent="0.2">
      <c r="A23435" s="70">
        <v>70900183</v>
      </c>
      <c r="B23435" s="75" t="s">
        <v>2298</v>
      </c>
      <c r="C23435" s="77">
        <v>1050.6300000000001</v>
      </c>
    </row>
    <row r="23436" spans="1:3" x14ac:dyDescent="0.2">
      <c r="A23436" s="70">
        <v>70900184</v>
      </c>
      <c r="B23436" s="75" t="s">
        <v>2598</v>
      </c>
      <c r="C23436" s="77">
        <v>333.15</v>
      </c>
    </row>
    <row r="23437" spans="1:3" x14ac:dyDescent="0.2">
      <c r="A23437" s="70">
        <v>70900185</v>
      </c>
      <c r="B23437" s="75" t="s">
        <v>2597</v>
      </c>
      <c r="C23437" s="77">
        <v>253.1</v>
      </c>
    </row>
    <row r="23438" spans="1:3" x14ac:dyDescent="0.2">
      <c r="A23438" s="70">
        <v>70900186</v>
      </c>
      <c r="B23438" s="75" t="s">
        <v>3083</v>
      </c>
      <c r="C23438" s="77">
        <v>199.93</v>
      </c>
    </row>
    <row r="23439" spans="1:3" x14ac:dyDescent="0.2">
      <c r="A23439" s="70">
        <v>70900187</v>
      </c>
      <c r="B23439" s="75" t="s">
        <v>1729</v>
      </c>
      <c r="C23439" s="77">
        <v>24.27</v>
      </c>
    </row>
    <row r="23440" spans="1:3" x14ac:dyDescent="0.2">
      <c r="A23440" s="70">
        <v>70900188</v>
      </c>
      <c r="B23440" s="75" t="s">
        <v>3084</v>
      </c>
      <c r="C23440" s="77">
        <v>129.68</v>
      </c>
    </row>
    <row r="23441" spans="1:3" x14ac:dyDescent="0.2">
      <c r="A23441" s="70">
        <v>70900189</v>
      </c>
      <c r="B23441" s="75" t="s">
        <v>1649</v>
      </c>
      <c r="C23441" s="77">
        <v>0.01</v>
      </c>
    </row>
    <row r="23442" spans="1:3" x14ac:dyDescent="0.2">
      <c r="A23442" s="70">
        <v>70900190</v>
      </c>
      <c r="B23442" s="75" t="s">
        <v>1650</v>
      </c>
      <c r="C23442" s="77">
        <v>0.01</v>
      </c>
    </row>
    <row r="23443" spans="1:3" x14ac:dyDescent="0.2">
      <c r="A23443" s="70">
        <v>70900191</v>
      </c>
      <c r="B23443" s="75" t="s">
        <v>1651</v>
      </c>
      <c r="C23443" s="77">
        <v>0.01</v>
      </c>
    </row>
    <row r="23444" spans="1:3" x14ac:dyDescent="0.2">
      <c r="A23444" s="70">
        <v>70900192</v>
      </c>
      <c r="B23444" s="75" t="s">
        <v>2502</v>
      </c>
      <c r="C23444" s="77">
        <v>0.01</v>
      </c>
    </row>
    <row r="23445" spans="1:3" x14ac:dyDescent="0.2">
      <c r="A23445" s="70">
        <v>70900194</v>
      </c>
      <c r="B23445" s="75" t="s">
        <v>2503</v>
      </c>
      <c r="C23445" s="77">
        <v>0.01</v>
      </c>
    </row>
    <row r="23446" spans="1:3" x14ac:dyDescent="0.2">
      <c r="A23446" s="70">
        <v>70900195</v>
      </c>
      <c r="B23446" s="75" t="s">
        <v>1654</v>
      </c>
      <c r="C23446" s="77">
        <v>0.01</v>
      </c>
    </row>
    <row r="23447" spans="1:3" x14ac:dyDescent="0.2">
      <c r="A23447" s="70">
        <v>70900196</v>
      </c>
      <c r="B23447" s="75" t="s">
        <v>1655</v>
      </c>
      <c r="C23447" s="77">
        <v>0.01</v>
      </c>
    </row>
    <row r="23448" spans="1:3" x14ac:dyDescent="0.2">
      <c r="A23448" s="70">
        <v>70900197</v>
      </c>
      <c r="B23448" s="75" t="s">
        <v>1998</v>
      </c>
      <c r="C23448" s="77">
        <v>0.01</v>
      </c>
    </row>
    <row r="23449" spans="1:3" x14ac:dyDescent="0.2">
      <c r="A23449" s="70">
        <v>70900198</v>
      </c>
      <c r="B23449" s="75" t="s">
        <v>2504</v>
      </c>
      <c r="C23449" s="77">
        <v>0.01</v>
      </c>
    </row>
    <row r="23450" spans="1:3" x14ac:dyDescent="0.2">
      <c r="A23450" s="70">
        <v>70900199</v>
      </c>
      <c r="B23450" s="75" t="s">
        <v>2505</v>
      </c>
      <c r="C23450" s="77">
        <v>0.01</v>
      </c>
    </row>
    <row r="23451" spans="1:3" x14ac:dyDescent="0.2">
      <c r="A23451" s="70">
        <v>70900200</v>
      </c>
      <c r="B23451" s="75" t="s">
        <v>2506</v>
      </c>
      <c r="C23451" s="77">
        <v>0.01</v>
      </c>
    </row>
    <row r="23452" spans="1:3" x14ac:dyDescent="0.2">
      <c r="A23452" s="70">
        <v>70900201</v>
      </c>
      <c r="B23452" s="75" t="s">
        <v>2507</v>
      </c>
      <c r="C23452" s="77">
        <v>0.01</v>
      </c>
    </row>
    <row r="23453" spans="1:3" x14ac:dyDescent="0.2">
      <c r="A23453" s="70">
        <v>70900202</v>
      </c>
      <c r="B23453" s="75" t="s">
        <v>1662</v>
      </c>
      <c r="C23453" s="77">
        <v>0.01</v>
      </c>
    </row>
    <row r="23454" spans="1:3" x14ac:dyDescent="0.2">
      <c r="A23454" s="70">
        <v>70900203</v>
      </c>
      <c r="B23454" s="75" t="s">
        <v>1663</v>
      </c>
      <c r="C23454" s="77">
        <v>0.01</v>
      </c>
    </row>
    <row r="23455" spans="1:3" x14ac:dyDescent="0.2">
      <c r="A23455" s="70">
        <v>70900204</v>
      </c>
      <c r="B23455" s="75" t="s">
        <v>1664</v>
      </c>
      <c r="C23455" s="77">
        <v>0.01</v>
      </c>
    </row>
    <row r="23456" spans="1:3" x14ac:dyDescent="0.2">
      <c r="A23456" s="70">
        <v>70900205</v>
      </c>
      <c r="B23456" s="75" t="s">
        <v>1665</v>
      </c>
      <c r="C23456" s="77">
        <v>0.01</v>
      </c>
    </row>
    <row r="23457" spans="1:3" x14ac:dyDescent="0.2">
      <c r="A23457" s="70">
        <v>70900206</v>
      </c>
      <c r="B23457" s="75" t="s">
        <v>1666</v>
      </c>
      <c r="C23457" s="77">
        <v>0.01</v>
      </c>
    </row>
    <row r="23458" spans="1:3" x14ac:dyDescent="0.2">
      <c r="A23458" s="70">
        <v>70900207</v>
      </c>
      <c r="B23458" s="75" t="s">
        <v>1667</v>
      </c>
      <c r="C23458" s="77">
        <v>0.01</v>
      </c>
    </row>
    <row r="23459" spans="1:3" x14ac:dyDescent="0.2">
      <c r="A23459" s="70">
        <v>70900208</v>
      </c>
      <c r="B23459" s="75" t="s">
        <v>1668</v>
      </c>
      <c r="C23459" s="77">
        <v>0.01</v>
      </c>
    </row>
    <row r="23460" spans="1:3" x14ac:dyDescent="0.2">
      <c r="A23460" s="70">
        <v>70900209</v>
      </c>
      <c r="B23460" s="75" t="s">
        <v>1661</v>
      </c>
      <c r="C23460" s="77">
        <v>0.01</v>
      </c>
    </row>
    <row r="23461" spans="1:3" x14ac:dyDescent="0.2">
      <c r="A23461" s="70">
        <v>70900210</v>
      </c>
      <c r="B23461" s="75" t="s">
        <v>3085</v>
      </c>
      <c r="C23461" s="77">
        <v>492.35</v>
      </c>
    </row>
    <row r="23462" spans="1:3" x14ac:dyDescent="0.2">
      <c r="A23462" s="70">
        <v>70900211</v>
      </c>
      <c r="B23462" s="75" t="s">
        <v>3086</v>
      </c>
      <c r="C23462" s="77">
        <v>802.13</v>
      </c>
    </row>
    <row r="23463" spans="1:3" x14ac:dyDescent="0.2">
      <c r="A23463" s="70">
        <v>70900212</v>
      </c>
      <c r="B23463" s="75" t="s">
        <v>3087</v>
      </c>
      <c r="C23463" s="77">
        <v>453.13</v>
      </c>
    </row>
    <row r="23464" spans="1:3" x14ac:dyDescent="0.2">
      <c r="A23464" s="70">
        <v>70900213</v>
      </c>
      <c r="B23464" s="75" t="s">
        <v>3088</v>
      </c>
      <c r="C23464" s="77">
        <v>795.85</v>
      </c>
    </row>
    <row r="23465" spans="1:3" x14ac:dyDescent="0.2">
      <c r="A23465" s="70">
        <v>70900214</v>
      </c>
      <c r="B23465" s="75" t="s">
        <v>3089</v>
      </c>
      <c r="C23465" s="77">
        <v>422.05</v>
      </c>
    </row>
    <row r="23466" spans="1:3" x14ac:dyDescent="0.2">
      <c r="A23466" s="70">
        <v>70900215</v>
      </c>
      <c r="B23466" s="75" t="s">
        <v>3090</v>
      </c>
      <c r="C23466" s="77">
        <v>746.65</v>
      </c>
    </row>
    <row r="23467" spans="1:3" x14ac:dyDescent="0.2">
      <c r="A23467" s="70">
        <v>70900216</v>
      </c>
      <c r="B23467" s="75" t="s">
        <v>3091</v>
      </c>
      <c r="C23467" s="77">
        <v>438.13</v>
      </c>
    </row>
    <row r="23468" spans="1:3" x14ac:dyDescent="0.2">
      <c r="A23468" s="70">
        <v>70900217</v>
      </c>
      <c r="B23468" s="75" t="s">
        <v>3092</v>
      </c>
      <c r="C23468" s="77">
        <v>768.38</v>
      </c>
    </row>
    <row r="23469" spans="1:3" x14ac:dyDescent="0.2">
      <c r="A23469" s="70">
        <v>70900218</v>
      </c>
      <c r="B23469" s="75" t="s">
        <v>3093</v>
      </c>
      <c r="C23469" s="77">
        <v>296.5</v>
      </c>
    </row>
    <row r="23470" spans="1:3" x14ac:dyDescent="0.2">
      <c r="A23470" s="70">
        <v>70900219</v>
      </c>
      <c r="B23470" s="75" t="s">
        <v>3094</v>
      </c>
      <c r="C23470" s="77">
        <v>303.52</v>
      </c>
    </row>
    <row r="23471" spans="1:3" x14ac:dyDescent="0.2">
      <c r="A23471" s="70">
        <v>70900220</v>
      </c>
      <c r="B23471" s="75" t="s">
        <v>220</v>
      </c>
      <c r="C23471" s="77">
        <v>203.43</v>
      </c>
    </row>
    <row r="23472" spans="1:3" x14ac:dyDescent="0.2">
      <c r="A23472" s="70">
        <v>70900221</v>
      </c>
      <c r="B23472" s="75" t="s">
        <v>1560</v>
      </c>
      <c r="C23472" s="77">
        <v>0</v>
      </c>
    </row>
    <row r="23473" spans="1:3" x14ac:dyDescent="0.2">
      <c r="A23473" s="70">
        <v>70900222</v>
      </c>
      <c r="B23473" s="75" t="s">
        <v>335</v>
      </c>
      <c r="C23473" s="77">
        <v>1165.97</v>
      </c>
    </row>
    <row r="23474" spans="1:3" x14ac:dyDescent="0.2">
      <c r="A23474" s="70">
        <v>70900223</v>
      </c>
      <c r="B23474" s="75" t="s">
        <v>3095</v>
      </c>
      <c r="C23474" s="77">
        <v>165.32</v>
      </c>
    </row>
    <row r="23475" spans="1:3" x14ac:dyDescent="0.2">
      <c r="A23475" s="70">
        <v>70900224</v>
      </c>
      <c r="B23475" s="75" t="s">
        <v>1641</v>
      </c>
      <c r="C23475" s="77">
        <v>42.25</v>
      </c>
    </row>
    <row r="23476" spans="1:3" x14ac:dyDescent="0.2">
      <c r="A23476" s="70">
        <v>70900225</v>
      </c>
      <c r="B23476" s="75" t="s">
        <v>3096</v>
      </c>
      <c r="C23476" s="77">
        <v>1256.05</v>
      </c>
    </row>
    <row r="23477" spans="1:3" x14ac:dyDescent="0.2">
      <c r="A23477" s="70">
        <v>70900226</v>
      </c>
      <c r="B23477" s="75" t="s">
        <v>2326</v>
      </c>
      <c r="C23477" s="77">
        <v>250</v>
      </c>
    </row>
    <row r="23478" spans="1:3" x14ac:dyDescent="0.2">
      <c r="A23478" s="70">
        <v>70900227</v>
      </c>
      <c r="B23478" s="75" t="s">
        <v>3097</v>
      </c>
      <c r="C23478" s="77">
        <v>765.95</v>
      </c>
    </row>
    <row r="23479" spans="1:3" x14ac:dyDescent="0.2">
      <c r="A23479" s="70">
        <v>70900228</v>
      </c>
      <c r="B23479" s="75" t="s">
        <v>847</v>
      </c>
      <c r="C23479" s="77">
        <v>0</v>
      </c>
    </row>
    <row r="23480" spans="1:3" x14ac:dyDescent="0.2">
      <c r="A23480" s="70">
        <v>70900229</v>
      </c>
      <c r="B23480" s="75" t="s">
        <v>3098</v>
      </c>
      <c r="C23480" s="77">
        <v>54.63</v>
      </c>
    </row>
    <row r="23481" spans="1:3" x14ac:dyDescent="0.2">
      <c r="A23481" s="70">
        <v>70900231</v>
      </c>
      <c r="B23481" s="75" t="s">
        <v>2238</v>
      </c>
      <c r="C23481" s="77">
        <v>390.63</v>
      </c>
    </row>
    <row r="23482" spans="1:3" x14ac:dyDescent="0.2">
      <c r="A23482" s="70">
        <v>70900232</v>
      </c>
      <c r="B23482" s="75" t="s">
        <v>3099</v>
      </c>
      <c r="C23482" s="77">
        <v>473.93</v>
      </c>
    </row>
    <row r="23483" spans="1:3" x14ac:dyDescent="0.2">
      <c r="A23483" s="70">
        <v>70900233</v>
      </c>
      <c r="B23483" s="75" t="s">
        <v>3100</v>
      </c>
      <c r="C23483" s="77">
        <v>310.14999999999998</v>
      </c>
    </row>
    <row r="23484" spans="1:3" x14ac:dyDescent="0.2">
      <c r="A23484" s="70">
        <v>70900234</v>
      </c>
      <c r="B23484" s="75" t="s">
        <v>308</v>
      </c>
      <c r="C23484" s="77">
        <v>515.4</v>
      </c>
    </row>
    <row r="23485" spans="1:3" x14ac:dyDescent="0.2">
      <c r="A23485" s="70">
        <v>70900235</v>
      </c>
      <c r="B23485" s="75" t="s">
        <v>2239</v>
      </c>
      <c r="C23485" s="77">
        <v>186.72</v>
      </c>
    </row>
    <row r="23486" spans="1:3" x14ac:dyDescent="0.2">
      <c r="A23486" s="70">
        <v>70900236</v>
      </c>
      <c r="B23486" s="75" t="s">
        <v>3101</v>
      </c>
      <c r="C23486" s="77">
        <v>1048.97</v>
      </c>
    </row>
    <row r="23487" spans="1:3" x14ac:dyDescent="0.2">
      <c r="A23487" s="70">
        <v>70900237</v>
      </c>
      <c r="B23487" s="75" t="s">
        <v>1152</v>
      </c>
      <c r="C23487" s="77">
        <v>162.43</v>
      </c>
    </row>
    <row r="23488" spans="1:3" x14ac:dyDescent="0.2">
      <c r="A23488" s="70">
        <v>70900238</v>
      </c>
      <c r="B23488" s="75" t="s">
        <v>1155</v>
      </c>
      <c r="C23488" s="77">
        <v>59.52</v>
      </c>
    </row>
    <row r="23489" spans="1:3" x14ac:dyDescent="0.2">
      <c r="A23489" s="70">
        <v>70900239</v>
      </c>
      <c r="B23489" s="75" t="s">
        <v>3102</v>
      </c>
      <c r="C23489" s="77">
        <v>292.3</v>
      </c>
    </row>
    <row r="23490" spans="1:3" x14ac:dyDescent="0.2">
      <c r="A23490" s="70">
        <v>70900240</v>
      </c>
      <c r="B23490" s="75" t="s">
        <v>3103</v>
      </c>
      <c r="C23490" s="77">
        <v>452.53</v>
      </c>
    </row>
    <row r="23491" spans="1:3" x14ac:dyDescent="0.2">
      <c r="A23491" s="70">
        <v>70900242</v>
      </c>
      <c r="B23491" s="75" t="s">
        <v>1694</v>
      </c>
      <c r="C23491" s="77">
        <v>223</v>
      </c>
    </row>
    <row r="23492" spans="1:3" x14ac:dyDescent="0.2">
      <c r="A23492" s="70">
        <v>70900243</v>
      </c>
      <c r="B23492" s="75" t="s">
        <v>1695</v>
      </c>
      <c r="C23492" s="77">
        <v>313.5</v>
      </c>
    </row>
    <row r="23493" spans="1:3" x14ac:dyDescent="0.2">
      <c r="A23493" s="70">
        <v>70900244</v>
      </c>
      <c r="B23493" s="75" t="s">
        <v>1696</v>
      </c>
      <c r="C23493" s="77">
        <v>472.35</v>
      </c>
    </row>
    <row r="23494" spans="1:3" x14ac:dyDescent="0.2">
      <c r="A23494" s="70">
        <v>70900245</v>
      </c>
      <c r="B23494" s="75" t="s">
        <v>1697</v>
      </c>
      <c r="C23494" s="77">
        <v>594.66999999999996</v>
      </c>
    </row>
    <row r="23495" spans="1:3" x14ac:dyDescent="0.2">
      <c r="A23495" s="70">
        <v>70900246</v>
      </c>
      <c r="B23495" s="75" t="s">
        <v>1698</v>
      </c>
      <c r="C23495" s="77">
        <v>71</v>
      </c>
    </row>
    <row r="23496" spans="1:3" x14ac:dyDescent="0.2">
      <c r="A23496" s="70">
        <v>70900247</v>
      </c>
      <c r="B23496" s="75" t="s">
        <v>1699</v>
      </c>
      <c r="C23496" s="77">
        <v>135.18</v>
      </c>
    </row>
    <row r="23497" spans="1:3" x14ac:dyDescent="0.2">
      <c r="A23497" s="70">
        <v>70900248</v>
      </c>
      <c r="B23497" s="75" t="s">
        <v>1700</v>
      </c>
      <c r="C23497" s="77">
        <v>219.43</v>
      </c>
    </row>
    <row r="23498" spans="1:3" x14ac:dyDescent="0.2">
      <c r="A23498" s="70">
        <v>70900249</v>
      </c>
      <c r="B23498" s="75" t="s">
        <v>1701</v>
      </c>
      <c r="C23498" s="77">
        <v>316.82</v>
      </c>
    </row>
    <row r="23499" spans="1:3" x14ac:dyDescent="0.2">
      <c r="A23499" s="70">
        <v>70900250</v>
      </c>
      <c r="B23499" s="75" t="s">
        <v>1702</v>
      </c>
      <c r="C23499" s="77">
        <v>423.48</v>
      </c>
    </row>
    <row r="23500" spans="1:3" x14ac:dyDescent="0.2">
      <c r="A23500" s="70">
        <v>70900251</v>
      </c>
      <c r="B23500" s="75" t="s">
        <v>226</v>
      </c>
      <c r="C23500" s="77">
        <v>281.89999999999998</v>
      </c>
    </row>
    <row r="23501" spans="1:3" x14ac:dyDescent="0.2">
      <c r="A23501" s="70">
        <v>70900252</v>
      </c>
      <c r="B23501" s="75" t="s">
        <v>227</v>
      </c>
      <c r="C23501" s="77">
        <v>383.05</v>
      </c>
    </row>
    <row r="23502" spans="1:3" x14ac:dyDescent="0.2">
      <c r="A23502" s="70">
        <v>70900253</v>
      </c>
      <c r="B23502" s="75" t="s">
        <v>228</v>
      </c>
      <c r="C23502" s="77">
        <v>564.77</v>
      </c>
    </row>
    <row r="23503" spans="1:3" x14ac:dyDescent="0.2">
      <c r="A23503" s="70">
        <v>70900254</v>
      </c>
      <c r="B23503" s="75" t="s">
        <v>1202</v>
      </c>
      <c r="C23503" s="77">
        <v>40.200000000000003</v>
      </c>
    </row>
    <row r="23504" spans="1:3" x14ac:dyDescent="0.2">
      <c r="A23504" s="70">
        <v>70900255</v>
      </c>
      <c r="B23504" s="75" t="s">
        <v>1203</v>
      </c>
      <c r="C23504" s="77">
        <v>78.400000000000006</v>
      </c>
    </row>
    <row r="23505" spans="1:3" x14ac:dyDescent="0.2">
      <c r="A23505" s="70">
        <v>70900256</v>
      </c>
      <c r="B23505" s="75" t="s">
        <v>321</v>
      </c>
      <c r="C23505" s="77">
        <v>114.58</v>
      </c>
    </row>
    <row r="23506" spans="1:3" x14ac:dyDescent="0.2">
      <c r="A23506" s="70">
        <v>70900257</v>
      </c>
      <c r="B23506" s="75" t="s">
        <v>234</v>
      </c>
      <c r="C23506" s="77">
        <v>242.95</v>
      </c>
    </row>
    <row r="23507" spans="1:3" x14ac:dyDescent="0.2">
      <c r="A23507" s="70">
        <v>70900258</v>
      </c>
      <c r="B23507" s="75" t="s">
        <v>882</v>
      </c>
      <c r="C23507" s="77">
        <v>210.18</v>
      </c>
    </row>
    <row r="23508" spans="1:3" x14ac:dyDescent="0.2">
      <c r="A23508" s="70">
        <v>70900259</v>
      </c>
      <c r="B23508" s="75" t="s">
        <v>1205</v>
      </c>
      <c r="C23508" s="77">
        <v>53.23</v>
      </c>
    </row>
    <row r="23509" spans="1:3" x14ac:dyDescent="0.2">
      <c r="A23509" s="70">
        <v>70900260</v>
      </c>
      <c r="B23509" s="75" t="s">
        <v>1206</v>
      </c>
      <c r="C23509" s="77">
        <v>72.98</v>
      </c>
    </row>
    <row r="23510" spans="1:3" x14ac:dyDescent="0.2">
      <c r="A23510" s="70">
        <v>70900261</v>
      </c>
      <c r="B23510" s="75" t="s">
        <v>1207</v>
      </c>
      <c r="C23510" s="77">
        <v>53.23</v>
      </c>
    </row>
    <row r="23511" spans="1:3" x14ac:dyDescent="0.2">
      <c r="A23511" s="70">
        <v>70900262</v>
      </c>
      <c r="B23511" s="75" t="s">
        <v>1208</v>
      </c>
      <c r="C23511" s="77">
        <v>43.63</v>
      </c>
    </row>
    <row r="23512" spans="1:3" x14ac:dyDescent="0.2">
      <c r="A23512" s="70">
        <v>70900263</v>
      </c>
      <c r="B23512" s="75" t="s">
        <v>1209</v>
      </c>
      <c r="C23512" s="77">
        <v>81.47</v>
      </c>
    </row>
    <row r="23513" spans="1:3" x14ac:dyDescent="0.2">
      <c r="A23513" s="70">
        <v>70900264</v>
      </c>
      <c r="B23513" s="75" t="s">
        <v>1210</v>
      </c>
      <c r="C23513" s="77">
        <v>101.67</v>
      </c>
    </row>
    <row r="23514" spans="1:3" x14ac:dyDescent="0.2">
      <c r="A23514" s="70">
        <v>70900265</v>
      </c>
      <c r="B23514" s="75" t="s">
        <v>1211</v>
      </c>
      <c r="C23514" s="77">
        <v>183.8</v>
      </c>
    </row>
    <row r="23515" spans="1:3" x14ac:dyDescent="0.2">
      <c r="A23515" s="70">
        <v>70900266</v>
      </c>
      <c r="B23515" s="75" t="s">
        <v>1212</v>
      </c>
      <c r="C23515" s="77">
        <v>74.650000000000006</v>
      </c>
    </row>
    <row r="23516" spans="1:3" x14ac:dyDescent="0.2">
      <c r="A23516" s="70">
        <v>70900267</v>
      </c>
      <c r="B23516" s="75" t="s">
        <v>1240</v>
      </c>
      <c r="C23516" s="77">
        <v>42.43</v>
      </c>
    </row>
    <row r="23517" spans="1:3" x14ac:dyDescent="0.2">
      <c r="A23517" s="70">
        <v>70900268</v>
      </c>
      <c r="B23517" s="75" t="s">
        <v>1241</v>
      </c>
      <c r="C23517" s="77">
        <v>84.18</v>
      </c>
    </row>
    <row r="23518" spans="1:3" x14ac:dyDescent="0.2">
      <c r="A23518" s="70">
        <v>70900269</v>
      </c>
      <c r="B23518" s="75" t="s">
        <v>2237</v>
      </c>
      <c r="C23518" s="77">
        <v>136.25</v>
      </c>
    </row>
    <row r="23519" spans="1:3" x14ac:dyDescent="0.2">
      <c r="A23519" s="70">
        <v>70900270</v>
      </c>
      <c r="B23519" s="75" t="s">
        <v>3104</v>
      </c>
      <c r="C23519" s="77">
        <v>584.5</v>
      </c>
    </row>
    <row r="23520" spans="1:3" x14ac:dyDescent="0.2">
      <c r="A23520" s="70">
        <v>70900271</v>
      </c>
      <c r="B23520" s="75" t="s">
        <v>3105</v>
      </c>
      <c r="C23520" s="77">
        <v>377.57</v>
      </c>
    </row>
    <row r="23521" spans="1:3" x14ac:dyDescent="0.2">
      <c r="A23521" s="70">
        <v>70900272</v>
      </c>
      <c r="B23521" s="75" t="s">
        <v>3106</v>
      </c>
      <c r="C23521" s="77">
        <v>772.33</v>
      </c>
    </row>
    <row r="23522" spans="1:3" x14ac:dyDescent="0.2">
      <c r="A23522" s="70">
        <v>70900273</v>
      </c>
      <c r="B23522" s="75" t="s">
        <v>3043</v>
      </c>
      <c r="C23522" s="77">
        <v>84.28</v>
      </c>
    </row>
    <row r="23523" spans="1:3" x14ac:dyDescent="0.2">
      <c r="A23523" s="70">
        <v>70900274</v>
      </c>
      <c r="B23523" s="75" t="s">
        <v>158</v>
      </c>
      <c r="C23523" s="77">
        <v>202.28</v>
      </c>
    </row>
    <row r="23524" spans="1:3" x14ac:dyDescent="0.2">
      <c r="A23524" s="70">
        <v>70900275</v>
      </c>
      <c r="B23524" s="75" t="s">
        <v>309</v>
      </c>
      <c r="C23524" s="77">
        <v>110.35</v>
      </c>
    </row>
    <row r="23525" spans="1:3" x14ac:dyDescent="0.2">
      <c r="A23525" s="70">
        <v>70900276</v>
      </c>
      <c r="B23525" s="75" t="s">
        <v>239</v>
      </c>
      <c r="C23525" s="77">
        <v>292.73</v>
      </c>
    </row>
    <row r="23526" spans="1:3" x14ac:dyDescent="0.2">
      <c r="A23526" s="70">
        <v>70900277</v>
      </c>
      <c r="B23526" s="75" t="s">
        <v>3107</v>
      </c>
      <c r="C23526" s="77">
        <v>222</v>
      </c>
    </row>
    <row r="23527" spans="1:3" x14ac:dyDescent="0.2">
      <c r="A23527" s="70">
        <v>70900278</v>
      </c>
      <c r="B23527" s="75" t="s">
        <v>3108</v>
      </c>
      <c r="C23527" s="77">
        <v>116.47</v>
      </c>
    </row>
    <row r="23528" spans="1:3" x14ac:dyDescent="0.2">
      <c r="A23528" s="70">
        <v>70900279</v>
      </c>
      <c r="B23528" s="75" t="s">
        <v>3109</v>
      </c>
      <c r="C23528" s="77">
        <v>163.80000000000001</v>
      </c>
    </row>
    <row r="23529" spans="1:3" x14ac:dyDescent="0.2">
      <c r="A23529" s="70">
        <v>70900280</v>
      </c>
      <c r="B23529" s="75" t="s">
        <v>808</v>
      </c>
      <c r="C23529" s="77">
        <v>231.2</v>
      </c>
    </row>
    <row r="23530" spans="1:3" x14ac:dyDescent="0.2">
      <c r="A23530" s="70">
        <v>70900281</v>
      </c>
      <c r="B23530" s="75" t="s">
        <v>3110</v>
      </c>
      <c r="C23530" s="77">
        <v>36923.199999999997</v>
      </c>
    </row>
    <row r="23531" spans="1:3" x14ac:dyDescent="0.2">
      <c r="A23531" s="70">
        <v>70900282</v>
      </c>
      <c r="B23531" s="75" t="s">
        <v>832</v>
      </c>
      <c r="C23531" s="77">
        <v>117.68</v>
      </c>
    </row>
    <row r="23532" spans="1:3" x14ac:dyDescent="0.2">
      <c r="A23532" s="70">
        <v>70900283</v>
      </c>
      <c r="B23532" s="75" t="s">
        <v>3111</v>
      </c>
      <c r="C23532" s="77">
        <v>364.08</v>
      </c>
    </row>
    <row r="23533" spans="1:3" x14ac:dyDescent="0.2">
      <c r="A23533" s="70">
        <v>70900284</v>
      </c>
      <c r="B23533" s="75" t="s">
        <v>242</v>
      </c>
      <c r="C23533" s="77">
        <v>87.05</v>
      </c>
    </row>
    <row r="23534" spans="1:3" x14ac:dyDescent="0.2">
      <c r="A23534" s="70">
        <v>70900285</v>
      </c>
      <c r="B23534" s="75" t="s">
        <v>3112</v>
      </c>
      <c r="C23534" s="77">
        <v>388.38</v>
      </c>
    </row>
    <row r="23535" spans="1:3" x14ac:dyDescent="0.2">
      <c r="A23535" s="70">
        <v>71880000</v>
      </c>
      <c r="B23535" s="75" t="s">
        <v>2326</v>
      </c>
      <c r="C23535" s="77">
        <v>250</v>
      </c>
    </row>
    <row r="23536" spans="1:3" x14ac:dyDescent="0.2">
      <c r="A23536" s="70">
        <v>71880001</v>
      </c>
      <c r="B23536" s="75" t="s">
        <v>2614</v>
      </c>
      <c r="C23536" s="77">
        <v>192.97</v>
      </c>
    </row>
    <row r="23537" spans="1:3" x14ac:dyDescent="0.2">
      <c r="A23537" s="70">
        <v>71880002</v>
      </c>
      <c r="B23537" s="75" t="s">
        <v>2613</v>
      </c>
      <c r="C23537" s="77">
        <v>42.55</v>
      </c>
    </row>
    <row r="23538" spans="1:3" x14ac:dyDescent="0.2">
      <c r="A23538" s="70">
        <v>71880003</v>
      </c>
      <c r="B23538" s="75" t="s">
        <v>2611</v>
      </c>
      <c r="C23538" s="77">
        <v>366.98</v>
      </c>
    </row>
    <row r="23539" spans="1:3" x14ac:dyDescent="0.2">
      <c r="A23539" s="70">
        <v>71880006</v>
      </c>
      <c r="B23539" s="75" t="s">
        <v>2612</v>
      </c>
      <c r="C23539" s="77">
        <v>403.77</v>
      </c>
    </row>
    <row r="23540" spans="1:3" x14ac:dyDescent="0.2">
      <c r="A23540" s="70">
        <v>71880007</v>
      </c>
      <c r="B23540" s="75" t="s">
        <v>2598</v>
      </c>
      <c r="C23540" s="77">
        <v>333.15</v>
      </c>
    </row>
    <row r="23541" spans="1:3" x14ac:dyDescent="0.2">
      <c r="A23541" s="70">
        <v>71880008</v>
      </c>
      <c r="B23541" s="75" t="s">
        <v>2597</v>
      </c>
      <c r="C23541" s="77">
        <v>253.1</v>
      </c>
    </row>
    <row r="23542" spans="1:3" x14ac:dyDescent="0.2">
      <c r="A23542" s="70">
        <v>71880009</v>
      </c>
      <c r="B23542" s="75" t="s">
        <v>2596</v>
      </c>
      <c r="C23542" s="77">
        <v>199.93</v>
      </c>
    </row>
    <row r="23543" spans="1:3" x14ac:dyDescent="0.2">
      <c r="A23543" s="70">
        <v>71880010</v>
      </c>
      <c r="B23543" s="75" t="s">
        <v>2608</v>
      </c>
      <c r="C23543" s="77">
        <v>386.68</v>
      </c>
    </row>
    <row r="23544" spans="1:3" x14ac:dyDescent="0.2">
      <c r="A23544" s="70">
        <v>71880011</v>
      </c>
      <c r="B23544" s="75" t="s">
        <v>2607</v>
      </c>
      <c r="C23544" s="77">
        <v>258.07</v>
      </c>
    </row>
    <row r="23545" spans="1:3" x14ac:dyDescent="0.2">
      <c r="A23545" s="70">
        <v>71880012</v>
      </c>
      <c r="B23545" s="75" t="s">
        <v>2600</v>
      </c>
      <c r="C23545" s="77">
        <v>287.98</v>
      </c>
    </row>
    <row r="23546" spans="1:3" x14ac:dyDescent="0.2">
      <c r="A23546" s="70">
        <v>71880013</v>
      </c>
      <c r="B23546" s="75" t="s">
        <v>2603</v>
      </c>
      <c r="C23546" s="77">
        <v>153.5</v>
      </c>
    </row>
    <row r="23547" spans="1:3" x14ac:dyDescent="0.2">
      <c r="A23547" s="70">
        <v>71880014</v>
      </c>
      <c r="B23547" s="75" t="s">
        <v>2602</v>
      </c>
      <c r="C23547" s="77">
        <v>104.02</v>
      </c>
    </row>
    <row r="23548" spans="1:3" x14ac:dyDescent="0.2">
      <c r="A23548" s="70">
        <v>71880015</v>
      </c>
      <c r="B23548" s="75" t="s">
        <v>2599</v>
      </c>
      <c r="C23548" s="77">
        <v>278.38</v>
      </c>
    </row>
    <row r="23549" spans="1:3" x14ac:dyDescent="0.2">
      <c r="A23549" s="70">
        <v>71880016</v>
      </c>
      <c r="B23549" s="75" t="s">
        <v>2604</v>
      </c>
      <c r="C23549" s="77">
        <v>399.4</v>
      </c>
    </row>
    <row r="23550" spans="1:3" x14ac:dyDescent="0.2">
      <c r="A23550" s="70">
        <v>71880017</v>
      </c>
      <c r="B23550" s="75" t="s">
        <v>2605</v>
      </c>
      <c r="C23550" s="77">
        <v>444.25</v>
      </c>
    </row>
    <row r="23551" spans="1:3" x14ac:dyDescent="0.2">
      <c r="A23551" s="70">
        <v>71880018</v>
      </c>
      <c r="B23551" s="75" t="s">
        <v>2601</v>
      </c>
      <c r="C23551" s="77">
        <v>77.2</v>
      </c>
    </row>
    <row r="23552" spans="1:3" x14ac:dyDescent="0.2">
      <c r="A23552" s="70">
        <v>71880019</v>
      </c>
      <c r="B23552" s="75" t="s">
        <v>2606</v>
      </c>
      <c r="C23552" s="77">
        <v>194.13</v>
      </c>
    </row>
    <row r="23553" spans="1:3" x14ac:dyDescent="0.2">
      <c r="A23553" s="70">
        <v>71880021</v>
      </c>
      <c r="B23553" s="75" t="s">
        <v>1790</v>
      </c>
      <c r="C23553" s="77">
        <v>74.650000000000006</v>
      </c>
    </row>
    <row r="23554" spans="1:3" x14ac:dyDescent="0.2">
      <c r="A23554" s="70">
        <v>71880027</v>
      </c>
      <c r="B23554" s="75" t="s">
        <v>2610</v>
      </c>
      <c r="C23554" s="77">
        <v>25</v>
      </c>
    </row>
    <row r="23555" spans="1:3" x14ac:dyDescent="0.2">
      <c r="A23555" s="70">
        <v>71880029</v>
      </c>
      <c r="B23555" s="75" t="s">
        <v>2609</v>
      </c>
      <c r="C23555" s="77">
        <v>91.71</v>
      </c>
    </row>
    <row r="23556" spans="1:3" x14ac:dyDescent="0.2">
      <c r="A23556" s="70">
        <v>71880031</v>
      </c>
      <c r="B23556" s="75" t="s">
        <v>192</v>
      </c>
      <c r="C23556" s="77">
        <v>281.89999999999998</v>
      </c>
    </row>
    <row r="23557" spans="1:3" x14ac:dyDescent="0.2">
      <c r="A23557" s="70">
        <v>71880032</v>
      </c>
      <c r="B23557" s="75" t="s">
        <v>156</v>
      </c>
      <c r="C23557" s="77">
        <v>383.05</v>
      </c>
    </row>
    <row r="23558" spans="1:3" x14ac:dyDescent="0.2">
      <c r="A23558" s="70">
        <v>71880033</v>
      </c>
      <c r="B23558" s="75" t="s">
        <v>185</v>
      </c>
      <c r="C23558" s="77">
        <v>564.77</v>
      </c>
    </row>
    <row r="23559" spans="1:3" x14ac:dyDescent="0.2">
      <c r="A23559" s="70">
        <v>71880034</v>
      </c>
      <c r="B23559" s="75" t="s">
        <v>157</v>
      </c>
      <c r="C23559" s="77">
        <v>109.2</v>
      </c>
    </row>
    <row r="23560" spans="1:3" x14ac:dyDescent="0.2">
      <c r="A23560" s="70">
        <v>71880035</v>
      </c>
      <c r="B23560" s="75" t="s">
        <v>158</v>
      </c>
      <c r="C23560" s="77">
        <v>202.28</v>
      </c>
    </row>
    <row r="23561" spans="1:3" x14ac:dyDescent="0.2">
      <c r="A23561" s="70">
        <v>71880036</v>
      </c>
      <c r="B23561" s="75" t="s">
        <v>186</v>
      </c>
      <c r="C23561" s="77">
        <v>291.55</v>
      </c>
    </row>
    <row r="23562" spans="1:3" x14ac:dyDescent="0.2">
      <c r="A23562" s="70">
        <v>71880037</v>
      </c>
      <c r="B23562" s="75" t="s">
        <v>160</v>
      </c>
      <c r="C23562" s="77">
        <v>206.78</v>
      </c>
    </row>
    <row r="23563" spans="1:3" x14ac:dyDescent="0.2">
      <c r="A23563" s="70">
        <v>71880038</v>
      </c>
      <c r="B23563" s="75" t="s">
        <v>160</v>
      </c>
      <c r="C23563" s="77">
        <v>303.52</v>
      </c>
    </row>
    <row r="23564" spans="1:3" x14ac:dyDescent="0.2">
      <c r="A23564" s="70">
        <v>71880039</v>
      </c>
      <c r="B23564" s="75" t="s">
        <v>1649</v>
      </c>
      <c r="C23564" s="77">
        <v>0.01</v>
      </c>
    </row>
    <row r="23565" spans="1:3" x14ac:dyDescent="0.2">
      <c r="A23565" s="70">
        <v>71880040</v>
      </c>
      <c r="B23565" s="75" t="s">
        <v>1650</v>
      </c>
      <c r="C23565" s="77">
        <v>0.01</v>
      </c>
    </row>
    <row r="23566" spans="1:3" x14ac:dyDescent="0.2">
      <c r="A23566" s="70">
        <v>71880041</v>
      </c>
      <c r="B23566" s="75" t="s">
        <v>1651</v>
      </c>
      <c r="C23566" s="77">
        <v>0.01</v>
      </c>
    </row>
    <row r="23567" spans="1:3" x14ac:dyDescent="0.2">
      <c r="A23567" s="70">
        <v>71880042</v>
      </c>
      <c r="B23567" s="75" t="s">
        <v>2502</v>
      </c>
      <c r="C23567" s="77">
        <v>0.01</v>
      </c>
    </row>
    <row r="23568" spans="1:3" x14ac:dyDescent="0.2">
      <c r="A23568" s="70">
        <v>71880044</v>
      </c>
      <c r="B23568" s="75" t="s">
        <v>2503</v>
      </c>
      <c r="C23568" s="77">
        <v>0.01</v>
      </c>
    </row>
    <row r="23569" spans="1:3" x14ac:dyDescent="0.2">
      <c r="A23569" s="70">
        <v>71880045</v>
      </c>
      <c r="B23569" s="75" t="s">
        <v>1654</v>
      </c>
      <c r="C23569" s="77">
        <v>0.01</v>
      </c>
    </row>
    <row r="23570" spans="1:3" x14ac:dyDescent="0.2">
      <c r="A23570" s="70">
        <v>71880046</v>
      </c>
      <c r="B23570" s="75" t="s">
        <v>1655</v>
      </c>
      <c r="C23570" s="77">
        <v>0.01</v>
      </c>
    </row>
    <row r="23571" spans="1:3" x14ac:dyDescent="0.2">
      <c r="A23571" s="70">
        <v>71880047</v>
      </c>
      <c r="B23571" s="75" t="s">
        <v>1998</v>
      </c>
      <c r="C23571" s="77">
        <v>0.01</v>
      </c>
    </row>
    <row r="23572" spans="1:3" x14ac:dyDescent="0.2">
      <c r="A23572" s="70">
        <v>71880048</v>
      </c>
      <c r="B23572" s="75" t="s">
        <v>2504</v>
      </c>
      <c r="C23572" s="77">
        <v>0.01</v>
      </c>
    </row>
    <row r="23573" spans="1:3" x14ac:dyDescent="0.2">
      <c r="A23573" s="70">
        <v>71880049</v>
      </c>
      <c r="B23573" s="75" t="s">
        <v>2505</v>
      </c>
      <c r="C23573" s="77">
        <v>0.01</v>
      </c>
    </row>
    <row r="23574" spans="1:3" x14ac:dyDescent="0.2">
      <c r="A23574" s="70">
        <v>71880050</v>
      </c>
      <c r="B23574" s="75" t="s">
        <v>2506</v>
      </c>
      <c r="C23574" s="77">
        <v>0.01</v>
      </c>
    </row>
    <row r="23575" spans="1:3" x14ac:dyDescent="0.2">
      <c r="A23575" s="70">
        <v>71880051</v>
      </c>
      <c r="B23575" s="75" t="s">
        <v>2507</v>
      </c>
      <c r="C23575" s="77">
        <v>0.01</v>
      </c>
    </row>
    <row r="23576" spans="1:3" x14ac:dyDescent="0.2">
      <c r="A23576" s="70">
        <v>71880052</v>
      </c>
      <c r="B23576" s="75" t="s">
        <v>1662</v>
      </c>
      <c r="C23576" s="77">
        <v>0.01</v>
      </c>
    </row>
    <row r="23577" spans="1:3" x14ac:dyDescent="0.2">
      <c r="A23577" s="70">
        <v>71880053</v>
      </c>
      <c r="B23577" s="75" t="s">
        <v>1663</v>
      </c>
      <c r="C23577" s="77">
        <v>0.01</v>
      </c>
    </row>
    <row r="23578" spans="1:3" x14ac:dyDescent="0.2">
      <c r="A23578" s="70">
        <v>71880054</v>
      </c>
      <c r="B23578" s="75" t="s">
        <v>1664</v>
      </c>
      <c r="C23578" s="77">
        <v>0.01</v>
      </c>
    </row>
    <row r="23579" spans="1:3" x14ac:dyDescent="0.2">
      <c r="A23579" s="70">
        <v>71880055</v>
      </c>
      <c r="B23579" s="75" t="s">
        <v>1665</v>
      </c>
      <c r="C23579" s="77">
        <v>0.01</v>
      </c>
    </row>
    <row r="23580" spans="1:3" x14ac:dyDescent="0.2">
      <c r="A23580" s="70">
        <v>71880056</v>
      </c>
      <c r="B23580" s="75" t="s">
        <v>1666</v>
      </c>
      <c r="C23580" s="77">
        <v>0.01</v>
      </c>
    </row>
    <row r="23581" spans="1:3" x14ac:dyDescent="0.2">
      <c r="A23581" s="70">
        <v>71880057</v>
      </c>
      <c r="B23581" s="75" t="s">
        <v>1667</v>
      </c>
      <c r="C23581" s="77">
        <v>0.01</v>
      </c>
    </row>
    <row r="23582" spans="1:3" x14ac:dyDescent="0.2">
      <c r="A23582" s="70">
        <v>71880058</v>
      </c>
      <c r="B23582" s="75" t="s">
        <v>1668</v>
      </c>
      <c r="C23582" s="77">
        <v>0.01</v>
      </c>
    </row>
    <row r="23583" spans="1:3" x14ac:dyDescent="0.2">
      <c r="A23583" s="70">
        <v>71880059</v>
      </c>
      <c r="B23583" s="75" t="s">
        <v>1661</v>
      </c>
      <c r="C23583" s="77">
        <v>0.01</v>
      </c>
    </row>
    <row r="23584" spans="1:3" x14ac:dyDescent="0.2">
      <c r="A23584" s="70">
        <v>71880060</v>
      </c>
      <c r="B23584" s="75" t="s">
        <v>2615</v>
      </c>
      <c r="C23584" s="77">
        <v>8.1</v>
      </c>
    </row>
    <row r="23585" spans="1:3" x14ac:dyDescent="0.2">
      <c r="A23585" s="70">
        <v>71880061</v>
      </c>
      <c r="B23585" s="75" t="s">
        <v>2616</v>
      </c>
      <c r="C23585" s="77">
        <v>8.1</v>
      </c>
    </row>
    <row r="23586" spans="1:3" x14ac:dyDescent="0.2">
      <c r="A23586" s="70">
        <v>71880062</v>
      </c>
      <c r="B23586" s="75" t="s">
        <v>324</v>
      </c>
      <c r="C23586" s="77">
        <v>43.63</v>
      </c>
    </row>
    <row r="23587" spans="1:3" x14ac:dyDescent="0.2">
      <c r="A23587" s="70">
        <v>71880063</v>
      </c>
      <c r="B23587" s="75" t="s">
        <v>2221</v>
      </c>
      <c r="C23587" s="77">
        <v>81.47</v>
      </c>
    </row>
    <row r="23588" spans="1:3" x14ac:dyDescent="0.2">
      <c r="A23588" s="70">
        <v>71880064</v>
      </c>
      <c r="B23588" s="75" t="s">
        <v>1148</v>
      </c>
      <c r="C23588" s="77">
        <v>47.68</v>
      </c>
    </row>
    <row r="23589" spans="1:3" x14ac:dyDescent="0.2">
      <c r="A23589" s="70">
        <v>71880065</v>
      </c>
      <c r="B23589" s="75" t="s">
        <v>2617</v>
      </c>
      <c r="C23589" s="77">
        <v>101.67</v>
      </c>
    </row>
    <row r="23590" spans="1:3" x14ac:dyDescent="0.2">
      <c r="A23590" s="70">
        <v>71880066</v>
      </c>
      <c r="B23590" s="75" t="s">
        <v>2618</v>
      </c>
      <c r="C23590" s="77">
        <v>399.4</v>
      </c>
    </row>
    <row r="23591" spans="1:3" x14ac:dyDescent="0.2">
      <c r="A23591" s="70">
        <v>71880067</v>
      </c>
      <c r="B23591" s="75" t="s">
        <v>2619</v>
      </c>
      <c r="C23591" s="77">
        <v>444.25</v>
      </c>
    </row>
    <row r="23592" spans="1:3" x14ac:dyDescent="0.2">
      <c r="A23592" s="70">
        <v>71880068</v>
      </c>
      <c r="B23592" s="75" t="s">
        <v>2620</v>
      </c>
      <c r="C23592" s="77">
        <v>194.13</v>
      </c>
    </row>
    <row r="23593" spans="1:3" x14ac:dyDescent="0.2">
      <c r="A23593" s="70">
        <v>71880069</v>
      </c>
      <c r="B23593" s="75" t="s">
        <v>2621</v>
      </c>
      <c r="C23593" s="77">
        <v>199.93</v>
      </c>
    </row>
    <row r="23594" spans="1:3" x14ac:dyDescent="0.2">
      <c r="A23594" s="70">
        <v>71880070</v>
      </c>
      <c r="B23594" s="75" t="s">
        <v>2622</v>
      </c>
      <c r="C23594" s="77">
        <v>258.07</v>
      </c>
    </row>
    <row r="23595" spans="1:3" x14ac:dyDescent="0.2">
      <c r="A23595" s="70">
        <v>71880071</v>
      </c>
      <c r="B23595" s="75" t="s">
        <v>2623</v>
      </c>
      <c r="C23595" s="77">
        <v>253.1</v>
      </c>
    </row>
    <row r="23596" spans="1:3" x14ac:dyDescent="0.2">
      <c r="A23596" s="70">
        <v>71880072</v>
      </c>
      <c r="B23596" s="75" t="s">
        <v>2624</v>
      </c>
      <c r="C23596" s="77">
        <v>386.68</v>
      </c>
    </row>
    <row r="23597" spans="1:3" x14ac:dyDescent="0.2">
      <c r="A23597" s="70">
        <v>71880073</v>
      </c>
      <c r="B23597" s="75" t="s">
        <v>2625</v>
      </c>
      <c r="C23597" s="77">
        <v>333.15</v>
      </c>
    </row>
    <row r="23598" spans="1:3" x14ac:dyDescent="0.2">
      <c r="A23598" s="70">
        <v>71880074</v>
      </c>
      <c r="B23598" s="75" t="s">
        <v>2626</v>
      </c>
      <c r="C23598" s="77">
        <v>366.98</v>
      </c>
    </row>
    <row r="23599" spans="1:3" x14ac:dyDescent="0.2">
      <c r="A23599" s="70">
        <v>71880076</v>
      </c>
      <c r="B23599" s="75" t="s">
        <v>2627</v>
      </c>
      <c r="C23599" s="77">
        <v>403.77</v>
      </c>
    </row>
    <row r="23600" spans="1:3" x14ac:dyDescent="0.2">
      <c r="A23600" s="70">
        <v>71880077</v>
      </c>
      <c r="B23600" s="75" t="s">
        <v>2628</v>
      </c>
      <c r="C23600" s="77">
        <v>192.97</v>
      </c>
    </row>
    <row r="23601" spans="1:3" x14ac:dyDescent="0.2">
      <c r="A23601" s="70">
        <v>71880078</v>
      </c>
      <c r="B23601" s="75" t="s">
        <v>2629</v>
      </c>
      <c r="C23601" s="77">
        <v>278.38</v>
      </c>
    </row>
    <row r="23602" spans="1:3" x14ac:dyDescent="0.2">
      <c r="A23602" s="70">
        <v>71880079</v>
      </c>
      <c r="B23602" s="75" t="s">
        <v>2630</v>
      </c>
      <c r="C23602" s="77">
        <v>287.98</v>
      </c>
    </row>
    <row r="23603" spans="1:3" x14ac:dyDescent="0.2">
      <c r="A23603" s="70">
        <v>71880080</v>
      </c>
      <c r="B23603" s="75" t="s">
        <v>2631</v>
      </c>
      <c r="C23603" s="77">
        <v>77.2</v>
      </c>
    </row>
    <row r="23604" spans="1:3" x14ac:dyDescent="0.2">
      <c r="A23604" s="70">
        <v>71880081</v>
      </c>
      <c r="B23604" s="75" t="s">
        <v>2632</v>
      </c>
      <c r="C23604" s="77">
        <v>42.55</v>
      </c>
    </row>
    <row r="23605" spans="1:3" x14ac:dyDescent="0.2">
      <c r="A23605" s="70">
        <v>71880082</v>
      </c>
      <c r="B23605" s="75" t="s">
        <v>1205</v>
      </c>
      <c r="C23605" s="77">
        <v>53.23</v>
      </c>
    </row>
    <row r="23606" spans="1:3" x14ac:dyDescent="0.2">
      <c r="A23606" s="70">
        <v>71880083</v>
      </c>
      <c r="B23606" s="75" t="s">
        <v>1206</v>
      </c>
      <c r="C23606" s="77">
        <v>72.98</v>
      </c>
    </row>
    <row r="23607" spans="1:3" x14ac:dyDescent="0.2">
      <c r="A23607" s="70">
        <v>71880084</v>
      </c>
      <c r="B23607" s="75" t="s">
        <v>1207</v>
      </c>
      <c r="C23607" s="77">
        <v>53.23</v>
      </c>
    </row>
    <row r="23608" spans="1:3" x14ac:dyDescent="0.2">
      <c r="A23608" s="70">
        <v>71880085</v>
      </c>
      <c r="B23608" s="75" t="s">
        <v>1208</v>
      </c>
      <c r="C23608" s="77">
        <v>43.63</v>
      </c>
    </row>
    <row r="23609" spans="1:3" x14ac:dyDescent="0.2">
      <c r="A23609" s="70">
        <v>71880086</v>
      </c>
      <c r="B23609" s="75" t="s">
        <v>1209</v>
      </c>
      <c r="C23609" s="77">
        <v>81.47</v>
      </c>
    </row>
    <row r="23610" spans="1:3" x14ac:dyDescent="0.2">
      <c r="A23610" s="70">
        <v>71880087</v>
      </c>
      <c r="B23610" s="75" t="s">
        <v>1210</v>
      </c>
      <c r="C23610" s="77">
        <v>101.67</v>
      </c>
    </row>
    <row r="23611" spans="1:3" x14ac:dyDescent="0.2">
      <c r="A23611" s="70">
        <v>71880088</v>
      </c>
      <c r="B23611" s="75" t="s">
        <v>1211</v>
      </c>
      <c r="C23611" s="77">
        <v>183.8</v>
      </c>
    </row>
    <row r="23612" spans="1:3" x14ac:dyDescent="0.2">
      <c r="A23612" s="70">
        <v>71880089</v>
      </c>
      <c r="B23612" s="75" t="s">
        <v>2235</v>
      </c>
      <c r="C23612" s="77">
        <v>42.42</v>
      </c>
    </row>
    <row r="23613" spans="1:3" x14ac:dyDescent="0.2">
      <c r="A23613" s="70">
        <v>71880090</v>
      </c>
      <c r="B23613" s="75" t="s">
        <v>2236</v>
      </c>
      <c r="C23613" s="77">
        <v>84.17</v>
      </c>
    </row>
    <row r="23614" spans="1:3" x14ac:dyDescent="0.2">
      <c r="A23614" s="70">
        <v>71880091</v>
      </c>
      <c r="B23614" s="75" t="s">
        <v>2237</v>
      </c>
      <c r="C23614" s="77">
        <v>136.25</v>
      </c>
    </row>
    <row r="23615" spans="1:3" x14ac:dyDescent="0.2">
      <c r="A23615" s="70">
        <v>71880092</v>
      </c>
      <c r="B23615" s="75" t="s">
        <v>2635</v>
      </c>
      <c r="C23615" s="77">
        <v>14.98</v>
      </c>
    </row>
    <row r="23616" spans="1:3" x14ac:dyDescent="0.2">
      <c r="A23616" s="70">
        <v>71880093</v>
      </c>
      <c r="B23616" s="75" t="s">
        <v>321</v>
      </c>
      <c r="C23616" s="77">
        <v>114.58</v>
      </c>
    </row>
    <row r="23617" spans="1:3" x14ac:dyDescent="0.2">
      <c r="A23617" s="70">
        <v>71900052</v>
      </c>
      <c r="B23617" s="75" t="s">
        <v>1313</v>
      </c>
      <c r="C23617" s="77">
        <v>223</v>
      </c>
    </row>
    <row r="23618" spans="1:3" x14ac:dyDescent="0.2">
      <c r="A23618" s="70">
        <v>71900054</v>
      </c>
      <c r="B23618" s="75" t="s">
        <v>209</v>
      </c>
      <c r="C23618" s="77">
        <v>313.5</v>
      </c>
    </row>
    <row r="23619" spans="1:3" x14ac:dyDescent="0.2">
      <c r="A23619" s="70">
        <v>71900056</v>
      </c>
      <c r="B23619" s="75" t="s">
        <v>199</v>
      </c>
      <c r="C23619" s="77">
        <v>472.35</v>
      </c>
    </row>
    <row r="23620" spans="1:3" x14ac:dyDescent="0.2">
      <c r="A23620" s="70">
        <v>71900058</v>
      </c>
      <c r="B23620" s="75" t="s">
        <v>211</v>
      </c>
      <c r="C23620" s="77">
        <v>594.66999999999996</v>
      </c>
    </row>
    <row r="23621" spans="1:3" x14ac:dyDescent="0.2">
      <c r="A23621" s="70">
        <v>71900060</v>
      </c>
      <c r="B23621" s="75" t="s">
        <v>1314</v>
      </c>
      <c r="C23621" s="77">
        <v>71</v>
      </c>
    </row>
    <row r="23622" spans="1:3" x14ac:dyDescent="0.2">
      <c r="A23622" s="70">
        <v>71900062</v>
      </c>
      <c r="B23622" s="75" t="s">
        <v>307</v>
      </c>
      <c r="C23622" s="77">
        <v>135.18</v>
      </c>
    </row>
    <row r="23623" spans="1:3" x14ac:dyDescent="0.2">
      <c r="A23623" s="70">
        <v>71900064</v>
      </c>
      <c r="B23623" s="75" t="s">
        <v>200</v>
      </c>
      <c r="C23623" s="77">
        <v>219.43</v>
      </c>
    </row>
    <row r="23624" spans="1:3" x14ac:dyDescent="0.2">
      <c r="A23624" s="70">
        <v>71900066</v>
      </c>
      <c r="B23624" s="75" t="s">
        <v>202</v>
      </c>
      <c r="C23624" s="77">
        <v>316.82</v>
      </c>
    </row>
    <row r="23625" spans="1:3" x14ac:dyDescent="0.2">
      <c r="A23625" s="70">
        <v>71900068</v>
      </c>
      <c r="B23625" s="75" t="s">
        <v>212</v>
      </c>
      <c r="C23625" s="77">
        <v>423.48</v>
      </c>
    </row>
    <row r="23626" spans="1:3" x14ac:dyDescent="0.2">
      <c r="A23626" s="70">
        <v>71900070</v>
      </c>
      <c r="B23626" s="75" t="s">
        <v>224</v>
      </c>
      <c r="C23626" s="77">
        <v>136.32</v>
      </c>
    </row>
    <row r="23627" spans="1:3" x14ac:dyDescent="0.2">
      <c r="A23627" s="70">
        <v>71900072</v>
      </c>
      <c r="B23627" s="75" t="s">
        <v>213</v>
      </c>
      <c r="C23627" s="77">
        <v>223</v>
      </c>
    </row>
    <row r="23628" spans="1:3" x14ac:dyDescent="0.2">
      <c r="A23628" s="70">
        <v>71900074</v>
      </c>
      <c r="B23628" s="75" t="s">
        <v>316</v>
      </c>
      <c r="C23628" s="77">
        <v>313.5</v>
      </c>
    </row>
    <row r="23629" spans="1:3" x14ac:dyDescent="0.2">
      <c r="A23629" s="70">
        <v>71900076</v>
      </c>
      <c r="B23629" s="75" t="s">
        <v>207</v>
      </c>
      <c r="C23629" s="77">
        <v>472.35</v>
      </c>
    </row>
    <row r="23630" spans="1:3" x14ac:dyDescent="0.2">
      <c r="A23630" s="70">
        <v>71900078</v>
      </c>
      <c r="B23630" s="75" t="s">
        <v>214</v>
      </c>
      <c r="C23630" s="77">
        <v>594.66999999999996</v>
      </c>
    </row>
    <row r="23631" spans="1:3" x14ac:dyDescent="0.2">
      <c r="A23631" s="70">
        <v>71900080</v>
      </c>
      <c r="B23631" s="75" t="s">
        <v>323</v>
      </c>
      <c r="C23631" s="77">
        <v>0</v>
      </c>
    </row>
    <row r="23632" spans="1:3" x14ac:dyDescent="0.2">
      <c r="A23632" s="70">
        <v>71900082</v>
      </c>
      <c r="B23632" s="75" t="s">
        <v>1292</v>
      </c>
      <c r="C23632" s="77">
        <v>230.53</v>
      </c>
    </row>
    <row r="23633" spans="1:3" x14ac:dyDescent="0.2">
      <c r="A23633" s="70">
        <v>71900084</v>
      </c>
      <c r="B23633" s="75" t="s">
        <v>4415</v>
      </c>
      <c r="C23633" s="77">
        <v>159.38</v>
      </c>
    </row>
    <row r="23634" spans="1:3" x14ac:dyDescent="0.2">
      <c r="A23634" s="70">
        <v>71900086</v>
      </c>
      <c r="B23634" s="75" t="s">
        <v>704</v>
      </c>
      <c r="C23634" s="77">
        <v>164.63</v>
      </c>
    </row>
    <row r="23635" spans="1:3" x14ac:dyDescent="0.2">
      <c r="A23635" s="70">
        <v>71900088</v>
      </c>
      <c r="B23635" s="75" t="s">
        <v>1295</v>
      </c>
      <c r="C23635" s="77">
        <v>189.5</v>
      </c>
    </row>
    <row r="23636" spans="1:3" x14ac:dyDescent="0.2">
      <c r="A23636" s="70">
        <v>71900090</v>
      </c>
      <c r="B23636" s="75" t="s">
        <v>1296</v>
      </c>
      <c r="C23636" s="77">
        <v>147.25</v>
      </c>
    </row>
    <row r="23637" spans="1:3" x14ac:dyDescent="0.2">
      <c r="A23637" s="70">
        <v>71900092</v>
      </c>
      <c r="B23637" s="75" t="s">
        <v>705</v>
      </c>
      <c r="C23637" s="77">
        <v>152.65</v>
      </c>
    </row>
    <row r="23638" spans="1:3" x14ac:dyDescent="0.2">
      <c r="A23638" s="70">
        <v>71900096</v>
      </c>
      <c r="B23638" s="75" t="s">
        <v>706</v>
      </c>
      <c r="C23638" s="77">
        <v>180.75</v>
      </c>
    </row>
    <row r="23639" spans="1:3" x14ac:dyDescent="0.2">
      <c r="A23639" s="70">
        <v>71900098</v>
      </c>
      <c r="B23639" s="75" t="s">
        <v>2750</v>
      </c>
      <c r="C23639" s="77">
        <v>10.4</v>
      </c>
    </row>
    <row r="23640" spans="1:3" x14ac:dyDescent="0.2">
      <c r="A23640" s="70">
        <v>71900100</v>
      </c>
      <c r="B23640" s="75" t="s">
        <v>1641</v>
      </c>
      <c r="C23640" s="77">
        <v>42.25</v>
      </c>
    </row>
    <row r="23641" spans="1:3" x14ac:dyDescent="0.2">
      <c r="A23641" s="70">
        <v>71900102</v>
      </c>
      <c r="B23641" s="75" t="s">
        <v>298</v>
      </c>
      <c r="C23641" s="77">
        <v>223.93</v>
      </c>
    </row>
    <row r="23642" spans="1:3" x14ac:dyDescent="0.2">
      <c r="A23642" s="70">
        <v>71900104</v>
      </c>
      <c r="B23642" s="75" t="s">
        <v>4416</v>
      </c>
      <c r="C23642" s="77">
        <v>66.38</v>
      </c>
    </row>
    <row r="23643" spans="1:3" x14ac:dyDescent="0.2">
      <c r="A23643" s="70">
        <v>71900106</v>
      </c>
      <c r="B23643" s="75" t="s">
        <v>4417</v>
      </c>
      <c r="C23643" s="77">
        <v>42.25</v>
      </c>
    </row>
    <row r="23644" spans="1:3" x14ac:dyDescent="0.2">
      <c r="A23644" s="70">
        <v>71900108</v>
      </c>
      <c r="B23644" s="75" t="s">
        <v>390</v>
      </c>
      <c r="C23644" s="77">
        <v>50.58</v>
      </c>
    </row>
    <row r="23645" spans="1:3" x14ac:dyDescent="0.2">
      <c r="A23645" s="70">
        <v>71900110</v>
      </c>
      <c r="B23645" s="75" t="s">
        <v>4418</v>
      </c>
      <c r="C23645" s="77">
        <v>249.43</v>
      </c>
    </row>
    <row r="23646" spans="1:3" x14ac:dyDescent="0.2">
      <c r="A23646" s="70">
        <v>71900112</v>
      </c>
      <c r="B23646" s="75" t="s">
        <v>4419</v>
      </c>
      <c r="C23646" s="77">
        <v>445.55</v>
      </c>
    </row>
    <row r="23647" spans="1:3" x14ac:dyDescent="0.2">
      <c r="A23647" s="70">
        <v>71900114</v>
      </c>
      <c r="B23647" s="75" t="s">
        <v>4420</v>
      </c>
      <c r="C23647" s="77">
        <v>93.25</v>
      </c>
    </row>
    <row r="23648" spans="1:3" x14ac:dyDescent="0.2">
      <c r="A23648" s="70">
        <v>71900116</v>
      </c>
      <c r="B23648" s="75" t="s">
        <v>4421</v>
      </c>
      <c r="C23648" s="77">
        <v>80.12</v>
      </c>
    </row>
    <row r="23649" spans="1:3" x14ac:dyDescent="0.2">
      <c r="A23649" s="70">
        <v>71900117</v>
      </c>
      <c r="B23649" s="75" t="s">
        <v>162</v>
      </c>
      <c r="C23649" s="77">
        <v>281.89999999999998</v>
      </c>
    </row>
    <row r="23650" spans="1:3" x14ac:dyDescent="0.2">
      <c r="A23650" s="70">
        <v>71900118</v>
      </c>
      <c r="B23650" s="75" t="s">
        <v>163</v>
      </c>
      <c r="C23650" s="77">
        <v>383.05</v>
      </c>
    </row>
    <row r="23651" spans="1:3" x14ac:dyDescent="0.2">
      <c r="A23651" s="70">
        <v>71900119</v>
      </c>
      <c r="B23651" s="75" t="s">
        <v>166</v>
      </c>
      <c r="C23651" s="77">
        <v>564.77</v>
      </c>
    </row>
    <row r="23652" spans="1:3" x14ac:dyDescent="0.2">
      <c r="A23652" s="70">
        <v>71900120</v>
      </c>
      <c r="B23652" s="75" t="s">
        <v>156</v>
      </c>
      <c r="C23652" s="77">
        <v>383.05</v>
      </c>
    </row>
    <row r="23653" spans="1:3" x14ac:dyDescent="0.2">
      <c r="A23653" s="70">
        <v>71900121</v>
      </c>
      <c r="B23653" s="75" t="s">
        <v>185</v>
      </c>
      <c r="C23653" s="77">
        <v>564.77</v>
      </c>
    </row>
    <row r="23654" spans="1:3" x14ac:dyDescent="0.2">
      <c r="A23654" s="70">
        <v>71900122</v>
      </c>
      <c r="B23654" s="75" t="s">
        <v>158</v>
      </c>
      <c r="C23654" s="77">
        <v>202.28</v>
      </c>
    </row>
    <row r="23655" spans="1:3" x14ac:dyDescent="0.2">
      <c r="A23655" s="70">
        <v>71900123</v>
      </c>
      <c r="B23655" s="75" t="s">
        <v>186</v>
      </c>
      <c r="C23655" s="77">
        <v>291.55</v>
      </c>
    </row>
    <row r="23656" spans="1:3" x14ac:dyDescent="0.2">
      <c r="A23656" s="70">
        <v>71900124</v>
      </c>
      <c r="B23656" s="75" t="s">
        <v>1642</v>
      </c>
      <c r="C23656" s="77">
        <v>38</v>
      </c>
    </row>
    <row r="23657" spans="1:3" x14ac:dyDescent="0.2">
      <c r="A23657" s="70">
        <v>71900130</v>
      </c>
      <c r="B23657" s="75" t="s">
        <v>1322</v>
      </c>
      <c r="C23657" s="77">
        <v>313.89999999999998</v>
      </c>
    </row>
    <row r="23658" spans="1:3" x14ac:dyDescent="0.2">
      <c r="A23658" s="70">
        <v>71900131</v>
      </c>
      <c r="B23658" s="75" t="s">
        <v>1244</v>
      </c>
      <c r="C23658" s="77">
        <v>152.82</v>
      </c>
    </row>
    <row r="23659" spans="1:3" x14ac:dyDescent="0.2">
      <c r="A23659" s="70">
        <v>71900132</v>
      </c>
      <c r="B23659" s="75" t="s">
        <v>1795</v>
      </c>
      <c r="C23659" s="77">
        <v>361.55</v>
      </c>
    </row>
    <row r="23660" spans="1:3" x14ac:dyDescent="0.2">
      <c r="A23660" s="70">
        <v>71900133</v>
      </c>
      <c r="B23660" s="75" t="s">
        <v>1698</v>
      </c>
      <c r="C23660" s="77">
        <v>71</v>
      </c>
    </row>
    <row r="23661" spans="1:3" x14ac:dyDescent="0.2">
      <c r="A23661" s="70">
        <v>71900134</v>
      </c>
      <c r="B23661" s="75" t="s">
        <v>1699</v>
      </c>
      <c r="C23661" s="77">
        <v>135.18</v>
      </c>
    </row>
    <row r="23662" spans="1:3" x14ac:dyDescent="0.2">
      <c r="A23662" s="70">
        <v>71900135</v>
      </c>
      <c r="B23662" s="75" t="s">
        <v>1700</v>
      </c>
      <c r="C23662" s="77">
        <v>219.43</v>
      </c>
    </row>
    <row r="23663" spans="1:3" x14ac:dyDescent="0.2">
      <c r="A23663" s="70">
        <v>71900136</v>
      </c>
      <c r="B23663" s="75" t="s">
        <v>1701</v>
      </c>
      <c r="C23663" s="77">
        <v>316.82</v>
      </c>
    </row>
    <row r="23664" spans="1:3" x14ac:dyDescent="0.2">
      <c r="A23664" s="70">
        <v>71900137</v>
      </c>
      <c r="B23664" s="75" t="s">
        <v>1702</v>
      </c>
      <c r="C23664" s="77">
        <v>423.48</v>
      </c>
    </row>
    <row r="23665" spans="1:3" x14ac:dyDescent="0.2">
      <c r="A23665" s="70">
        <v>71900139</v>
      </c>
      <c r="B23665" s="75" t="s">
        <v>1694</v>
      </c>
      <c r="C23665" s="77">
        <v>223</v>
      </c>
    </row>
    <row r="23666" spans="1:3" x14ac:dyDescent="0.2">
      <c r="A23666" s="70">
        <v>71900140</v>
      </c>
      <c r="B23666" s="75" t="s">
        <v>1695</v>
      </c>
      <c r="C23666" s="77">
        <v>313.5</v>
      </c>
    </row>
    <row r="23667" spans="1:3" x14ac:dyDescent="0.2">
      <c r="A23667" s="70">
        <v>71900141</v>
      </c>
      <c r="B23667" s="75" t="s">
        <v>1696</v>
      </c>
      <c r="C23667" s="77">
        <v>472.35</v>
      </c>
    </row>
    <row r="23668" spans="1:3" x14ac:dyDescent="0.2">
      <c r="A23668" s="70">
        <v>71900142</v>
      </c>
      <c r="B23668" s="75" t="s">
        <v>1697</v>
      </c>
      <c r="C23668" s="77">
        <v>594.66999999999996</v>
      </c>
    </row>
    <row r="23669" spans="1:3" x14ac:dyDescent="0.2">
      <c r="A23669" s="70">
        <v>71900143</v>
      </c>
      <c r="B23669" s="75" t="s">
        <v>229</v>
      </c>
      <c r="C23669" s="77">
        <v>136.32</v>
      </c>
    </row>
    <row r="23670" spans="1:3" x14ac:dyDescent="0.2">
      <c r="A23670" s="70">
        <v>71900144</v>
      </c>
      <c r="B23670" s="75" t="s">
        <v>230</v>
      </c>
      <c r="C23670" s="77">
        <v>223</v>
      </c>
    </row>
    <row r="23671" spans="1:3" x14ac:dyDescent="0.2">
      <c r="A23671" s="70">
        <v>71900145</v>
      </c>
      <c r="B23671" s="75" t="s">
        <v>231</v>
      </c>
      <c r="C23671" s="77">
        <v>313.5</v>
      </c>
    </row>
    <row r="23672" spans="1:3" x14ac:dyDescent="0.2">
      <c r="A23672" s="70">
        <v>71900146</v>
      </c>
      <c r="B23672" s="75" t="s">
        <v>232</v>
      </c>
      <c r="C23672" s="77">
        <v>472.35</v>
      </c>
    </row>
    <row r="23673" spans="1:3" x14ac:dyDescent="0.2">
      <c r="A23673" s="70">
        <v>71900147</v>
      </c>
      <c r="B23673" s="75" t="s">
        <v>233</v>
      </c>
      <c r="C23673" s="77">
        <v>594.66999999999996</v>
      </c>
    </row>
    <row r="23674" spans="1:3" x14ac:dyDescent="0.2">
      <c r="A23674" s="70">
        <v>71900148</v>
      </c>
      <c r="B23674" s="75" t="s">
        <v>1202</v>
      </c>
      <c r="C23674" s="77">
        <v>40.200000000000003</v>
      </c>
    </row>
    <row r="23675" spans="1:3" x14ac:dyDescent="0.2">
      <c r="A23675" s="70">
        <v>71900149</v>
      </c>
      <c r="B23675" s="75" t="s">
        <v>1203</v>
      </c>
      <c r="C23675" s="77">
        <v>78.400000000000006</v>
      </c>
    </row>
    <row r="23676" spans="1:3" x14ac:dyDescent="0.2">
      <c r="A23676" s="70">
        <v>71900150</v>
      </c>
      <c r="B23676" s="75" t="s">
        <v>321</v>
      </c>
      <c r="C23676" s="77">
        <v>114.58</v>
      </c>
    </row>
    <row r="23677" spans="1:3" x14ac:dyDescent="0.2">
      <c r="A23677" s="70">
        <v>71900151</v>
      </c>
      <c r="B23677" s="75" t="s">
        <v>1205</v>
      </c>
      <c r="C23677" s="77">
        <v>53.23</v>
      </c>
    </row>
    <row r="23678" spans="1:3" x14ac:dyDescent="0.2">
      <c r="A23678" s="70">
        <v>71900152</v>
      </c>
      <c r="B23678" s="75" t="s">
        <v>1206</v>
      </c>
      <c r="C23678" s="77">
        <v>72.98</v>
      </c>
    </row>
    <row r="23679" spans="1:3" x14ac:dyDescent="0.2">
      <c r="A23679" s="70">
        <v>71900153</v>
      </c>
      <c r="B23679" s="75" t="s">
        <v>1207</v>
      </c>
      <c r="C23679" s="77">
        <v>53.23</v>
      </c>
    </row>
    <row r="23680" spans="1:3" x14ac:dyDescent="0.2">
      <c r="A23680" s="70">
        <v>71900154</v>
      </c>
      <c r="B23680" s="75" t="s">
        <v>1208</v>
      </c>
      <c r="C23680" s="77">
        <v>43.63</v>
      </c>
    </row>
    <row r="23681" spans="1:3" x14ac:dyDescent="0.2">
      <c r="A23681" s="70">
        <v>71900155</v>
      </c>
      <c r="B23681" s="75" t="s">
        <v>1209</v>
      </c>
      <c r="C23681" s="77">
        <v>81.47</v>
      </c>
    </row>
    <row r="23682" spans="1:3" x14ac:dyDescent="0.2">
      <c r="A23682" s="70">
        <v>71900156</v>
      </c>
      <c r="B23682" s="75" t="s">
        <v>1210</v>
      </c>
      <c r="C23682" s="77">
        <v>101.67</v>
      </c>
    </row>
    <row r="23683" spans="1:3" x14ac:dyDescent="0.2">
      <c r="A23683" s="70">
        <v>71900157</v>
      </c>
      <c r="B23683" s="75" t="s">
        <v>1211</v>
      </c>
      <c r="C23683" s="77">
        <v>183.8</v>
      </c>
    </row>
    <row r="23684" spans="1:3" x14ac:dyDescent="0.2">
      <c r="A23684" s="70">
        <v>71900158</v>
      </c>
      <c r="B23684" s="75" t="s">
        <v>1212</v>
      </c>
      <c r="C23684" s="77">
        <v>74.650000000000006</v>
      </c>
    </row>
    <row r="23685" spans="1:3" x14ac:dyDescent="0.2">
      <c r="A23685" s="70">
        <v>71900159</v>
      </c>
      <c r="B23685" s="75" t="s">
        <v>2235</v>
      </c>
      <c r="C23685" s="77">
        <v>42.43</v>
      </c>
    </row>
    <row r="23686" spans="1:3" x14ac:dyDescent="0.2">
      <c r="A23686" s="70">
        <v>71900160</v>
      </c>
      <c r="B23686" s="75" t="s">
        <v>2236</v>
      </c>
      <c r="C23686" s="77">
        <v>84.18</v>
      </c>
    </row>
    <row r="23687" spans="1:3" x14ac:dyDescent="0.2">
      <c r="A23687" s="70">
        <v>71900161</v>
      </c>
      <c r="B23687" s="75" t="s">
        <v>2237</v>
      </c>
      <c r="C23687" s="77">
        <v>136.25</v>
      </c>
    </row>
    <row r="23688" spans="1:3" x14ac:dyDescent="0.2">
      <c r="A23688" s="70">
        <v>71900162</v>
      </c>
      <c r="B23688" s="75" t="s">
        <v>2505</v>
      </c>
      <c r="C23688" s="77">
        <v>0.01</v>
      </c>
    </row>
    <row r="23689" spans="1:3" x14ac:dyDescent="0.2">
      <c r="A23689" s="70">
        <v>71900163</v>
      </c>
      <c r="B23689" s="75" t="s">
        <v>2507</v>
      </c>
      <c r="C23689" s="77">
        <v>0.01</v>
      </c>
    </row>
    <row r="23690" spans="1:3" x14ac:dyDescent="0.2">
      <c r="A23690" s="70">
        <v>71900164</v>
      </c>
      <c r="B23690" s="75" t="s">
        <v>2506</v>
      </c>
      <c r="C23690" s="77">
        <v>0.01</v>
      </c>
    </row>
    <row r="23691" spans="1:3" x14ac:dyDescent="0.2">
      <c r="A23691" s="70">
        <v>71900165</v>
      </c>
      <c r="B23691" s="75" t="s">
        <v>2504</v>
      </c>
      <c r="C23691" s="77">
        <v>0.01</v>
      </c>
    </row>
    <row r="23692" spans="1:3" x14ac:dyDescent="0.2">
      <c r="A23692" s="70">
        <v>71900166</v>
      </c>
      <c r="B23692" s="75" t="s">
        <v>1998</v>
      </c>
      <c r="C23692" s="77">
        <v>0.01</v>
      </c>
    </row>
    <row r="23693" spans="1:3" x14ac:dyDescent="0.2">
      <c r="A23693" s="70">
        <v>71900167</v>
      </c>
      <c r="B23693" s="75" t="s">
        <v>1655</v>
      </c>
      <c r="C23693" s="77">
        <v>0.01</v>
      </c>
    </row>
    <row r="23694" spans="1:3" x14ac:dyDescent="0.2">
      <c r="A23694" s="70">
        <v>71900168</v>
      </c>
      <c r="B23694" s="75" t="s">
        <v>3043</v>
      </c>
      <c r="C23694" s="77">
        <v>84.28</v>
      </c>
    </row>
    <row r="23695" spans="1:3" x14ac:dyDescent="0.2">
      <c r="A23695" s="70">
        <v>71900169</v>
      </c>
      <c r="B23695" s="75" t="s">
        <v>2984</v>
      </c>
      <c r="C23695" s="77">
        <v>170.56</v>
      </c>
    </row>
    <row r="23696" spans="1:3" x14ac:dyDescent="0.2">
      <c r="A23696" s="70">
        <v>71900171</v>
      </c>
      <c r="B23696" s="75" t="s">
        <v>242</v>
      </c>
      <c r="C23696" s="77">
        <v>87.05</v>
      </c>
    </row>
    <row r="23697" spans="1:3" x14ac:dyDescent="0.2">
      <c r="A23697" s="70">
        <v>71960000</v>
      </c>
      <c r="B23697" s="75" t="s">
        <v>3312</v>
      </c>
      <c r="C23697" s="77">
        <v>1509.33</v>
      </c>
    </row>
    <row r="23698" spans="1:3" x14ac:dyDescent="0.2">
      <c r="A23698" s="70">
        <v>71960001</v>
      </c>
      <c r="B23698" s="75" t="s">
        <v>3908</v>
      </c>
      <c r="C23698" s="77">
        <v>294.60000000000002</v>
      </c>
    </row>
    <row r="23699" spans="1:3" x14ac:dyDescent="0.2">
      <c r="A23699" s="70">
        <v>71960002</v>
      </c>
      <c r="B23699" s="75" t="s">
        <v>670</v>
      </c>
      <c r="C23699" s="77">
        <v>364.95</v>
      </c>
    </row>
    <row r="23700" spans="1:3" x14ac:dyDescent="0.2">
      <c r="A23700" s="70">
        <v>71960003</v>
      </c>
      <c r="B23700" s="75" t="s">
        <v>867</v>
      </c>
      <c r="C23700" s="77">
        <v>780.85</v>
      </c>
    </row>
    <row r="23701" spans="1:3" x14ac:dyDescent="0.2">
      <c r="A23701" s="70">
        <v>71960004</v>
      </c>
      <c r="B23701" s="75" t="s">
        <v>4422</v>
      </c>
      <c r="C23701" s="77">
        <v>2970.03</v>
      </c>
    </row>
    <row r="23702" spans="1:3" x14ac:dyDescent="0.2">
      <c r="A23702" s="70">
        <v>71960005</v>
      </c>
      <c r="B23702" s="75" t="s">
        <v>4423</v>
      </c>
      <c r="C23702" s="77">
        <v>846.35</v>
      </c>
    </row>
    <row r="23703" spans="1:3" x14ac:dyDescent="0.2">
      <c r="A23703" s="70">
        <v>71960006</v>
      </c>
      <c r="B23703" s="75" t="s">
        <v>768</v>
      </c>
      <c r="C23703" s="77">
        <v>594.58000000000004</v>
      </c>
    </row>
    <row r="23704" spans="1:3" x14ac:dyDescent="0.2">
      <c r="A23704" s="70">
        <v>71960007</v>
      </c>
      <c r="B23704" s="75" t="s">
        <v>4424</v>
      </c>
      <c r="C23704" s="77">
        <v>1928.17</v>
      </c>
    </row>
    <row r="23705" spans="1:3" x14ac:dyDescent="0.2">
      <c r="A23705" s="70">
        <v>71960008</v>
      </c>
      <c r="B23705" s="75" t="s">
        <v>4425</v>
      </c>
      <c r="C23705" s="77">
        <v>849.15</v>
      </c>
    </row>
    <row r="23706" spans="1:3" x14ac:dyDescent="0.2">
      <c r="A23706" s="70">
        <v>71960009</v>
      </c>
      <c r="B23706" s="75" t="s">
        <v>769</v>
      </c>
      <c r="C23706" s="77">
        <v>439.05</v>
      </c>
    </row>
    <row r="23707" spans="1:3" x14ac:dyDescent="0.2">
      <c r="A23707" s="70">
        <v>71960010</v>
      </c>
      <c r="B23707" s="75" t="s">
        <v>4426</v>
      </c>
      <c r="C23707" s="77">
        <v>351.48</v>
      </c>
    </row>
    <row r="23708" spans="1:3" x14ac:dyDescent="0.2">
      <c r="A23708" s="70">
        <v>71960011</v>
      </c>
      <c r="B23708" s="75" t="s">
        <v>4427</v>
      </c>
      <c r="C23708" s="77">
        <v>563.6</v>
      </c>
    </row>
    <row r="23709" spans="1:3" x14ac:dyDescent="0.2">
      <c r="A23709" s="70">
        <v>71960012</v>
      </c>
      <c r="B23709" s="75" t="s">
        <v>916</v>
      </c>
      <c r="C23709" s="77">
        <v>603.65</v>
      </c>
    </row>
    <row r="23710" spans="1:3" x14ac:dyDescent="0.2">
      <c r="A23710" s="70">
        <v>71960013</v>
      </c>
      <c r="B23710" s="75" t="s">
        <v>4428</v>
      </c>
      <c r="C23710" s="77">
        <v>758.52</v>
      </c>
    </row>
    <row r="23711" spans="1:3" x14ac:dyDescent="0.2">
      <c r="A23711" s="70">
        <v>71960014</v>
      </c>
      <c r="B23711" s="75" t="s">
        <v>4429</v>
      </c>
      <c r="C23711" s="77">
        <v>742</v>
      </c>
    </row>
    <row r="23712" spans="1:3" x14ac:dyDescent="0.2">
      <c r="A23712" s="70">
        <v>71960015</v>
      </c>
      <c r="B23712" s="75" t="s">
        <v>4430</v>
      </c>
      <c r="C23712" s="77">
        <v>743.52</v>
      </c>
    </row>
    <row r="23713" spans="1:3" x14ac:dyDescent="0.2">
      <c r="A23713" s="70">
        <v>71960016</v>
      </c>
      <c r="B23713" s="75" t="s">
        <v>884</v>
      </c>
      <c r="C23713" s="77">
        <v>749.55</v>
      </c>
    </row>
    <row r="23714" spans="1:3" x14ac:dyDescent="0.2">
      <c r="A23714" s="70">
        <v>71960017</v>
      </c>
      <c r="B23714" s="75" t="s">
        <v>317</v>
      </c>
      <c r="C23714" s="77">
        <v>377.02</v>
      </c>
    </row>
    <row r="23715" spans="1:3" x14ac:dyDescent="0.2">
      <c r="A23715" s="70">
        <v>71960018</v>
      </c>
      <c r="B23715" s="75" t="s">
        <v>189</v>
      </c>
      <c r="C23715" s="77">
        <v>510.88</v>
      </c>
    </row>
    <row r="23716" spans="1:3" x14ac:dyDescent="0.2">
      <c r="A23716" s="70">
        <v>71960020</v>
      </c>
      <c r="B23716" s="75" t="s">
        <v>1313</v>
      </c>
      <c r="C23716" s="77">
        <v>223</v>
      </c>
    </row>
    <row r="23717" spans="1:3" x14ac:dyDescent="0.2">
      <c r="A23717" s="70">
        <v>71960021</v>
      </c>
      <c r="B23717" s="75" t="s">
        <v>209</v>
      </c>
      <c r="C23717" s="77">
        <v>313.5</v>
      </c>
    </row>
    <row r="23718" spans="1:3" x14ac:dyDescent="0.2">
      <c r="A23718" s="70">
        <v>71960022</v>
      </c>
      <c r="B23718" s="75" t="s">
        <v>199</v>
      </c>
      <c r="C23718" s="77">
        <v>472.35</v>
      </c>
    </row>
    <row r="23719" spans="1:3" x14ac:dyDescent="0.2">
      <c r="A23719" s="70">
        <v>71960023</v>
      </c>
      <c r="B23719" s="75" t="s">
        <v>211</v>
      </c>
      <c r="C23719" s="77">
        <v>594.66999999999996</v>
      </c>
    </row>
    <row r="23720" spans="1:3" x14ac:dyDescent="0.2">
      <c r="A23720" s="70">
        <v>71960024</v>
      </c>
      <c r="B23720" s="75" t="s">
        <v>1314</v>
      </c>
      <c r="C23720" s="77">
        <v>71</v>
      </c>
    </row>
    <row r="23721" spans="1:3" x14ac:dyDescent="0.2">
      <c r="A23721" s="70">
        <v>71960025</v>
      </c>
      <c r="B23721" s="75" t="s">
        <v>307</v>
      </c>
      <c r="C23721" s="77">
        <v>135.18</v>
      </c>
    </row>
    <row r="23722" spans="1:3" x14ac:dyDescent="0.2">
      <c r="A23722" s="70">
        <v>71960026</v>
      </c>
      <c r="B23722" s="75" t="s">
        <v>200</v>
      </c>
      <c r="C23722" s="77">
        <v>219.43</v>
      </c>
    </row>
    <row r="23723" spans="1:3" x14ac:dyDescent="0.2">
      <c r="A23723" s="70">
        <v>71960027</v>
      </c>
      <c r="B23723" s="75" t="s">
        <v>202</v>
      </c>
      <c r="C23723" s="77">
        <v>316.82</v>
      </c>
    </row>
    <row r="23724" spans="1:3" x14ac:dyDescent="0.2">
      <c r="A23724" s="70">
        <v>71960028</v>
      </c>
      <c r="B23724" s="75" t="s">
        <v>212</v>
      </c>
      <c r="C23724" s="77">
        <v>423.48</v>
      </c>
    </row>
    <row r="23725" spans="1:3" x14ac:dyDescent="0.2">
      <c r="A23725" s="70">
        <v>71960029</v>
      </c>
      <c r="B23725" s="75" t="s">
        <v>323</v>
      </c>
      <c r="C23725" s="77">
        <v>0</v>
      </c>
    </row>
    <row r="23726" spans="1:3" x14ac:dyDescent="0.2">
      <c r="A23726" s="70">
        <v>71960030</v>
      </c>
      <c r="B23726" s="75" t="s">
        <v>3137</v>
      </c>
      <c r="C23726" s="77">
        <v>319.25</v>
      </c>
    </row>
    <row r="23727" spans="1:3" x14ac:dyDescent="0.2">
      <c r="A23727" s="70">
        <v>71960031</v>
      </c>
      <c r="B23727" s="75" t="s">
        <v>4431</v>
      </c>
      <c r="C23727" s="77">
        <v>657.75</v>
      </c>
    </row>
    <row r="23728" spans="1:3" x14ac:dyDescent="0.2">
      <c r="A23728" s="70">
        <v>71960032</v>
      </c>
      <c r="B23728" s="75" t="s">
        <v>4432</v>
      </c>
      <c r="C23728" s="77">
        <v>883.05</v>
      </c>
    </row>
    <row r="23729" spans="1:3" x14ac:dyDescent="0.2">
      <c r="A23729" s="70">
        <v>71960033</v>
      </c>
      <c r="B23729" s="75" t="s">
        <v>3136</v>
      </c>
      <c r="C23729" s="77">
        <v>658.77</v>
      </c>
    </row>
    <row r="23730" spans="1:3" x14ac:dyDescent="0.2">
      <c r="A23730" s="70">
        <v>71960034</v>
      </c>
      <c r="B23730" s="75" t="s">
        <v>4433</v>
      </c>
      <c r="C23730" s="77">
        <v>450.38</v>
      </c>
    </row>
    <row r="23731" spans="1:3" x14ac:dyDescent="0.2">
      <c r="A23731" s="70">
        <v>71960035</v>
      </c>
      <c r="B23731" s="75" t="s">
        <v>4434</v>
      </c>
      <c r="C23731" s="77">
        <v>1290.22</v>
      </c>
    </row>
    <row r="23732" spans="1:3" x14ac:dyDescent="0.2">
      <c r="A23732" s="70">
        <v>71960036</v>
      </c>
      <c r="B23732" s="75" t="s">
        <v>789</v>
      </c>
      <c r="C23732" s="77">
        <v>581.41999999999996</v>
      </c>
    </row>
    <row r="23733" spans="1:3" x14ac:dyDescent="0.2">
      <c r="A23733" s="70">
        <v>71960037</v>
      </c>
      <c r="B23733" s="75" t="s">
        <v>4435</v>
      </c>
      <c r="C23733" s="77">
        <v>686.88</v>
      </c>
    </row>
    <row r="23734" spans="1:3" x14ac:dyDescent="0.2">
      <c r="A23734" s="70">
        <v>71960038</v>
      </c>
      <c r="B23734" s="75" t="s">
        <v>4436</v>
      </c>
      <c r="C23734" s="77">
        <v>832.25</v>
      </c>
    </row>
    <row r="23735" spans="1:3" x14ac:dyDescent="0.2">
      <c r="A23735" s="70">
        <v>71960039</v>
      </c>
      <c r="B23735" s="75" t="s">
        <v>4437</v>
      </c>
      <c r="C23735" s="77">
        <v>869.02</v>
      </c>
    </row>
    <row r="23736" spans="1:3" x14ac:dyDescent="0.2">
      <c r="A23736" s="70">
        <v>71960040</v>
      </c>
      <c r="B23736" s="75" t="s">
        <v>4438</v>
      </c>
      <c r="C23736" s="77">
        <v>767.05</v>
      </c>
    </row>
    <row r="23737" spans="1:3" x14ac:dyDescent="0.2">
      <c r="A23737" s="70">
        <v>71960041</v>
      </c>
      <c r="B23737" s="75" t="s">
        <v>4439</v>
      </c>
      <c r="C23737" s="77">
        <v>731.17</v>
      </c>
    </row>
    <row r="23738" spans="1:3" x14ac:dyDescent="0.2">
      <c r="A23738" s="70">
        <v>71960042</v>
      </c>
      <c r="B23738" s="75" t="s">
        <v>4440</v>
      </c>
      <c r="C23738" s="77">
        <v>610.15</v>
      </c>
    </row>
    <row r="23739" spans="1:3" x14ac:dyDescent="0.2">
      <c r="A23739" s="70">
        <v>71960043</v>
      </c>
      <c r="B23739" s="75" t="s">
        <v>4441</v>
      </c>
      <c r="C23739" s="77">
        <v>662.3</v>
      </c>
    </row>
    <row r="23740" spans="1:3" x14ac:dyDescent="0.2">
      <c r="A23740" s="70">
        <v>71960044</v>
      </c>
      <c r="B23740" s="75" t="s">
        <v>4442</v>
      </c>
      <c r="C23740" s="77">
        <v>1485.05</v>
      </c>
    </row>
    <row r="23741" spans="1:3" x14ac:dyDescent="0.2">
      <c r="A23741" s="70">
        <v>71960045</v>
      </c>
      <c r="B23741" s="75" t="s">
        <v>815</v>
      </c>
      <c r="C23741" s="77">
        <v>572.33000000000004</v>
      </c>
    </row>
    <row r="23742" spans="1:3" x14ac:dyDescent="0.2">
      <c r="A23742" s="70">
        <v>71960046</v>
      </c>
      <c r="B23742" s="75" t="s">
        <v>4443</v>
      </c>
      <c r="C23742" s="77">
        <v>712.63</v>
      </c>
    </row>
    <row r="23743" spans="1:3" x14ac:dyDescent="0.2">
      <c r="A23743" s="70">
        <v>71960047</v>
      </c>
      <c r="B23743" s="75" t="s">
        <v>4444</v>
      </c>
      <c r="C23743" s="77">
        <v>1232.8</v>
      </c>
    </row>
    <row r="23744" spans="1:3" x14ac:dyDescent="0.2">
      <c r="A23744" s="70">
        <v>71960048</v>
      </c>
      <c r="B23744" s="75" t="s">
        <v>817</v>
      </c>
      <c r="C23744" s="77">
        <v>244.43</v>
      </c>
    </row>
    <row r="23745" spans="1:3" x14ac:dyDescent="0.2">
      <c r="A23745" s="70">
        <v>71960049</v>
      </c>
      <c r="B23745" s="75" t="s">
        <v>4445</v>
      </c>
      <c r="C23745" s="77">
        <v>285.39999999999998</v>
      </c>
    </row>
    <row r="23746" spans="1:3" x14ac:dyDescent="0.2">
      <c r="A23746" s="70">
        <v>71960050</v>
      </c>
      <c r="B23746" s="75" t="s">
        <v>818</v>
      </c>
      <c r="C23746" s="77">
        <v>45.63</v>
      </c>
    </row>
    <row r="23747" spans="1:3" x14ac:dyDescent="0.2">
      <c r="A23747" s="70">
        <v>71960051</v>
      </c>
      <c r="B23747" s="75" t="s">
        <v>819</v>
      </c>
      <c r="C23747" s="77">
        <v>138.97</v>
      </c>
    </row>
    <row r="23748" spans="1:3" x14ac:dyDescent="0.2">
      <c r="A23748" s="70">
        <v>71960052</v>
      </c>
      <c r="B23748" s="75" t="s">
        <v>4446</v>
      </c>
      <c r="C23748" s="77">
        <v>236.28</v>
      </c>
    </row>
    <row r="23749" spans="1:3" x14ac:dyDescent="0.2">
      <c r="A23749" s="70">
        <v>71960053</v>
      </c>
      <c r="B23749" s="75" t="s">
        <v>4447</v>
      </c>
      <c r="C23749" s="77">
        <v>653.52</v>
      </c>
    </row>
    <row r="23750" spans="1:3" x14ac:dyDescent="0.2">
      <c r="A23750" s="70">
        <v>71960054</v>
      </c>
      <c r="B23750" s="75" t="s">
        <v>4448</v>
      </c>
      <c r="C23750" s="77">
        <v>604.1</v>
      </c>
    </row>
    <row r="23751" spans="1:3" x14ac:dyDescent="0.2">
      <c r="A23751" s="70">
        <v>71960055</v>
      </c>
      <c r="B23751" s="75" t="s">
        <v>4449</v>
      </c>
      <c r="C23751" s="77">
        <v>459</v>
      </c>
    </row>
    <row r="23752" spans="1:3" x14ac:dyDescent="0.2">
      <c r="A23752" s="70">
        <v>71960056</v>
      </c>
      <c r="B23752" s="75" t="s">
        <v>4450</v>
      </c>
      <c r="C23752" s="77">
        <v>1112.1300000000001</v>
      </c>
    </row>
    <row r="23753" spans="1:3" x14ac:dyDescent="0.2">
      <c r="A23753" s="70">
        <v>71960057</v>
      </c>
      <c r="B23753" s="75" t="s">
        <v>224</v>
      </c>
      <c r="C23753" s="77">
        <v>136.32</v>
      </c>
    </row>
    <row r="23754" spans="1:3" x14ac:dyDescent="0.2">
      <c r="A23754" s="70">
        <v>71960058</v>
      </c>
      <c r="B23754" s="75" t="s">
        <v>4451</v>
      </c>
      <c r="C23754" s="77">
        <v>639.88</v>
      </c>
    </row>
    <row r="23755" spans="1:3" x14ac:dyDescent="0.2">
      <c r="A23755" s="70">
        <v>71960059</v>
      </c>
      <c r="B23755" s="75" t="s">
        <v>1074</v>
      </c>
      <c r="C23755" s="77">
        <v>571.58000000000004</v>
      </c>
    </row>
    <row r="23756" spans="1:3" x14ac:dyDescent="0.2">
      <c r="A23756" s="70">
        <v>71960060</v>
      </c>
      <c r="B23756" s="75" t="s">
        <v>213</v>
      </c>
      <c r="C23756" s="77">
        <v>223</v>
      </c>
    </row>
    <row r="23757" spans="1:3" x14ac:dyDescent="0.2">
      <c r="A23757" s="70">
        <v>71960061</v>
      </c>
      <c r="B23757" s="75" t="s">
        <v>316</v>
      </c>
      <c r="C23757" s="77">
        <v>313.5</v>
      </c>
    </row>
    <row r="23758" spans="1:3" x14ac:dyDescent="0.2">
      <c r="A23758" s="70">
        <v>71960062</v>
      </c>
      <c r="B23758" s="75" t="s">
        <v>207</v>
      </c>
      <c r="C23758" s="77">
        <v>472.35</v>
      </c>
    </row>
    <row r="23759" spans="1:3" x14ac:dyDescent="0.2">
      <c r="A23759" s="70">
        <v>71960063</v>
      </c>
      <c r="B23759" s="75" t="s">
        <v>214</v>
      </c>
      <c r="C23759" s="77">
        <v>594.66999999999996</v>
      </c>
    </row>
    <row r="23760" spans="1:3" x14ac:dyDescent="0.2">
      <c r="A23760" s="70">
        <v>71960064</v>
      </c>
      <c r="B23760" s="75" t="s">
        <v>3002</v>
      </c>
      <c r="C23760" s="77">
        <v>0</v>
      </c>
    </row>
    <row r="23761" spans="1:3" x14ac:dyDescent="0.2">
      <c r="A23761" s="70">
        <v>71960065</v>
      </c>
      <c r="B23761" s="75" t="s">
        <v>4130</v>
      </c>
      <c r="C23761" s="77">
        <v>602.41999999999996</v>
      </c>
    </row>
    <row r="23762" spans="1:3" x14ac:dyDescent="0.2">
      <c r="A23762" s="70">
        <v>71960066</v>
      </c>
      <c r="B23762" s="75" t="s">
        <v>4452</v>
      </c>
      <c r="C23762" s="77">
        <v>128.65</v>
      </c>
    </row>
    <row r="23763" spans="1:3" x14ac:dyDescent="0.2">
      <c r="A23763" s="70">
        <v>71960067</v>
      </c>
      <c r="B23763" s="75" t="s">
        <v>4453</v>
      </c>
      <c r="C23763" s="77">
        <v>90.7</v>
      </c>
    </row>
    <row r="23764" spans="1:3" x14ac:dyDescent="0.2">
      <c r="A23764" s="70">
        <v>71960068</v>
      </c>
      <c r="B23764" s="75" t="s">
        <v>4454</v>
      </c>
      <c r="C23764" s="77">
        <v>352.68</v>
      </c>
    </row>
    <row r="23765" spans="1:3" x14ac:dyDescent="0.2">
      <c r="A23765" s="70">
        <v>71960069</v>
      </c>
      <c r="B23765" s="75" t="s">
        <v>4455</v>
      </c>
      <c r="C23765" s="77">
        <v>181.28</v>
      </c>
    </row>
    <row r="23766" spans="1:3" x14ac:dyDescent="0.2">
      <c r="A23766" s="70">
        <v>71960070</v>
      </c>
      <c r="B23766" s="75" t="s">
        <v>4456</v>
      </c>
      <c r="C23766" s="77">
        <v>12.97</v>
      </c>
    </row>
    <row r="23767" spans="1:3" x14ac:dyDescent="0.2">
      <c r="A23767" s="70">
        <v>71960071</v>
      </c>
      <c r="B23767" s="75" t="s">
        <v>4457</v>
      </c>
      <c r="C23767" s="77">
        <v>29.4</v>
      </c>
    </row>
    <row r="23768" spans="1:3" x14ac:dyDescent="0.2">
      <c r="A23768" s="70">
        <v>71960072</v>
      </c>
      <c r="B23768" s="75" t="s">
        <v>318</v>
      </c>
      <c r="C23768" s="77">
        <v>128.65</v>
      </c>
    </row>
    <row r="23769" spans="1:3" x14ac:dyDescent="0.2">
      <c r="A23769" s="70">
        <v>71960073</v>
      </c>
      <c r="B23769" s="75" t="s">
        <v>375</v>
      </c>
      <c r="C23769" s="77">
        <v>42.25</v>
      </c>
    </row>
    <row r="23770" spans="1:3" x14ac:dyDescent="0.2">
      <c r="A23770" s="70">
        <v>71960074</v>
      </c>
      <c r="B23770" s="75" t="s">
        <v>770</v>
      </c>
      <c r="C23770" s="77">
        <v>701.9</v>
      </c>
    </row>
    <row r="23771" spans="1:3" x14ac:dyDescent="0.2">
      <c r="A23771" s="70">
        <v>71960075</v>
      </c>
      <c r="B23771" s="75" t="s">
        <v>4458</v>
      </c>
      <c r="C23771" s="77">
        <v>237.47</v>
      </c>
    </row>
    <row r="23772" spans="1:3" x14ac:dyDescent="0.2">
      <c r="A23772" s="70">
        <v>71960076</v>
      </c>
      <c r="B23772" s="75" t="s">
        <v>4459</v>
      </c>
      <c r="C23772" s="77">
        <v>111.05</v>
      </c>
    </row>
    <row r="23773" spans="1:3" x14ac:dyDescent="0.2">
      <c r="A23773" s="70">
        <v>71960077</v>
      </c>
      <c r="B23773" s="75" t="s">
        <v>2811</v>
      </c>
      <c r="C23773" s="77">
        <v>47.45</v>
      </c>
    </row>
    <row r="23774" spans="1:3" x14ac:dyDescent="0.2">
      <c r="A23774" s="70">
        <v>71960078</v>
      </c>
      <c r="B23774" s="75" t="s">
        <v>4460</v>
      </c>
      <c r="C23774" s="77">
        <v>238.35</v>
      </c>
    </row>
    <row r="23775" spans="1:3" x14ac:dyDescent="0.2">
      <c r="A23775" s="70">
        <v>71960079</v>
      </c>
      <c r="B23775" s="75" t="s">
        <v>4461</v>
      </c>
      <c r="C23775" s="77">
        <v>136.88</v>
      </c>
    </row>
    <row r="23776" spans="1:3" x14ac:dyDescent="0.2">
      <c r="A23776" s="70">
        <v>71960080</v>
      </c>
      <c r="B23776" s="75" t="s">
        <v>4462</v>
      </c>
      <c r="C23776" s="77">
        <v>44.95</v>
      </c>
    </row>
    <row r="23777" spans="1:3" x14ac:dyDescent="0.2">
      <c r="A23777" s="70">
        <v>71960081</v>
      </c>
      <c r="B23777" s="75" t="s">
        <v>4463</v>
      </c>
      <c r="C23777" s="77">
        <v>102.38</v>
      </c>
    </row>
    <row r="23778" spans="1:3" x14ac:dyDescent="0.2">
      <c r="A23778" s="70">
        <v>71960082</v>
      </c>
      <c r="B23778" s="75" t="s">
        <v>4464</v>
      </c>
      <c r="C23778" s="77">
        <v>124.4</v>
      </c>
    </row>
    <row r="23779" spans="1:3" x14ac:dyDescent="0.2">
      <c r="A23779" s="70">
        <v>71960083</v>
      </c>
      <c r="B23779" s="75" t="s">
        <v>4465</v>
      </c>
      <c r="C23779" s="77">
        <v>76.900000000000006</v>
      </c>
    </row>
    <row r="23780" spans="1:3" x14ac:dyDescent="0.2">
      <c r="A23780" s="70">
        <v>71960084</v>
      </c>
      <c r="B23780" s="75" t="s">
        <v>4466</v>
      </c>
      <c r="C23780" s="77">
        <v>123.22</v>
      </c>
    </row>
    <row r="23781" spans="1:3" x14ac:dyDescent="0.2">
      <c r="A23781" s="70">
        <v>71960096</v>
      </c>
      <c r="B23781" s="75" t="s">
        <v>4453</v>
      </c>
      <c r="C23781" s="77">
        <v>89.95</v>
      </c>
    </row>
    <row r="23782" spans="1:3" x14ac:dyDescent="0.2">
      <c r="A23782" s="70">
        <v>71960097</v>
      </c>
      <c r="B23782" s="75" t="s">
        <v>4467</v>
      </c>
      <c r="C23782" s="77">
        <v>497.2</v>
      </c>
    </row>
    <row r="23783" spans="1:3" x14ac:dyDescent="0.2">
      <c r="A23783" s="70">
        <v>71960098</v>
      </c>
      <c r="B23783" s="75" t="s">
        <v>3172</v>
      </c>
      <c r="C23783" s="77">
        <v>278</v>
      </c>
    </row>
    <row r="23784" spans="1:3" x14ac:dyDescent="0.2">
      <c r="A23784" s="70">
        <v>71960099</v>
      </c>
      <c r="B23784" s="75" t="s">
        <v>157</v>
      </c>
      <c r="C23784" s="77">
        <v>109.2</v>
      </c>
    </row>
    <row r="23785" spans="1:3" x14ac:dyDescent="0.2">
      <c r="A23785" s="70">
        <v>71960100</v>
      </c>
      <c r="B23785" s="75" t="s">
        <v>4468</v>
      </c>
      <c r="C23785" s="77">
        <v>1172.1300000000001</v>
      </c>
    </row>
    <row r="23786" spans="1:3" x14ac:dyDescent="0.2">
      <c r="A23786" s="70">
        <v>71960101</v>
      </c>
      <c r="B23786" s="75" t="s">
        <v>708</v>
      </c>
      <c r="C23786" s="77">
        <v>366.93</v>
      </c>
    </row>
    <row r="23787" spans="1:3" x14ac:dyDescent="0.2">
      <c r="A23787" s="70">
        <v>71960102</v>
      </c>
      <c r="B23787" s="75" t="s">
        <v>4469</v>
      </c>
      <c r="C23787" s="77">
        <v>49.98</v>
      </c>
    </row>
    <row r="23788" spans="1:3" x14ac:dyDescent="0.2">
      <c r="A23788" s="70">
        <v>71960103</v>
      </c>
      <c r="B23788" s="75" t="s">
        <v>192</v>
      </c>
      <c r="C23788" s="77">
        <v>281.89999999999998</v>
      </c>
    </row>
    <row r="23789" spans="1:3" x14ac:dyDescent="0.2">
      <c r="A23789" s="70">
        <v>71960104</v>
      </c>
      <c r="B23789" s="75" t="s">
        <v>4470</v>
      </c>
      <c r="C23789" s="77">
        <v>477.93</v>
      </c>
    </row>
    <row r="23790" spans="1:3" x14ac:dyDescent="0.2">
      <c r="A23790" s="70">
        <v>71960105</v>
      </c>
      <c r="B23790" s="75" t="s">
        <v>2238</v>
      </c>
      <c r="C23790" s="77">
        <v>390.63</v>
      </c>
    </row>
    <row r="23791" spans="1:3" x14ac:dyDescent="0.2">
      <c r="A23791" s="70">
        <v>71960106</v>
      </c>
      <c r="B23791" s="75" t="s">
        <v>156</v>
      </c>
      <c r="C23791" s="77">
        <v>383.05</v>
      </c>
    </row>
    <row r="23792" spans="1:3" x14ac:dyDescent="0.2">
      <c r="A23792" s="70">
        <v>71960107</v>
      </c>
      <c r="B23792" s="75" t="s">
        <v>158</v>
      </c>
      <c r="C23792" s="77">
        <v>202.28</v>
      </c>
    </row>
    <row r="23793" spans="1:3" x14ac:dyDescent="0.2">
      <c r="A23793" s="70">
        <v>71960108</v>
      </c>
      <c r="B23793" s="75" t="s">
        <v>4471</v>
      </c>
      <c r="C23793" s="77">
        <v>530.13</v>
      </c>
    </row>
    <row r="23794" spans="1:3" x14ac:dyDescent="0.2">
      <c r="A23794" s="70">
        <v>71960109</v>
      </c>
      <c r="B23794" s="75" t="s">
        <v>313</v>
      </c>
      <c r="C23794" s="77">
        <v>175.65</v>
      </c>
    </row>
    <row r="23795" spans="1:3" x14ac:dyDescent="0.2">
      <c r="A23795" s="70">
        <v>71960110</v>
      </c>
      <c r="B23795" s="75" t="s">
        <v>4472</v>
      </c>
      <c r="C23795" s="77">
        <v>2701.88</v>
      </c>
    </row>
    <row r="23796" spans="1:3" x14ac:dyDescent="0.2">
      <c r="A23796" s="70">
        <v>71960111</v>
      </c>
      <c r="B23796" s="75" t="s">
        <v>692</v>
      </c>
      <c r="C23796" s="77">
        <v>771.85</v>
      </c>
    </row>
    <row r="23797" spans="1:3" x14ac:dyDescent="0.2">
      <c r="A23797" s="70">
        <v>71960112</v>
      </c>
      <c r="B23797" s="75" t="s">
        <v>4473</v>
      </c>
      <c r="C23797" s="77">
        <v>345</v>
      </c>
    </row>
    <row r="23798" spans="1:3" x14ac:dyDescent="0.2">
      <c r="A23798" s="70">
        <v>71960113</v>
      </c>
      <c r="B23798" s="75" t="s">
        <v>4474</v>
      </c>
      <c r="C23798" s="77">
        <v>403.82</v>
      </c>
    </row>
    <row r="23799" spans="1:3" x14ac:dyDescent="0.2">
      <c r="A23799" s="70">
        <v>71960114</v>
      </c>
      <c r="B23799" s="75" t="s">
        <v>4475</v>
      </c>
      <c r="C23799" s="77">
        <v>1574.45</v>
      </c>
    </row>
    <row r="23800" spans="1:3" x14ac:dyDescent="0.2">
      <c r="A23800" s="70">
        <v>71960115</v>
      </c>
      <c r="B23800" s="75" t="s">
        <v>312</v>
      </c>
      <c r="C23800" s="77">
        <v>117.58</v>
      </c>
    </row>
    <row r="23801" spans="1:3" x14ac:dyDescent="0.2">
      <c r="A23801" s="70">
        <v>71960116</v>
      </c>
      <c r="B23801" s="75" t="s">
        <v>4476</v>
      </c>
      <c r="C23801" s="77">
        <v>2060.5700000000002</v>
      </c>
    </row>
    <row r="23802" spans="1:3" x14ac:dyDescent="0.2">
      <c r="A23802" s="70">
        <v>71960117</v>
      </c>
      <c r="B23802" s="75" t="s">
        <v>4477</v>
      </c>
      <c r="C23802" s="77">
        <v>589.48</v>
      </c>
    </row>
    <row r="23803" spans="1:3" x14ac:dyDescent="0.2">
      <c r="A23803" s="70">
        <v>71960118</v>
      </c>
      <c r="B23803" s="75" t="s">
        <v>4478</v>
      </c>
      <c r="C23803" s="77">
        <v>1989.38</v>
      </c>
    </row>
    <row r="23804" spans="1:3" x14ac:dyDescent="0.2">
      <c r="A23804" s="70">
        <v>71960119</v>
      </c>
      <c r="B23804" s="75" t="s">
        <v>1560</v>
      </c>
      <c r="C23804" s="77">
        <v>0</v>
      </c>
    </row>
    <row r="23805" spans="1:3" x14ac:dyDescent="0.2">
      <c r="A23805" s="70">
        <v>71960120</v>
      </c>
      <c r="B23805" s="75" t="s">
        <v>4479</v>
      </c>
      <c r="C23805" s="77">
        <v>483.88</v>
      </c>
    </row>
    <row r="23806" spans="1:3" x14ac:dyDescent="0.2">
      <c r="A23806" s="70">
        <v>71960122</v>
      </c>
      <c r="B23806" s="75" t="s">
        <v>4480</v>
      </c>
      <c r="C23806" s="77">
        <v>786.65</v>
      </c>
    </row>
    <row r="23807" spans="1:3" x14ac:dyDescent="0.2">
      <c r="A23807" s="70">
        <v>71960123</v>
      </c>
      <c r="B23807" s="75" t="s">
        <v>3367</v>
      </c>
      <c r="C23807" s="77">
        <v>806.85</v>
      </c>
    </row>
    <row r="23808" spans="1:3" x14ac:dyDescent="0.2">
      <c r="A23808" s="70">
        <v>71960124</v>
      </c>
      <c r="B23808" s="75" t="s">
        <v>3215</v>
      </c>
      <c r="C23808" s="77">
        <v>546.1</v>
      </c>
    </row>
    <row r="23809" spans="1:3" x14ac:dyDescent="0.2">
      <c r="A23809" s="70">
        <v>71960125</v>
      </c>
      <c r="B23809" s="75" t="s">
        <v>2925</v>
      </c>
      <c r="C23809" s="77">
        <v>166.8</v>
      </c>
    </row>
    <row r="23810" spans="1:3" x14ac:dyDescent="0.2">
      <c r="A23810" s="70">
        <v>71960126</v>
      </c>
      <c r="B23810" s="75" t="s">
        <v>4481</v>
      </c>
      <c r="C23810" s="77">
        <v>999.25</v>
      </c>
    </row>
    <row r="23811" spans="1:3" x14ac:dyDescent="0.2">
      <c r="A23811" s="70">
        <v>71960127</v>
      </c>
      <c r="B23811" s="75" t="s">
        <v>2755</v>
      </c>
      <c r="C23811" s="77">
        <v>620</v>
      </c>
    </row>
    <row r="23812" spans="1:3" x14ac:dyDescent="0.2">
      <c r="A23812" s="70">
        <v>71960128</v>
      </c>
      <c r="B23812" s="75" t="s">
        <v>185</v>
      </c>
      <c r="C23812" s="77">
        <v>564.77</v>
      </c>
    </row>
    <row r="23813" spans="1:3" x14ac:dyDescent="0.2">
      <c r="A23813" s="70">
        <v>71960129</v>
      </c>
      <c r="B23813" s="75" t="s">
        <v>4482</v>
      </c>
      <c r="C23813" s="77">
        <v>628.85</v>
      </c>
    </row>
    <row r="23814" spans="1:3" x14ac:dyDescent="0.2">
      <c r="A23814" s="70">
        <v>71960130</v>
      </c>
      <c r="B23814" s="75" t="s">
        <v>2773</v>
      </c>
      <c r="C23814" s="77">
        <v>576.66999999999996</v>
      </c>
    </row>
    <row r="23815" spans="1:3" x14ac:dyDescent="0.2">
      <c r="A23815" s="70">
        <v>71960131</v>
      </c>
      <c r="B23815" s="75" t="s">
        <v>696</v>
      </c>
      <c r="C23815" s="77">
        <v>924.45</v>
      </c>
    </row>
    <row r="23816" spans="1:3" x14ac:dyDescent="0.2">
      <c r="A23816" s="70">
        <v>71960132</v>
      </c>
      <c r="B23816" s="75" t="s">
        <v>4483</v>
      </c>
      <c r="C23816" s="77">
        <v>1227.5999999999999</v>
      </c>
    </row>
    <row r="23817" spans="1:3" x14ac:dyDescent="0.2">
      <c r="A23817" s="70">
        <v>71960133</v>
      </c>
      <c r="B23817" s="75" t="s">
        <v>673</v>
      </c>
      <c r="C23817" s="77">
        <v>465.75</v>
      </c>
    </row>
    <row r="23818" spans="1:3" x14ac:dyDescent="0.2">
      <c r="A23818" s="70">
        <v>71960135</v>
      </c>
      <c r="B23818" s="75" t="s">
        <v>1694</v>
      </c>
      <c r="C23818" s="77">
        <v>223</v>
      </c>
    </row>
    <row r="23819" spans="1:3" x14ac:dyDescent="0.2">
      <c r="A23819" s="70">
        <v>71960136</v>
      </c>
      <c r="B23819" s="75" t="s">
        <v>1695</v>
      </c>
      <c r="C23819" s="77">
        <v>313.5</v>
      </c>
    </row>
    <row r="23820" spans="1:3" x14ac:dyDescent="0.2">
      <c r="A23820" s="70">
        <v>71960137</v>
      </c>
      <c r="B23820" s="75" t="s">
        <v>1696</v>
      </c>
      <c r="C23820" s="77">
        <v>472.35</v>
      </c>
    </row>
    <row r="23821" spans="1:3" x14ac:dyDescent="0.2">
      <c r="A23821" s="70">
        <v>71960138</v>
      </c>
      <c r="B23821" s="75" t="s">
        <v>1697</v>
      </c>
      <c r="C23821" s="77">
        <v>594.66999999999996</v>
      </c>
    </row>
    <row r="23822" spans="1:3" x14ac:dyDescent="0.2">
      <c r="A23822" s="70">
        <v>71960139</v>
      </c>
      <c r="B23822" s="75" t="s">
        <v>1698</v>
      </c>
      <c r="C23822" s="77">
        <v>71</v>
      </c>
    </row>
    <row r="23823" spans="1:3" x14ac:dyDescent="0.2">
      <c r="A23823" s="70">
        <v>71960140</v>
      </c>
      <c r="B23823" s="75" t="s">
        <v>1699</v>
      </c>
      <c r="C23823" s="77">
        <v>135.18</v>
      </c>
    </row>
    <row r="23824" spans="1:3" x14ac:dyDescent="0.2">
      <c r="A23824" s="70">
        <v>71960141</v>
      </c>
      <c r="B23824" s="75" t="s">
        <v>1700</v>
      </c>
      <c r="C23824" s="77">
        <v>219.43</v>
      </c>
    </row>
    <row r="23825" spans="1:3" x14ac:dyDescent="0.2">
      <c r="A23825" s="70">
        <v>71960142</v>
      </c>
      <c r="B23825" s="75" t="s">
        <v>1701</v>
      </c>
      <c r="C23825" s="77">
        <v>316.82</v>
      </c>
    </row>
    <row r="23826" spans="1:3" x14ac:dyDescent="0.2">
      <c r="A23826" s="70">
        <v>71960143</v>
      </c>
      <c r="B23826" s="75" t="s">
        <v>1702</v>
      </c>
      <c r="C23826" s="77">
        <v>423.48</v>
      </c>
    </row>
    <row r="23827" spans="1:3" x14ac:dyDescent="0.2">
      <c r="A23827" s="70">
        <v>71960144</v>
      </c>
      <c r="B23827" s="75" t="s">
        <v>1703</v>
      </c>
      <c r="C23827" s="77">
        <v>0</v>
      </c>
    </row>
    <row r="23828" spans="1:3" x14ac:dyDescent="0.2">
      <c r="A23828" s="70">
        <v>71960145</v>
      </c>
      <c r="B23828" s="75" t="s">
        <v>4484</v>
      </c>
      <c r="C23828" s="77">
        <v>821.3</v>
      </c>
    </row>
    <row r="23829" spans="1:3" x14ac:dyDescent="0.2">
      <c r="A23829" s="70">
        <v>71960146</v>
      </c>
      <c r="B23829" s="75" t="s">
        <v>4485</v>
      </c>
      <c r="C23829" s="77">
        <v>721.38</v>
      </c>
    </row>
    <row r="23830" spans="1:3" x14ac:dyDescent="0.2">
      <c r="A23830" s="70">
        <v>71960147</v>
      </c>
      <c r="B23830" s="75" t="s">
        <v>226</v>
      </c>
      <c r="C23830" s="77">
        <v>281.89999999999998</v>
      </c>
    </row>
    <row r="23831" spans="1:3" x14ac:dyDescent="0.2">
      <c r="A23831" s="70">
        <v>71960148</v>
      </c>
      <c r="B23831" s="75" t="s">
        <v>227</v>
      </c>
      <c r="C23831" s="77">
        <v>383.05</v>
      </c>
    </row>
    <row r="23832" spans="1:3" x14ac:dyDescent="0.2">
      <c r="A23832" s="70">
        <v>71960149</v>
      </c>
      <c r="B23832" s="75" t="s">
        <v>228</v>
      </c>
      <c r="C23832" s="77">
        <v>564.77</v>
      </c>
    </row>
    <row r="23833" spans="1:3" x14ac:dyDescent="0.2">
      <c r="A23833" s="70">
        <v>71960150</v>
      </c>
      <c r="B23833" s="75" t="s">
        <v>229</v>
      </c>
      <c r="C23833" s="77">
        <v>136.32</v>
      </c>
    </row>
    <row r="23834" spans="1:3" x14ac:dyDescent="0.2">
      <c r="A23834" s="70">
        <v>71960151</v>
      </c>
      <c r="B23834" s="75" t="s">
        <v>230</v>
      </c>
      <c r="C23834" s="77">
        <v>223</v>
      </c>
    </row>
    <row r="23835" spans="1:3" x14ac:dyDescent="0.2">
      <c r="A23835" s="70">
        <v>71960152</v>
      </c>
      <c r="B23835" s="75" t="s">
        <v>231</v>
      </c>
      <c r="C23835" s="77">
        <v>313.5</v>
      </c>
    </row>
    <row r="23836" spans="1:3" x14ac:dyDescent="0.2">
      <c r="A23836" s="70">
        <v>71960153</v>
      </c>
      <c r="B23836" s="75" t="s">
        <v>232</v>
      </c>
      <c r="C23836" s="77">
        <v>472.35</v>
      </c>
    </row>
    <row r="23837" spans="1:3" x14ac:dyDescent="0.2">
      <c r="A23837" s="70">
        <v>71960154</v>
      </c>
      <c r="B23837" s="75" t="s">
        <v>233</v>
      </c>
      <c r="C23837" s="77">
        <v>594.66999999999996</v>
      </c>
    </row>
    <row r="23838" spans="1:3" x14ac:dyDescent="0.2">
      <c r="A23838" s="70">
        <v>71960155</v>
      </c>
      <c r="B23838" s="75" t="s">
        <v>771</v>
      </c>
      <c r="C23838" s="77">
        <v>1053.22</v>
      </c>
    </row>
    <row r="23839" spans="1:3" x14ac:dyDescent="0.2">
      <c r="A23839" s="70">
        <v>71960156</v>
      </c>
      <c r="B23839" s="75" t="s">
        <v>4486</v>
      </c>
      <c r="C23839" s="77">
        <v>2437.58</v>
      </c>
    </row>
    <row r="23840" spans="1:3" x14ac:dyDescent="0.2">
      <c r="A23840" s="70">
        <v>71960157</v>
      </c>
      <c r="B23840" s="75" t="s">
        <v>1202</v>
      </c>
      <c r="C23840" s="77">
        <v>40.200000000000003</v>
      </c>
    </row>
    <row r="23841" spans="1:3" x14ac:dyDescent="0.2">
      <c r="A23841" s="70">
        <v>71960158</v>
      </c>
      <c r="B23841" s="75" t="s">
        <v>1203</v>
      </c>
      <c r="C23841" s="77">
        <v>78.400000000000006</v>
      </c>
    </row>
    <row r="23842" spans="1:3" x14ac:dyDescent="0.2">
      <c r="A23842" s="70">
        <v>71960159</v>
      </c>
      <c r="B23842" s="75" t="s">
        <v>321</v>
      </c>
      <c r="C23842" s="77">
        <v>114.58</v>
      </c>
    </row>
    <row r="23843" spans="1:3" x14ac:dyDescent="0.2">
      <c r="A23843" s="70">
        <v>71960162</v>
      </c>
      <c r="B23843" s="75" t="s">
        <v>1205</v>
      </c>
      <c r="C23843" s="77">
        <v>53.23</v>
      </c>
    </row>
    <row r="23844" spans="1:3" x14ac:dyDescent="0.2">
      <c r="A23844" s="70">
        <v>71960163</v>
      </c>
      <c r="B23844" s="75" t="s">
        <v>1206</v>
      </c>
      <c r="C23844" s="77">
        <v>72.98</v>
      </c>
    </row>
    <row r="23845" spans="1:3" x14ac:dyDescent="0.2">
      <c r="A23845" s="70">
        <v>71960164</v>
      </c>
      <c r="B23845" s="75" t="s">
        <v>1207</v>
      </c>
      <c r="C23845" s="77">
        <v>53.23</v>
      </c>
    </row>
    <row r="23846" spans="1:3" x14ac:dyDescent="0.2">
      <c r="A23846" s="70">
        <v>71960165</v>
      </c>
      <c r="B23846" s="75" t="s">
        <v>1208</v>
      </c>
      <c r="C23846" s="77">
        <v>43.63</v>
      </c>
    </row>
    <row r="23847" spans="1:3" x14ac:dyDescent="0.2">
      <c r="A23847" s="70">
        <v>71960166</v>
      </c>
      <c r="B23847" s="75" t="s">
        <v>1209</v>
      </c>
      <c r="C23847" s="77">
        <v>81.47</v>
      </c>
    </row>
    <row r="23848" spans="1:3" x14ac:dyDescent="0.2">
      <c r="A23848" s="70">
        <v>71960167</v>
      </c>
      <c r="B23848" s="75" t="s">
        <v>1210</v>
      </c>
      <c r="C23848" s="77">
        <v>101.67</v>
      </c>
    </row>
    <row r="23849" spans="1:3" x14ac:dyDescent="0.2">
      <c r="A23849" s="70">
        <v>71960168</v>
      </c>
      <c r="B23849" s="75" t="s">
        <v>1211</v>
      </c>
      <c r="C23849" s="77">
        <v>183.8</v>
      </c>
    </row>
    <row r="23850" spans="1:3" x14ac:dyDescent="0.2">
      <c r="A23850" s="70">
        <v>71960169</v>
      </c>
      <c r="B23850" s="75" t="s">
        <v>1212</v>
      </c>
      <c r="C23850" s="77">
        <v>74.650000000000006</v>
      </c>
    </row>
    <row r="23851" spans="1:3" x14ac:dyDescent="0.2">
      <c r="A23851" s="70">
        <v>71960170</v>
      </c>
      <c r="B23851" s="75" t="s">
        <v>2387</v>
      </c>
      <c r="C23851" s="77">
        <v>514.70000000000005</v>
      </c>
    </row>
    <row r="23852" spans="1:3" x14ac:dyDescent="0.2">
      <c r="A23852" s="70">
        <v>71960171</v>
      </c>
      <c r="B23852" s="75" t="s">
        <v>4487</v>
      </c>
      <c r="C23852" s="77">
        <v>681.93</v>
      </c>
    </row>
    <row r="23853" spans="1:3" x14ac:dyDescent="0.2">
      <c r="A23853" s="70">
        <v>71960172</v>
      </c>
      <c r="B23853" s="75" t="s">
        <v>4488</v>
      </c>
      <c r="C23853" s="77">
        <v>977.93</v>
      </c>
    </row>
    <row r="23854" spans="1:3" x14ac:dyDescent="0.2">
      <c r="A23854" s="70">
        <v>71960173</v>
      </c>
      <c r="B23854" s="75" t="s">
        <v>4489</v>
      </c>
      <c r="C23854" s="77">
        <v>495.65</v>
      </c>
    </row>
    <row r="23855" spans="1:3" x14ac:dyDescent="0.2">
      <c r="A23855" s="70">
        <v>71960174</v>
      </c>
      <c r="B23855" s="75" t="s">
        <v>4490</v>
      </c>
      <c r="C23855" s="77">
        <v>617.83000000000004</v>
      </c>
    </row>
    <row r="23856" spans="1:3" x14ac:dyDescent="0.2">
      <c r="A23856" s="70">
        <v>71960175</v>
      </c>
      <c r="B23856" s="75" t="s">
        <v>167</v>
      </c>
      <c r="C23856" s="77">
        <v>281.89999999999998</v>
      </c>
    </row>
    <row r="23857" spans="1:3" x14ac:dyDescent="0.2">
      <c r="A23857" s="70">
        <v>71960176</v>
      </c>
      <c r="B23857" s="75" t="s">
        <v>161</v>
      </c>
      <c r="C23857" s="77">
        <v>281.89999999999998</v>
      </c>
    </row>
    <row r="23858" spans="1:3" x14ac:dyDescent="0.2">
      <c r="A23858" s="70">
        <v>71960177</v>
      </c>
      <c r="B23858" s="75" t="s">
        <v>162</v>
      </c>
      <c r="C23858" s="77">
        <v>281.89999999999998</v>
      </c>
    </row>
    <row r="23859" spans="1:3" x14ac:dyDescent="0.2">
      <c r="A23859" s="70">
        <v>71960178</v>
      </c>
      <c r="B23859" s="75" t="s">
        <v>163</v>
      </c>
      <c r="C23859" s="77">
        <v>383.05</v>
      </c>
    </row>
    <row r="23860" spans="1:3" x14ac:dyDescent="0.2">
      <c r="A23860" s="70">
        <v>71960179</v>
      </c>
      <c r="B23860" s="75" t="s">
        <v>166</v>
      </c>
      <c r="C23860" s="77">
        <v>564.77</v>
      </c>
    </row>
    <row r="23861" spans="1:3" x14ac:dyDescent="0.2">
      <c r="A23861" s="70">
        <v>71960180</v>
      </c>
      <c r="B23861" s="75" t="s">
        <v>2049</v>
      </c>
      <c r="C23861" s="77">
        <v>1525.85</v>
      </c>
    </row>
    <row r="23862" spans="1:3" x14ac:dyDescent="0.2">
      <c r="A23862" s="70">
        <v>71960181</v>
      </c>
      <c r="B23862" s="75" t="s">
        <v>4491</v>
      </c>
      <c r="C23862" s="77">
        <v>650.79999999999995</v>
      </c>
    </row>
    <row r="23863" spans="1:3" x14ac:dyDescent="0.2">
      <c r="A23863" s="70">
        <v>71960182</v>
      </c>
      <c r="B23863" s="75" t="s">
        <v>4492</v>
      </c>
      <c r="C23863" s="77">
        <v>642.08000000000004</v>
      </c>
    </row>
    <row r="23864" spans="1:3" x14ac:dyDescent="0.2">
      <c r="A23864" s="70">
        <v>71960183</v>
      </c>
      <c r="B23864" s="75" t="s">
        <v>1115</v>
      </c>
      <c r="C23864" s="77">
        <v>197.9</v>
      </c>
    </row>
    <row r="23865" spans="1:3" x14ac:dyDescent="0.2">
      <c r="A23865" s="70">
        <v>71960184</v>
      </c>
      <c r="B23865" s="75" t="s">
        <v>774</v>
      </c>
      <c r="C23865" s="77">
        <v>97.65</v>
      </c>
    </row>
    <row r="23866" spans="1:3" x14ac:dyDescent="0.2">
      <c r="A23866" s="70">
        <v>71960185</v>
      </c>
      <c r="B23866" s="75" t="s">
        <v>4493</v>
      </c>
      <c r="C23866" s="77">
        <v>594.83000000000004</v>
      </c>
    </row>
    <row r="23867" spans="1:3" x14ac:dyDescent="0.2">
      <c r="A23867" s="70">
        <v>71960186</v>
      </c>
      <c r="B23867" s="75" t="s">
        <v>4494</v>
      </c>
      <c r="C23867" s="77">
        <v>762.55</v>
      </c>
    </row>
    <row r="23868" spans="1:3" x14ac:dyDescent="0.2">
      <c r="A23868" s="70">
        <v>71960187</v>
      </c>
      <c r="B23868" s="75" t="s">
        <v>186</v>
      </c>
      <c r="C23868" s="77">
        <v>291.55</v>
      </c>
    </row>
    <row r="23869" spans="1:3" x14ac:dyDescent="0.2">
      <c r="A23869" s="70">
        <v>71960188</v>
      </c>
      <c r="B23869" s="75" t="s">
        <v>4495</v>
      </c>
      <c r="C23869" s="77">
        <v>799.08</v>
      </c>
    </row>
    <row r="23870" spans="1:3" x14ac:dyDescent="0.2">
      <c r="A23870" s="70">
        <v>71960189</v>
      </c>
      <c r="B23870" s="75" t="s">
        <v>4496</v>
      </c>
      <c r="C23870" s="77">
        <v>897.73</v>
      </c>
    </row>
    <row r="23871" spans="1:3" x14ac:dyDescent="0.2">
      <c r="A23871" s="70">
        <v>71960190</v>
      </c>
      <c r="B23871" s="75" t="s">
        <v>1560</v>
      </c>
      <c r="C23871" s="77">
        <v>0</v>
      </c>
    </row>
    <row r="23872" spans="1:3" x14ac:dyDescent="0.2">
      <c r="A23872" s="70">
        <v>71960191</v>
      </c>
      <c r="B23872" s="75" t="s">
        <v>4497</v>
      </c>
      <c r="C23872" s="77">
        <v>3280.13</v>
      </c>
    </row>
    <row r="23873" spans="1:3" x14ac:dyDescent="0.2">
      <c r="A23873" s="70">
        <v>71960192</v>
      </c>
      <c r="B23873" s="75" t="s">
        <v>3075</v>
      </c>
      <c r="C23873" s="77">
        <v>370.5</v>
      </c>
    </row>
    <row r="23874" spans="1:3" x14ac:dyDescent="0.2">
      <c r="A23874" s="70">
        <v>71960193</v>
      </c>
      <c r="B23874" s="75" t="s">
        <v>4246</v>
      </c>
      <c r="C23874" s="77">
        <v>93.4</v>
      </c>
    </row>
    <row r="23875" spans="1:3" x14ac:dyDescent="0.2">
      <c r="A23875" s="70">
        <v>71960194</v>
      </c>
      <c r="B23875" s="75" t="s">
        <v>4498</v>
      </c>
      <c r="C23875" s="77">
        <v>466.33</v>
      </c>
    </row>
    <row r="23876" spans="1:3" x14ac:dyDescent="0.2">
      <c r="A23876" s="70">
        <v>71960195</v>
      </c>
      <c r="B23876" s="75" t="s">
        <v>4499</v>
      </c>
      <c r="C23876" s="77">
        <v>1169.3</v>
      </c>
    </row>
    <row r="23877" spans="1:3" x14ac:dyDescent="0.2">
      <c r="A23877" s="70">
        <v>71960196</v>
      </c>
      <c r="B23877" s="75" t="s">
        <v>350</v>
      </c>
      <c r="C23877" s="77">
        <v>802.63</v>
      </c>
    </row>
    <row r="23878" spans="1:3" x14ac:dyDescent="0.2">
      <c r="A23878" s="70">
        <v>71960197</v>
      </c>
      <c r="B23878" s="75" t="s">
        <v>2235</v>
      </c>
      <c r="C23878" s="77">
        <v>42.43</v>
      </c>
    </row>
    <row r="23879" spans="1:3" x14ac:dyDescent="0.2">
      <c r="A23879" s="70">
        <v>71960198</v>
      </c>
      <c r="B23879" s="75" t="s">
        <v>2236</v>
      </c>
      <c r="C23879" s="77">
        <v>84.18</v>
      </c>
    </row>
    <row r="23880" spans="1:3" x14ac:dyDescent="0.2">
      <c r="A23880" s="70">
        <v>71960199</v>
      </c>
      <c r="B23880" s="75" t="s">
        <v>2237</v>
      </c>
      <c r="C23880" s="77">
        <v>136.25</v>
      </c>
    </row>
    <row r="23881" spans="1:3" x14ac:dyDescent="0.2">
      <c r="A23881" s="70">
        <v>71960200</v>
      </c>
      <c r="B23881" s="75" t="s">
        <v>4500</v>
      </c>
      <c r="C23881" s="77">
        <v>1060.48</v>
      </c>
    </row>
    <row r="23882" spans="1:3" x14ac:dyDescent="0.2">
      <c r="A23882" s="70">
        <v>71960201</v>
      </c>
      <c r="B23882" s="75" t="s">
        <v>4501</v>
      </c>
      <c r="C23882" s="77">
        <v>430.93</v>
      </c>
    </row>
    <row r="23883" spans="1:3" x14ac:dyDescent="0.2">
      <c r="A23883" s="70">
        <v>71960202</v>
      </c>
      <c r="B23883" s="75" t="s">
        <v>2147</v>
      </c>
      <c r="C23883" s="77">
        <v>847.1</v>
      </c>
    </row>
    <row r="23884" spans="1:3" x14ac:dyDescent="0.2">
      <c r="A23884" s="70">
        <v>71960203</v>
      </c>
      <c r="B23884" s="75" t="s">
        <v>4502</v>
      </c>
      <c r="C23884" s="77">
        <v>526.95000000000005</v>
      </c>
    </row>
    <row r="23885" spans="1:3" x14ac:dyDescent="0.2">
      <c r="A23885" s="70">
        <v>71960204</v>
      </c>
      <c r="B23885" s="75" t="s">
        <v>217</v>
      </c>
      <c r="C23885" s="77">
        <v>320.60000000000002</v>
      </c>
    </row>
    <row r="23886" spans="1:3" x14ac:dyDescent="0.2">
      <c r="A23886" s="70">
        <v>71960205</v>
      </c>
      <c r="B23886" s="75" t="s">
        <v>4503</v>
      </c>
      <c r="C23886" s="77">
        <v>63.05</v>
      </c>
    </row>
    <row r="23887" spans="1:3" x14ac:dyDescent="0.2">
      <c r="A23887" s="70">
        <v>71960206</v>
      </c>
      <c r="B23887" s="75" t="s">
        <v>219</v>
      </c>
      <c r="C23887" s="77">
        <v>464.7</v>
      </c>
    </row>
    <row r="23888" spans="1:3" x14ac:dyDescent="0.2">
      <c r="A23888" s="70">
        <v>71960207</v>
      </c>
      <c r="B23888" s="75" t="s">
        <v>319</v>
      </c>
      <c r="C23888" s="77">
        <v>61.02</v>
      </c>
    </row>
    <row r="23889" spans="1:3" x14ac:dyDescent="0.2">
      <c r="A23889" s="70">
        <v>71960208</v>
      </c>
      <c r="B23889" s="75" t="s">
        <v>1998</v>
      </c>
      <c r="C23889" s="77">
        <v>0.01</v>
      </c>
    </row>
    <row r="23890" spans="1:3" x14ac:dyDescent="0.2">
      <c r="A23890" s="70">
        <v>71960209</v>
      </c>
      <c r="B23890" s="75" t="s">
        <v>1655</v>
      </c>
      <c r="C23890" s="77">
        <v>0.01</v>
      </c>
    </row>
    <row r="23891" spans="1:3" x14ac:dyDescent="0.2">
      <c r="A23891" s="70">
        <v>71960210</v>
      </c>
      <c r="B23891" s="75" t="s">
        <v>2504</v>
      </c>
      <c r="C23891" s="77">
        <v>0.01</v>
      </c>
    </row>
    <row r="23892" spans="1:3" x14ac:dyDescent="0.2">
      <c r="A23892" s="70">
        <v>71960211</v>
      </c>
      <c r="B23892" s="75" t="s">
        <v>2505</v>
      </c>
      <c r="C23892" s="77">
        <v>0.01</v>
      </c>
    </row>
    <row r="23893" spans="1:3" x14ac:dyDescent="0.2">
      <c r="A23893" s="70">
        <v>71960212</v>
      </c>
      <c r="B23893" s="75" t="s">
        <v>2506</v>
      </c>
      <c r="C23893" s="77">
        <v>0.01</v>
      </c>
    </row>
    <row r="23894" spans="1:3" x14ac:dyDescent="0.2">
      <c r="A23894" s="70">
        <v>71960213</v>
      </c>
      <c r="B23894" s="75" t="s">
        <v>2507</v>
      </c>
      <c r="C23894" s="77">
        <v>0.01</v>
      </c>
    </row>
    <row r="23895" spans="1:3" x14ac:dyDescent="0.2">
      <c r="A23895" s="70">
        <v>71960214</v>
      </c>
      <c r="B23895" s="75" t="s">
        <v>4504</v>
      </c>
      <c r="C23895" s="77">
        <v>426.08</v>
      </c>
    </row>
    <row r="23896" spans="1:3" x14ac:dyDescent="0.2">
      <c r="A23896" s="70">
        <v>71960215</v>
      </c>
      <c r="B23896" s="75" t="s">
        <v>4505</v>
      </c>
      <c r="C23896" s="77">
        <v>423.15</v>
      </c>
    </row>
    <row r="23897" spans="1:3" x14ac:dyDescent="0.2">
      <c r="A23897" s="70">
        <v>71960216</v>
      </c>
      <c r="B23897" s="75" t="s">
        <v>4506</v>
      </c>
      <c r="C23897" s="77">
        <v>556.85</v>
      </c>
    </row>
    <row r="23898" spans="1:3" x14ac:dyDescent="0.2">
      <c r="A23898" s="70">
        <v>71960217</v>
      </c>
      <c r="B23898" s="75" t="s">
        <v>4507</v>
      </c>
      <c r="C23898" s="77">
        <v>717.05</v>
      </c>
    </row>
    <row r="23899" spans="1:3" x14ac:dyDescent="0.2">
      <c r="A23899" s="70">
        <v>71960218</v>
      </c>
      <c r="B23899" s="75" t="s">
        <v>3909</v>
      </c>
      <c r="C23899" s="77">
        <v>263.95</v>
      </c>
    </row>
    <row r="23900" spans="1:3" x14ac:dyDescent="0.2">
      <c r="A23900" s="70">
        <v>71960219</v>
      </c>
      <c r="B23900" s="75" t="s">
        <v>4508</v>
      </c>
      <c r="C23900" s="77">
        <v>1281.98</v>
      </c>
    </row>
    <row r="23901" spans="1:3" x14ac:dyDescent="0.2">
      <c r="A23901" s="70">
        <v>71960220</v>
      </c>
      <c r="B23901" s="75" t="s">
        <v>4509</v>
      </c>
      <c r="C23901" s="77">
        <v>1201.1500000000001</v>
      </c>
    </row>
    <row r="23902" spans="1:3" x14ac:dyDescent="0.2">
      <c r="A23902" s="70">
        <v>71960223</v>
      </c>
      <c r="B23902" s="75" t="s">
        <v>675</v>
      </c>
      <c r="C23902" s="77">
        <v>394.2</v>
      </c>
    </row>
    <row r="23903" spans="1:3" x14ac:dyDescent="0.2">
      <c r="A23903" s="70">
        <v>71960224</v>
      </c>
      <c r="B23903" s="75" t="s">
        <v>3099</v>
      </c>
      <c r="C23903" s="77">
        <v>473.93</v>
      </c>
    </row>
    <row r="23904" spans="1:3" x14ac:dyDescent="0.2">
      <c r="A23904" s="70">
        <v>71960225</v>
      </c>
      <c r="B23904" s="75" t="s">
        <v>3043</v>
      </c>
      <c r="C23904" s="77">
        <v>84.28</v>
      </c>
    </row>
    <row r="23905" spans="1:3" x14ac:dyDescent="0.2">
      <c r="A23905" s="70">
        <v>71960226</v>
      </c>
      <c r="B23905" s="75" t="s">
        <v>4510</v>
      </c>
      <c r="C23905" s="77">
        <v>2730.4</v>
      </c>
    </row>
    <row r="23906" spans="1:3" x14ac:dyDescent="0.2">
      <c r="A23906" s="70">
        <v>71960227</v>
      </c>
      <c r="B23906" s="75" t="s">
        <v>4511</v>
      </c>
      <c r="C23906" s="77">
        <v>2566.25</v>
      </c>
    </row>
    <row r="23907" spans="1:3" x14ac:dyDescent="0.2">
      <c r="A23907" s="70">
        <v>71960228</v>
      </c>
      <c r="B23907" s="75" t="s">
        <v>4512</v>
      </c>
      <c r="C23907" s="77">
        <v>919.48</v>
      </c>
    </row>
    <row r="23908" spans="1:3" x14ac:dyDescent="0.2">
      <c r="A23908" s="70">
        <v>71960229</v>
      </c>
      <c r="B23908" s="75" t="s">
        <v>693</v>
      </c>
      <c r="C23908" s="77">
        <v>911.67</v>
      </c>
    </row>
    <row r="23909" spans="1:3" x14ac:dyDescent="0.2">
      <c r="A23909" s="70">
        <v>71960230</v>
      </c>
      <c r="B23909" s="75" t="s">
        <v>3593</v>
      </c>
      <c r="C23909" s="77">
        <v>328.63</v>
      </c>
    </row>
    <row r="23910" spans="1:3" x14ac:dyDescent="0.2">
      <c r="A23910" s="70">
        <v>71960231</v>
      </c>
      <c r="B23910" s="75" t="s">
        <v>1322</v>
      </c>
      <c r="C23910" s="77">
        <v>313.89999999999998</v>
      </c>
    </row>
    <row r="23911" spans="1:3" x14ac:dyDescent="0.2">
      <c r="A23911" s="70">
        <v>71960232</v>
      </c>
      <c r="B23911" s="75" t="s">
        <v>1244</v>
      </c>
      <c r="C23911" s="77">
        <v>152.82</v>
      </c>
    </row>
    <row r="23912" spans="1:3" x14ac:dyDescent="0.2">
      <c r="A23912" s="70">
        <v>71960233</v>
      </c>
      <c r="B23912" s="75" t="s">
        <v>2329</v>
      </c>
      <c r="C23912" s="77">
        <v>1420.85</v>
      </c>
    </row>
    <row r="23913" spans="1:3" x14ac:dyDescent="0.2">
      <c r="A23913" s="70">
        <v>71960234</v>
      </c>
      <c r="B23913" s="75" t="s">
        <v>808</v>
      </c>
      <c r="C23913" s="77">
        <v>231.2</v>
      </c>
    </row>
    <row r="23914" spans="1:3" x14ac:dyDescent="0.2">
      <c r="A23914" s="70">
        <v>71960235</v>
      </c>
      <c r="B23914" s="75" t="s">
        <v>3555</v>
      </c>
      <c r="C23914" s="77">
        <v>379.13</v>
      </c>
    </row>
    <row r="23915" spans="1:3" x14ac:dyDescent="0.2">
      <c r="A23915" s="70">
        <v>71960236</v>
      </c>
      <c r="B23915" s="75" t="s">
        <v>4513</v>
      </c>
      <c r="C23915" s="77">
        <v>440.7</v>
      </c>
    </row>
    <row r="23916" spans="1:3" x14ac:dyDescent="0.2">
      <c r="A23916" s="70">
        <v>71960237</v>
      </c>
      <c r="B23916" s="75" t="s">
        <v>4514</v>
      </c>
      <c r="C23916" s="77">
        <v>5898.05</v>
      </c>
    </row>
    <row r="23917" spans="1:3" x14ac:dyDescent="0.2">
      <c r="A23917" s="70">
        <v>71960238</v>
      </c>
      <c r="B23917" s="75" t="s">
        <v>695</v>
      </c>
      <c r="C23917" s="77">
        <v>829.13</v>
      </c>
    </row>
    <row r="23918" spans="1:3" x14ac:dyDescent="0.2">
      <c r="A23918" s="70">
        <v>71960239</v>
      </c>
      <c r="B23918" s="75" t="s">
        <v>4515</v>
      </c>
      <c r="C23918" s="77">
        <v>447.05</v>
      </c>
    </row>
    <row r="23919" spans="1:3" x14ac:dyDescent="0.2">
      <c r="A23919" s="70">
        <v>71960240</v>
      </c>
      <c r="B23919" s="75" t="s">
        <v>4516</v>
      </c>
      <c r="C23919" s="77">
        <v>4210.6000000000004</v>
      </c>
    </row>
    <row r="23920" spans="1:3" x14ac:dyDescent="0.2">
      <c r="A23920" s="70">
        <v>71960241</v>
      </c>
      <c r="B23920" s="75" t="s">
        <v>4517</v>
      </c>
      <c r="C23920" s="77">
        <v>950.35</v>
      </c>
    </row>
    <row r="23921" spans="1:3" x14ac:dyDescent="0.2">
      <c r="A23921" s="70">
        <v>71960242</v>
      </c>
      <c r="B23921" s="75" t="s">
        <v>3902</v>
      </c>
      <c r="C23921" s="77">
        <v>542.13</v>
      </c>
    </row>
    <row r="23922" spans="1:3" x14ac:dyDescent="0.2">
      <c r="A23922" s="70">
        <v>71960243</v>
      </c>
      <c r="B23922" s="75" t="s">
        <v>3363</v>
      </c>
      <c r="C23922" s="77">
        <v>975.3</v>
      </c>
    </row>
    <row r="23923" spans="1:3" x14ac:dyDescent="0.2">
      <c r="A23923" s="70">
        <v>71960244</v>
      </c>
      <c r="B23923" s="75" t="s">
        <v>4518</v>
      </c>
      <c r="C23923" s="77">
        <v>685.18</v>
      </c>
    </row>
    <row r="23924" spans="1:3" x14ac:dyDescent="0.2">
      <c r="A23924" s="70">
        <v>71960245</v>
      </c>
      <c r="B23924" s="75" t="s">
        <v>4519</v>
      </c>
      <c r="C23924" s="77">
        <v>629.20000000000005</v>
      </c>
    </row>
    <row r="23925" spans="1:3" x14ac:dyDescent="0.2">
      <c r="A23925" s="70">
        <v>71960246</v>
      </c>
      <c r="B23925" s="75" t="s">
        <v>4520</v>
      </c>
      <c r="C23925" s="77">
        <v>1150.08</v>
      </c>
    </row>
    <row r="23926" spans="1:3" x14ac:dyDescent="0.2">
      <c r="A23926" s="70">
        <v>71960247</v>
      </c>
      <c r="B23926" s="75" t="s">
        <v>4521</v>
      </c>
      <c r="C23926" s="77">
        <v>1247.1500000000001</v>
      </c>
    </row>
    <row r="23927" spans="1:3" x14ac:dyDescent="0.2">
      <c r="A23927" s="70">
        <v>71960251</v>
      </c>
      <c r="B23927" s="75" t="s">
        <v>4522</v>
      </c>
      <c r="C23927" s="77">
        <v>3535.28</v>
      </c>
    </row>
    <row r="23928" spans="1:3" x14ac:dyDescent="0.2">
      <c r="A23928" s="70">
        <v>71960252</v>
      </c>
      <c r="B23928" s="75" t="s">
        <v>4523</v>
      </c>
      <c r="C23928" s="77">
        <v>2293.5300000000002</v>
      </c>
    </row>
    <row r="23929" spans="1:3" x14ac:dyDescent="0.2">
      <c r="A23929" s="70">
        <v>71960253</v>
      </c>
      <c r="B23929" s="75" t="s">
        <v>4524</v>
      </c>
      <c r="C23929" s="77">
        <v>3936.4</v>
      </c>
    </row>
    <row r="23930" spans="1:3" x14ac:dyDescent="0.2">
      <c r="A23930" s="70">
        <v>71960254</v>
      </c>
      <c r="B23930" s="75" t="s">
        <v>4525</v>
      </c>
      <c r="C23930" s="77">
        <v>255.54</v>
      </c>
    </row>
    <row r="23931" spans="1:3" x14ac:dyDescent="0.2">
      <c r="A23931" s="70">
        <v>71960255</v>
      </c>
      <c r="B23931" s="75" t="s">
        <v>4526</v>
      </c>
      <c r="C23931" s="77">
        <v>1141.71</v>
      </c>
    </row>
    <row r="23932" spans="1:3" x14ac:dyDescent="0.2">
      <c r="A23932" s="70">
        <v>71960256</v>
      </c>
      <c r="B23932" s="75" t="s">
        <v>4527</v>
      </c>
      <c r="C23932" s="77">
        <v>1141.6500000000001</v>
      </c>
    </row>
    <row r="23933" spans="1:3" x14ac:dyDescent="0.2">
      <c r="A23933" s="70">
        <v>71960257</v>
      </c>
      <c r="B23933" s="75" t="s">
        <v>3991</v>
      </c>
      <c r="C23933" s="77">
        <v>1874.93</v>
      </c>
    </row>
    <row r="23934" spans="1:3" x14ac:dyDescent="0.2">
      <c r="A23934" s="70">
        <v>71960258</v>
      </c>
      <c r="B23934" s="75" t="s">
        <v>4528</v>
      </c>
      <c r="C23934" s="77">
        <v>388.78</v>
      </c>
    </row>
    <row r="23935" spans="1:3" x14ac:dyDescent="0.2">
      <c r="A23935" s="70">
        <v>71962048</v>
      </c>
      <c r="B23935" s="75" t="s">
        <v>1739</v>
      </c>
      <c r="C23935" s="77">
        <v>340.08</v>
      </c>
    </row>
    <row r="23936" spans="1:3" x14ac:dyDescent="0.2">
      <c r="A23936" s="70">
        <v>71962049</v>
      </c>
      <c r="B23936" s="75" t="s">
        <v>4529</v>
      </c>
      <c r="C23936" s="77">
        <v>707.65</v>
      </c>
    </row>
    <row r="23937" spans="1:3" x14ac:dyDescent="0.2">
      <c r="A23937" s="70">
        <v>71962050</v>
      </c>
      <c r="B23937" s="75" t="s">
        <v>4530</v>
      </c>
      <c r="C23937" s="77">
        <v>1920.3</v>
      </c>
    </row>
    <row r="23938" spans="1:3" x14ac:dyDescent="0.2">
      <c r="A23938" s="70">
        <v>71962059</v>
      </c>
      <c r="B23938" s="75" t="s">
        <v>4531</v>
      </c>
      <c r="C23938" s="77">
        <v>155.15</v>
      </c>
    </row>
    <row r="23939" spans="1:3" x14ac:dyDescent="0.2">
      <c r="A23939" s="70">
        <v>71962060</v>
      </c>
      <c r="B23939" s="75" t="s">
        <v>4532</v>
      </c>
      <c r="C23939" s="77">
        <v>4778.38</v>
      </c>
    </row>
    <row r="23940" spans="1:3" x14ac:dyDescent="0.2">
      <c r="A23940" s="70">
        <v>71962061</v>
      </c>
      <c r="B23940" s="75" t="s">
        <v>4533</v>
      </c>
      <c r="C23940" s="77">
        <v>1016.13</v>
      </c>
    </row>
    <row r="23941" spans="1:3" x14ac:dyDescent="0.2">
      <c r="A23941" s="70">
        <v>71962062</v>
      </c>
      <c r="B23941" s="75" t="s">
        <v>4534</v>
      </c>
      <c r="C23941" s="77">
        <v>2937.95</v>
      </c>
    </row>
    <row r="23942" spans="1:3" x14ac:dyDescent="0.2">
      <c r="A23942" s="70">
        <v>71962063</v>
      </c>
      <c r="B23942" s="75" t="s">
        <v>4535</v>
      </c>
      <c r="C23942" s="77">
        <v>4062.35</v>
      </c>
    </row>
    <row r="23943" spans="1:3" x14ac:dyDescent="0.2">
      <c r="A23943" s="70">
        <v>71962064</v>
      </c>
      <c r="B23943" s="75" t="s">
        <v>4536</v>
      </c>
      <c r="C23943" s="77">
        <v>2066.9299999999998</v>
      </c>
    </row>
    <row r="23944" spans="1:3" x14ac:dyDescent="0.2">
      <c r="A23944" s="70">
        <v>71962065</v>
      </c>
      <c r="B23944" s="75" t="s">
        <v>2771</v>
      </c>
      <c r="C23944" s="77">
        <v>435.6</v>
      </c>
    </row>
    <row r="23945" spans="1:3" x14ac:dyDescent="0.2">
      <c r="A23945" s="70">
        <v>71962066</v>
      </c>
      <c r="B23945" s="75" t="s">
        <v>4537</v>
      </c>
      <c r="C23945" s="77">
        <v>838.52</v>
      </c>
    </row>
    <row r="23946" spans="1:3" x14ac:dyDescent="0.2">
      <c r="A23946" s="70">
        <v>71962067</v>
      </c>
      <c r="B23946" s="75" t="s">
        <v>3595</v>
      </c>
      <c r="C23946" s="77">
        <v>2994.4</v>
      </c>
    </row>
    <row r="23947" spans="1:3" x14ac:dyDescent="0.2">
      <c r="A23947" s="70">
        <v>71962068</v>
      </c>
      <c r="B23947" s="75" t="s">
        <v>2150</v>
      </c>
      <c r="C23947" s="77">
        <v>522.17999999999995</v>
      </c>
    </row>
    <row r="23948" spans="1:3" x14ac:dyDescent="0.2">
      <c r="A23948" s="70">
        <v>71962069</v>
      </c>
      <c r="B23948" s="75" t="s">
        <v>4538</v>
      </c>
      <c r="C23948" s="77">
        <v>657.88</v>
      </c>
    </row>
    <row r="23949" spans="1:3" x14ac:dyDescent="0.2">
      <c r="A23949" s="70">
        <v>71962070</v>
      </c>
      <c r="B23949" s="75" t="s">
        <v>4539</v>
      </c>
      <c r="C23949" s="77">
        <v>568.29999999999995</v>
      </c>
    </row>
    <row r="23950" spans="1:3" x14ac:dyDescent="0.2">
      <c r="A23950" s="70">
        <v>71962071</v>
      </c>
      <c r="B23950" s="75" t="s">
        <v>4540</v>
      </c>
      <c r="C23950" s="77">
        <v>5369.75</v>
      </c>
    </row>
    <row r="23951" spans="1:3" x14ac:dyDescent="0.2">
      <c r="A23951" s="70">
        <v>71962072</v>
      </c>
      <c r="B23951" s="75" t="s">
        <v>4541</v>
      </c>
      <c r="C23951" s="77">
        <v>943.98</v>
      </c>
    </row>
    <row r="23952" spans="1:3" x14ac:dyDescent="0.2">
      <c r="A23952" s="70">
        <v>71962073</v>
      </c>
      <c r="B23952" s="75" t="s">
        <v>4542</v>
      </c>
      <c r="C23952" s="77">
        <v>515.4</v>
      </c>
    </row>
    <row r="23953" spans="1:3" x14ac:dyDescent="0.2">
      <c r="A23953" s="70">
        <v>71962074</v>
      </c>
      <c r="B23953" s="75" t="s">
        <v>4543</v>
      </c>
      <c r="C23953" s="77">
        <v>1020.78</v>
      </c>
    </row>
    <row r="23954" spans="1:3" x14ac:dyDescent="0.2">
      <c r="A23954" s="70">
        <v>71962075</v>
      </c>
      <c r="B23954" s="75" t="s">
        <v>4544</v>
      </c>
      <c r="C23954" s="77">
        <v>167.1</v>
      </c>
    </row>
    <row r="23955" spans="1:3" x14ac:dyDescent="0.2">
      <c r="A23955" s="70">
        <v>71962076</v>
      </c>
      <c r="B23955" s="75" t="s">
        <v>2354</v>
      </c>
      <c r="C23955" s="77">
        <v>2020.8</v>
      </c>
    </row>
    <row r="23956" spans="1:3" x14ac:dyDescent="0.2">
      <c r="A23956" s="70">
        <v>71962077</v>
      </c>
      <c r="B23956" s="75" t="s">
        <v>822</v>
      </c>
      <c r="C23956" s="77">
        <v>345.57</v>
      </c>
    </row>
    <row r="23957" spans="1:3" x14ac:dyDescent="0.2">
      <c r="A23957" s="70">
        <v>71962078</v>
      </c>
      <c r="B23957" s="75" t="s">
        <v>4545</v>
      </c>
      <c r="C23957" s="77">
        <v>262.10000000000002</v>
      </c>
    </row>
    <row r="23958" spans="1:3" x14ac:dyDescent="0.2">
      <c r="A23958" s="70">
        <v>71962079</v>
      </c>
      <c r="B23958" s="75" t="s">
        <v>338</v>
      </c>
      <c r="C23958" s="77">
        <v>171.02</v>
      </c>
    </row>
    <row r="23959" spans="1:3" x14ac:dyDescent="0.2">
      <c r="A23959" s="70">
        <v>71962080</v>
      </c>
      <c r="B23959" s="75" t="s">
        <v>242</v>
      </c>
      <c r="C23959" s="77">
        <v>87.05</v>
      </c>
    </row>
    <row r="23960" spans="1:3" x14ac:dyDescent="0.2">
      <c r="A23960" s="70">
        <v>71962081</v>
      </c>
      <c r="B23960" s="75" t="s">
        <v>243</v>
      </c>
      <c r="C23960" s="77">
        <v>0</v>
      </c>
    </row>
    <row r="23961" spans="1:3" x14ac:dyDescent="0.2">
      <c r="A23961" s="70">
        <v>71962082</v>
      </c>
      <c r="B23961" s="75" t="s">
        <v>4546</v>
      </c>
      <c r="C23961" s="77">
        <v>2784.58</v>
      </c>
    </row>
    <row r="23962" spans="1:3" x14ac:dyDescent="0.2">
      <c r="A23962" s="70">
        <v>71962083</v>
      </c>
      <c r="B23962" s="75" t="s">
        <v>4547</v>
      </c>
      <c r="C23962" s="77">
        <v>109.08</v>
      </c>
    </row>
    <row r="23963" spans="1:3" x14ac:dyDescent="0.2">
      <c r="A23963" s="70">
        <v>71962084</v>
      </c>
      <c r="B23963" s="75" t="s">
        <v>4548</v>
      </c>
      <c r="C23963" s="77">
        <v>1249.98</v>
      </c>
    </row>
    <row r="23964" spans="1:3" x14ac:dyDescent="0.2">
      <c r="A23964" s="70">
        <v>71962085</v>
      </c>
      <c r="B23964" s="75" t="s">
        <v>4549</v>
      </c>
      <c r="C23964" s="77">
        <v>2671.95</v>
      </c>
    </row>
    <row r="23965" spans="1:3" x14ac:dyDescent="0.2">
      <c r="A23965" s="70">
        <v>71962086</v>
      </c>
      <c r="B23965" s="75" t="s">
        <v>4550</v>
      </c>
      <c r="C23965" s="77">
        <v>1895.8</v>
      </c>
    </row>
    <row r="23966" spans="1:3" x14ac:dyDescent="0.2">
      <c r="A23966" s="70">
        <v>71962087</v>
      </c>
      <c r="B23966" s="75" t="s">
        <v>4550</v>
      </c>
      <c r="C23966" s="77">
        <v>2343.9499999999998</v>
      </c>
    </row>
    <row r="23967" spans="1:3" x14ac:dyDescent="0.2">
      <c r="A23967" s="70">
        <v>71962088</v>
      </c>
      <c r="B23967" s="75" t="s">
        <v>4550</v>
      </c>
      <c r="C23967" s="77">
        <v>2769.7</v>
      </c>
    </row>
    <row r="23968" spans="1:3" x14ac:dyDescent="0.2">
      <c r="A23968" s="70">
        <v>71962089</v>
      </c>
      <c r="B23968" s="75" t="s">
        <v>4551</v>
      </c>
      <c r="C23968" s="77">
        <v>1398.45</v>
      </c>
    </row>
    <row r="23969" spans="1:3" x14ac:dyDescent="0.2">
      <c r="A23969" s="70">
        <v>72000001</v>
      </c>
      <c r="B23969" s="75" t="s">
        <v>2839</v>
      </c>
      <c r="C23969" s="77">
        <v>22.58</v>
      </c>
    </row>
    <row r="23970" spans="1:3" x14ac:dyDescent="0.2">
      <c r="A23970" s="70">
        <v>72000002</v>
      </c>
      <c r="B23970" s="75" t="s">
        <v>1560</v>
      </c>
      <c r="C23970" s="77">
        <v>0</v>
      </c>
    </row>
    <row r="23971" spans="1:3" x14ac:dyDescent="0.2">
      <c r="A23971" s="70">
        <v>72000003</v>
      </c>
      <c r="B23971" s="75" t="s">
        <v>3116</v>
      </c>
      <c r="C23971" s="77">
        <v>0</v>
      </c>
    </row>
    <row r="23972" spans="1:3" x14ac:dyDescent="0.2">
      <c r="A23972" s="70">
        <v>72000004</v>
      </c>
      <c r="B23972" s="75" t="s">
        <v>3157</v>
      </c>
      <c r="C23972" s="77">
        <v>0</v>
      </c>
    </row>
    <row r="23973" spans="1:3" x14ac:dyDescent="0.2">
      <c r="A23973" s="70">
        <v>72000005</v>
      </c>
      <c r="B23973" s="75" t="s">
        <v>2926</v>
      </c>
      <c r="C23973" s="77">
        <v>0</v>
      </c>
    </row>
    <row r="23974" spans="1:3" x14ac:dyDescent="0.2">
      <c r="A23974" s="70">
        <v>72000006</v>
      </c>
      <c r="B23974" s="75" t="s">
        <v>670</v>
      </c>
      <c r="C23974" s="77">
        <v>291.95999999999998</v>
      </c>
    </row>
    <row r="23975" spans="1:3" x14ac:dyDescent="0.2">
      <c r="A23975" s="70">
        <v>72000008</v>
      </c>
      <c r="B23975" s="75" t="s">
        <v>671</v>
      </c>
      <c r="C23975" s="77">
        <v>524.84</v>
      </c>
    </row>
    <row r="23976" spans="1:3" x14ac:dyDescent="0.2">
      <c r="A23976" s="70">
        <v>72000009</v>
      </c>
      <c r="B23976" s="75" t="s">
        <v>673</v>
      </c>
      <c r="C23976" s="77">
        <v>372.6</v>
      </c>
    </row>
    <row r="23977" spans="1:3" x14ac:dyDescent="0.2">
      <c r="A23977" s="70">
        <v>72000010</v>
      </c>
      <c r="B23977" s="75" t="s">
        <v>1331</v>
      </c>
      <c r="C23977" s="77">
        <v>652.12</v>
      </c>
    </row>
    <row r="23978" spans="1:3" x14ac:dyDescent="0.2">
      <c r="A23978" s="70">
        <v>72000011</v>
      </c>
      <c r="B23978" s="75" t="s">
        <v>2387</v>
      </c>
      <c r="C23978" s="77">
        <v>411.76</v>
      </c>
    </row>
    <row r="23979" spans="1:3" x14ac:dyDescent="0.2">
      <c r="A23979" s="70">
        <v>72000012</v>
      </c>
      <c r="B23979" s="75" t="s">
        <v>675</v>
      </c>
      <c r="C23979" s="77">
        <v>315.36</v>
      </c>
    </row>
    <row r="23980" spans="1:3" x14ac:dyDescent="0.2">
      <c r="A23980" s="70">
        <v>72000013</v>
      </c>
      <c r="B23980" s="75" t="s">
        <v>1662</v>
      </c>
      <c r="C23980" s="77">
        <v>0.01</v>
      </c>
    </row>
    <row r="23981" spans="1:3" x14ac:dyDescent="0.2">
      <c r="A23981" s="70">
        <v>72000015</v>
      </c>
      <c r="B23981" s="75" t="s">
        <v>1664</v>
      </c>
      <c r="C23981" s="77">
        <v>0.01</v>
      </c>
    </row>
    <row r="23982" spans="1:3" x14ac:dyDescent="0.2">
      <c r="A23982" s="70">
        <v>72000016</v>
      </c>
      <c r="B23982" s="75" t="s">
        <v>1665</v>
      </c>
      <c r="C23982" s="77">
        <v>0.01</v>
      </c>
    </row>
    <row r="23983" spans="1:3" x14ac:dyDescent="0.2">
      <c r="A23983" s="70">
        <v>72000017</v>
      </c>
      <c r="B23983" s="75" t="s">
        <v>1666</v>
      </c>
      <c r="C23983" s="77">
        <v>0.01</v>
      </c>
    </row>
    <row r="23984" spans="1:3" x14ac:dyDescent="0.2">
      <c r="A23984" s="70">
        <v>72000018</v>
      </c>
      <c r="B23984" s="75" t="s">
        <v>1667</v>
      </c>
      <c r="C23984" s="77">
        <v>0.01</v>
      </c>
    </row>
    <row r="23985" spans="1:3" x14ac:dyDescent="0.2">
      <c r="A23985" s="70">
        <v>72000019</v>
      </c>
      <c r="B23985" s="75" t="s">
        <v>3213</v>
      </c>
      <c r="C23985" s="77">
        <v>0.01</v>
      </c>
    </row>
    <row r="23986" spans="1:3" x14ac:dyDescent="0.2">
      <c r="A23986" s="70">
        <v>72000020</v>
      </c>
      <c r="B23986" s="75" t="s">
        <v>2756</v>
      </c>
      <c r="C23986" s="77">
        <v>136.24</v>
      </c>
    </row>
    <row r="23987" spans="1:3" x14ac:dyDescent="0.2">
      <c r="A23987" s="70">
        <v>72000021</v>
      </c>
      <c r="B23987" s="75" t="s">
        <v>3139</v>
      </c>
      <c r="C23987" s="77">
        <v>0.01</v>
      </c>
    </row>
    <row r="23988" spans="1:3" x14ac:dyDescent="0.2">
      <c r="A23988" s="70">
        <v>72000022</v>
      </c>
      <c r="B23988" s="75" t="s">
        <v>3140</v>
      </c>
      <c r="C23988" s="77">
        <v>0.01</v>
      </c>
    </row>
    <row r="23989" spans="1:3" x14ac:dyDescent="0.2">
      <c r="A23989" s="70">
        <v>72000023</v>
      </c>
      <c r="B23989" s="75" t="s">
        <v>676</v>
      </c>
      <c r="C23989" s="77">
        <v>307.92</v>
      </c>
    </row>
    <row r="23990" spans="1:3" x14ac:dyDescent="0.2">
      <c r="A23990" s="70">
        <v>72000024</v>
      </c>
      <c r="B23990" s="75" t="s">
        <v>2275</v>
      </c>
      <c r="C23990" s="77">
        <v>157.68</v>
      </c>
    </row>
    <row r="23991" spans="1:3" x14ac:dyDescent="0.2">
      <c r="A23991" s="70">
        <v>72000025</v>
      </c>
      <c r="B23991" s="75" t="s">
        <v>2276</v>
      </c>
      <c r="C23991" s="77">
        <v>183.8</v>
      </c>
    </row>
    <row r="23992" spans="1:3" x14ac:dyDescent="0.2">
      <c r="A23992" s="70">
        <v>72000026</v>
      </c>
      <c r="B23992" s="75" t="s">
        <v>3100</v>
      </c>
      <c r="C23992" s="77">
        <v>248.12</v>
      </c>
    </row>
    <row r="23993" spans="1:3" x14ac:dyDescent="0.2">
      <c r="A23993" s="70">
        <v>72000027</v>
      </c>
      <c r="B23993" s="75" t="s">
        <v>2238</v>
      </c>
      <c r="C23993" s="77">
        <v>312.5</v>
      </c>
    </row>
    <row r="23994" spans="1:3" x14ac:dyDescent="0.2">
      <c r="A23994" s="70">
        <v>72000028</v>
      </c>
      <c r="B23994" s="75" t="s">
        <v>3143</v>
      </c>
      <c r="C23994" s="77">
        <v>0.01</v>
      </c>
    </row>
    <row r="23995" spans="1:3" x14ac:dyDescent="0.2">
      <c r="A23995" s="70">
        <v>72000029</v>
      </c>
      <c r="B23995" s="75" t="s">
        <v>2721</v>
      </c>
      <c r="C23995" s="77">
        <v>215.36</v>
      </c>
    </row>
    <row r="23996" spans="1:3" x14ac:dyDescent="0.2">
      <c r="A23996" s="70">
        <v>72000030</v>
      </c>
      <c r="B23996" s="75" t="s">
        <v>2757</v>
      </c>
      <c r="C23996" s="77">
        <v>42.8</v>
      </c>
    </row>
    <row r="23997" spans="1:3" x14ac:dyDescent="0.2">
      <c r="A23997" s="70">
        <v>72000031</v>
      </c>
      <c r="B23997" s="75" t="s">
        <v>1668</v>
      </c>
      <c r="C23997" s="77">
        <v>0.01</v>
      </c>
    </row>
    <row r="23998" spans="1:3" x14ac:dyDescent="0.2">
      <c r="A23998" s="70">
        <v>72000032</v>
      </c>
      <c r="B23998" s="75" t="s">
        <v>1649</v>
      </c>
      <c r="C23998" s="77">
        <v>0.01</v>
      </c>
    </row>
    <row r="23999" spans="1:3" x14ac:dyDescent="0.2">
      <c r="A23999" s="70">
        <v>72000033</v>
      </c>
      <c r="B23999" s="75" t="s">
        <v>2758</v>
      </c>
      <c r="C23999" s="77">
        <v>250.22</v>
      </c>
    </row>
    <row r="24000" spans="1:3" x14ac:dyDescent="0.2">
      <c r="A24000" s="70">
        <v>72000034</v>
      </c>
      <c r="B24000" s="75" t="s">
        <v>1573</v>
      </c>
      <c r="C24000" s="77">
        <v>300.26</v>
      </c>
    </row>
    <row r="24001" spans="1:3" x14ac:dyDescent="0.2">
      <c r="A24001" s="70">
        <v>72000035</v>
      </c>
      <c r="B24001" s="75" t="s">
        <v>2759</v>
      </c>
      <c r="C24001" s="77">
        <v>346.78</v>
      </c>
    </row>
    <row r="24002" spans="1:3" x14ac:dyDescent="0.2">
      <c r="A24002" s="70">
        <v>72000036</v>
      </c>
      <c r="B24002" s="75" t="s">
        <v>2760</v>
      </c>
      <c r="C24002" s="77">
        <v>380.1</v>
      </c>
    </row>
    <row r="24003" spans="1:3" x14ac:dyDescent="0.2">
      <c r="A24003" s="70">
        <v>72000037</v>
      </c>
      <c r="B24003" s="75" t="s">
        <v>2761</v>
      </c>
      <c r="C24003" s="77">
        <v>259.8</v>
      </c>
    </row>
    <row r="24004" spans="1:3" x14ac:dyDescent="0.2">
      <c r="A24004" s="70">
        <v>72000038</v>
      </c>
      <c r="B24004" s="75" t="s">
        <v>2762</v>
      </c>
      <c r="C24004" s="77">
        <v>303.94</v>
      </c>
    </row>
    <row r="24005" spans="1:3" x14ac:dyDescent="0.2">
      <c r="A24005" s="70">
        <v>72000039</v>
      </c>
      <c r="B24005" s="75" t="s">
        <v>2763</v>
      </c>
      <c r="C24005" s="77">
        <v>287.02</v>
      </c>
    </row>
    <row r="24006" spans="1:3" x14ac:dyDescent="0.2">
      <c r="A24006" s="70">
        <v>72000040</v>
      </c>
      <c r="B24006" s="75" t="s">
        <v>2764</v>
      </c>
      <c r="C24006" s="77">
        <v>337.64</v>
      </c>
    </row>
    <row r="24007" spans="1:3" x14ac:dyDescent="0.2">
      <c r="A24007" s="70">
        <v>72000041</v>
      </c>
      <c r="B24007" s="75" t="s">
        <v>2765</v>
      </c>
      <c r="C24007" s="77">
        <v>389.86</v>
      </c>
    </row>
    <row r="24008" spans="1:3" x14ac:dyDescent="0.2">
      <c r="A24008" s="70">
        <v>72000042</v>
      </c>
      <c r="B24008" s="75" t="s">
        <v>2766</v>
      </c>
      <c r="C24008" s="77">
        <v>310.24</v>
      </c>
    </row>
    <row r="24009" spans="1:3" x14ac:dyDescent="0.2">
      <c r="A24009" s="70">
        <v>72000043</v>
      </c>
      <c r="B24009" s="75" t="s">
        <v>1249</v>
      </c>
      <c r="C24009" s="77">
        <v>374.2</v>
      </c>
    </row>
    <row r="24010" spans="1:3" x14ac:dyDescent="0.2">
      <c r="A24010" s="70">
        <v>72000044</v>
      </c>
      <c r="B24010" s="75" t="s">
        <v>1598</v>
      </c>
      <c r="C24010" s="77">
        <v>413.7</v>
      </c>
    </row>
    <row r="24011" spans="1:3" x14ac:dyDescent="0.2">
      <c r="A24011" s="70">
        <v>72000045</v>
      </c>
      <c r="B24011" s="75" t="s">
        <v>2767</v>
      </c>
      <c r="C24011" s="77">
        <v>471.84</v>
      </c>
    </row>
    <row r="24012" spans="1:3" x14ac:dyDescent="0.2">
      <c r="A24012" s="70">
        <v>72000046</v>
      </c>
      <c r="B24012" s="75" t="s">
        <v>1031</v>
      </c>
      <c r="C24012" s="77">
        <v>533.98</v>
      </c>
    </row>
    <row r="24013" spans="1:3" x14ac:dyDescent="0.2">
      <c r="A24013" s="70">
        <v>72000047</v>
      </c>
      <c r="B24013" s="75" t="s">
        <v>2768</v>
      </c>
      <c r="C24013" s="77">
        <v>747.96</v>
      </c>
    </row>
    <row r="24014" spans="1:3" x14ac:dyDescent="0.2">
      <c r="A24014" s="70">
        <v>72000048</v>
      </c>
      <c r="B24014" s="75" t="s">
        <v>1013</v>
      </c>
      <c r="C24014" s="77">
        <v>310.95999999999998</v>
      </c>
    </row>
    <row r="24015" spans="1:3" x14ac:dyDescent="0.2">
      <c r="A24015" s="70">
        <v>72000049</v>
      </c>
      <c r="B24015" s="75" t="s">
        <v>2769</v>
      </c>
      <c r="C24015" s="77">
        <v>387.08</v>
      </c>
    </row>
    <row r="24016" spans="1:3" x14ac:dyDescent="0.2">
      <c r="A24016" s="70">
        <v>72000050</v>
      </c>
      <c r="B24016" s="75" t="s">
        <v>3132</v>
      </c>
      <c r="C24016" s="77">
        <v>433.7</v>
      </c>
    </row>
    <row r="24017" spans="1:3" x14ac:dyDescent="0.2">
      <c r="A24017" s="70">
        <v>72000051</v>
      </c>
      <c r="B24017" s="75" t="s">
        <v>1171</v>
      </c>
      <c r="C24017" s="77">
        <v>489.66</v>
      </c>
    </row>
    <row r="24018" spans="1:3" x14ac:dyDescent="0.2">
      <c r="A24018" s="70">
        <v>72000052</v>
      </c>
      <c r="B24018" s="75" t="s">
        <v>1213</v>
      </c>
      <c r="C24018" s="77">
        <v>788.52</v>
      </c>
    </row>
    <row r="24019" spans="1:3" x14ac:dyDescent="0.2">
      <c r="A24019" s="70">
        <v>72000053</v>
      </c>
      <c r="B24019" s="75" t="s">
        <v>2771</v>
      </c>
      <c r="C24019" s="77">
        <v>344.92</v>
      </c>
    </row>
    <row r="24020" spans="1:3" x14ac:dyDescent="0.2">
      <c r="A24020" s="70">
        <v>72000054</v>
      </c>
      <c r="B24020" s="75" t="s">
        <v>2772</v>
      </c>
      <c r="C24020" s="77">
        <v>417.06</v>
      </c>
    </row>
    <row r="24021" spans="1:3" x14ac:dyDescent="0.2">
      <c r="A24021" s="70">
        <v>72000055</v>
      </c>
      <c r="B24021" s="75" t="s">
        <v>2773</v>
      </c>
      <c r="C24021" s="77">
        <v>461.34</v>
      </c>
    </row>
    <row r="24022" spans="1:3" x14ac:dyDescent="0.2">
      <c r="A24022" s="70">
        <v>72000056</v>
      </c>
      <c r="B24022" s="75" t="s">
        <v>2774</v>
      </c>
      <c r="C24022" s="77">
        <v>542.24</v>
      </c>
    </row>
    <row r="24023" spans="1:3" x14ac:dyDescent="0.2">
      <c r="A24023" s="70">
        <v>72000057</v>
      </c>
      <c r="B24023" s="75" t="s">
        <v>2901</v>
      </c>
      <c r="C24023" s="77">
        <v>672.7</v>
      </c>
    </row>
    <row r="24024" spans="1:3" x14ac:dyDescent="0.2">
      <c r="A24024" s="70">
        <v>72000058</v>
      </c>
      <c r="B24024" s="75" t="s">
        <v>1650</v>
      </c>
      <c r="C24024" s="77">
        <v>0.01</v>
      </c>
    </row>
    <row r="24025" spans="1:3" x14ac:dyDescent="0.2">
      <c r="A24025" s="70">
        <v>72000059</v>
      </c>
      <c r="B24025" s="75" t="s">
        <v>3144</v>
      </c>
      <c r="C24025" s="77">
        <v>0.01</v>
      </c>
    </row>
    <row r="24026" spans="1:3" x14ac:dyDescent="0.2">
      <c r="A24026" s="70">
        <v>72000060</v>
      </c>
      <c r="B24026" s="75" t="s">
        <v>1651</v>
      </c>
      <c r="C24026" s="77">
        <v>0.01</v>
      </c>
    </row>
    <row r="24027" spans="1:3" x14ac:dyDescent="0.2">
      <c r="A24027" s="70">
        <v>72000061</v>
      </c>
      <c r="B24027" s="75" t="s">
        <v>2775</v>
      </c>
      <c r="C24027" s="77">
        <v>481.96</v>
      </c>
    </row>
    <row r="24028" spans="1:3" x14ac:dyDescent="0.2">
      <c r="A24028" s="70">
        <v>72000062</v>
      </c>
      <c r="B24028" s="75" t="s">
        <v>2776</v>
      </c>
      <c r="C24028" s="77">
        <v>557.02</v>
      </c>
    </row>
    <row r="24029" spans="1:3" x14ac:dyDescent="0.2">
      <c r="A24029" s="70">
        <v>72000063</v>
      </c>
      <c r="B24029" s="75" t="s">
        <v>2777</v>
      </c>
      <c r="C24029" s="77">
        <v>600.17999999999995</v>
      </c>
    </row>
    <row r="24030" spans="1:3" x14ac:dyDescent="0.2">
      <c r="A24030" s="70">
        <v>72000064</v>
      </c>
      <c r="B24030" s="75" t="s">
        <v>2778</v>
      </c>
      <c r="C24030" s="77">
        <v>678.26</v>
      </c>
    </row>
    <row r="24031" spans="1:3" x14ac:dyDescent="0.2">
      <c r="A24031" s="70">
        <v>72000065</v>
      </c>
      <c r="B24031" s="75" t="s">
        <v>2847</v>
      </c>
      <c r="C24031" s="77">
        <v>753.72</v>
      </c>
    </row>
    <row r="24032" spans="1:3" x14ac:dyDescent="0.2">
      <c r="A24032" s="70">
        <v>72000067</v>
      </c>
      <c r="B24032" s="75" t="s">
        <v>3208</v>
      </c>
      <c r="C24032" s="77">
        <v>0.01</v>
      </c>
    </row>
    <row r="24033" spans="1:3" x14ac:dyDescent="0.2">
      <c r="A24033" s="70">
        <v>72000068</v>
      </c>
      <c r="B24033" s="75" t="s">
        <v>2780</v>
      </c>
      <c r="C24033" s="77">
        <v>484.02</v>
      </c>
    </row>
    <row r="24034" spans="1:3" x14ac:dyDescent="0.2">
      <c r="A24034" s="70">
        <v>72000069</v>
      </c>
      <c r="B24034" s="75" t="s">
        <v>2781</v>
      </c>
      <c r="C24034" s="77">
        <v>559.05999999999995</v>
      </c>
    </row>
    <row r="24035" spans="1:3" x14ac:dyDescent="0.2">
      <c r="A24035" s="70">
        <v>72000070</v>
      </c>
      <c r="B24035" s="75" t="s">
        <v>2782</v>
      </c>
      <c r="C24035" s="77">
        <v>618.12</v>
      </c>
    </row>
    <row r="24036" spans="1:3" x14ac:dyDescent="0.2">
      <c r="A24036" s="70">
        <v>72000071</v>
      </c>
      <c r="B24036" s="75" t="s">
        <v>2783</v>
      </c>
      <c r="C24036" s="77">
        <v>717.82</v>
      </c>
    </row>
    <row r="24037" spans="1:3" x14ac:dyDescent="0.2">
      <c r="A24037" s="70">
        <v>72000072</v>
      </c>
      <c r="B24037" s="75" t="s">
        <v>3133</v>
      </c>
      <c r="C24037" s="77">
        <v>808.72</v>
      </c>
    </row>
    <row r="24038" spans="1:3" x14ac:dyDescent="0.2">
      <c r="A24038" s="70">
        <v>72000073</v>
      </c>
      <c r="B24038" s="75" t="s">
        <v>2784</v>
      </c>
      <c r="C24038" s="77">
        <v>496.16</v>
      </c>
    </row>
    <row r="24039" spans="1:3" x14ac:dyDescent="0.2">
      <c r="A24039" s="70">
        <v>72000074</v>
      </c>
      <c r="B24039" s="75" t="s">
        <v>2785</v>
      </c>
      <c r="C24039" s="77">
        <v>578.38</v>
      </c>
    </row>
    <row r="24040" spans="1:3" x14ac:dyDescent="0.2">
      <c r="A24040" s="70">
        <v>72000075</v>
      </c>
      <c r="B24040" s="75" t="s">
        <v>2786</v>
      </c>
      <c r="C24040" s="77">
        <v>652.70000000000005</v>
      </c>
    </row>
    <row r="24041" spans="1:3" x14ac:dyDescent="0.2">
      <c r="A24041" s="70">
        <v>72000076</v>
      </c>
      <c r="B24041" s="75" t="s">
        <v>2787</v>
      </c>
      <c r="C24041" s="77">
        <v>760.08</v>
      </c>
    </row>
    <row r="24042" spans="1:3" x14ac:dyDescent="0.2">
      <c r="A24042" s="70">
        <v>72000077</v>
      </c>
      <c r="B24042" s="75" t="s">
        <v>3207</v>
      </c>
      <c r="C24042" s="77">
        <v>0.01</v>
      </c>
    </row>
    <row r="24043" spans="1:3" x14ac:dyDescent="0.2">
      <c r="A24043" s="70">
        <v>72000078</v>
      </c>
      <c r="B24043" s="75" t="s">
        <v>961</v>
      </c>
      <c r="C24043" s="77">
        <v>33.799999999999997</v>
      </c>
    </row>
    <row r="24044" spans="1:3" x14ac:dyDescent="0.2">
      <c r="A24044" s="70">
        <v>72000079</v>
      </c>
      <c r="B24044" s="75" t="s">
        <v>677</v>
      </c>
      <c r="C24044" s="77">
        <v>79.38</v>
      </c>
    </row>
    <row r="24045" spans="1:3" x14ac:dyDescent="0.2">
      <c r="A24045" s="70">
        <v>72000080</v>
      </c>
      <c r="B24045" s="75" t="s">
        <v>945</v>
      </c>
      <c r="C24045" s="77">
        <v>108.1</v>
      </c>
    </row>
    <row r="24046" spans="1:3" x14ac:dyDescent="0.2">
      <c r="A24046" s="70">
        <v>72000081</v>
      </c>
      <c r="B24046" s="75" t="s">
        <v>678</v>
      </c>
      <c r="C24046" s="77">
        <v>269.16000000000003</v>
      </c>
    </row>
    <row r="24047" spans="1:3" x14ac:dyDescent="0.2">
      <c r="A24047" s="70">
        <v>72000082</v>
      </c>
      <c r="B24047" s="75" t="s">
        <v>2788</v>
      </c>
      <c r="C24047" s="77">
        <v>80.28</v>
      </c>
    </row>
    <row r="24048" spans="1:3" x14ac:dyDescent="0.2">
      <c r="A24048" s="70">
        <v>72000083</v>
      </c>
      <c r="B24048" s="75" t="s">
        <v>679</v>
      </c>
      <c r="C24048" s="77">
        <v>133.26</v>
      </c>
    </row>
    <row r="24049" spans="1:3" x14ac:dyDescent="0.2">
      <c r="A24049" s="70">
        <v>72000084</v>
      </c>
      <c r="B24049" s="75" t="s">
        <v>871</v>
      </c>
      <c r="C24049" s="77">
        <v>380.42</v>
      </c>
    </row>
    <row r="24050" spans="1:3" x14ac:dyDescent="0.2">
      <c r="A24050" s="70">
        <v>72000085</v>
      </c>
      <c r="B24050" s="75" t="s">
        <v>960</v>
      </c>
      <c r="C24050" s="77">
        <v>296.56</v>
      </c>
    </row>
    <row r="24051" spans="1:3" x14ac:dyDescent="0.2">
      <c r="A24051" s="70">
        <v>72000086</v>
      </c>
      <c r="B24051" s="75" t="s">
        <v>2925</v>
      </c>
      <c r="C24051" s="77">
        <v>133.44</v>
      </c>
    </row>
    <row r="24052" spans="1:3" x14ac:dyDescent="0.2">
      <c r="A24052" s="70">
        <v>72000087</v>
      </c>
      <c r="B24052" s="75" t="s">
        <v>2789</v>
      </c>
      <c r="C24052" s="77">
        <v>164.7</v>
      </c>
    </row>
    <row r="24053" spans="1:3" x14ac:dyDescent="0.2">
      <c r="A24053" s="70">
        <v>72000088</v>
      </c>
      <c r="B24053" s="75" t="s">
        <v>3114</v>
      </c>
      <c r="C24053" s="77">
        <v>340.28</v>
      </c>
    </row>
    <row r="24054" spans="1:3" x14ac:dyDescent="0.2">
      <c r="A24054" s="70">
        <v>72000089</v>
      </c>
      <c r="B24054" s="75" t="s">
        <v>1337</v>
      </c>
      <c r="C24054" s="77">
        <v>243.6</v>
      </c>
    </row>
    <row r="24055" spans="1:3" x14ac:dyDescent="0.2">
      <c r="A24055" s="70">
        <v>72000090</v>
      </c>
      <c r="B24055" s="75" t="s">
        <v>906</v>
      </c>
      <c r="C24055" s="77">
        <v>275.77999999999997</v>
      </c>
    </row>
    <row r="24056" spans="1:3" x14ac:dyDescent="0.2">
      <c r="A24056" s="70">
        <v>72000091</v>
      </c>
      <c r="B24056" s="75" t="s">
        <v>1338</v>
      </c>
      <c r="C24056" s="77">
        <v>336.5</v>
      </c>
    </row>
    <row r="24057" spans="1:3" x14ac:dyDescent="0.2">
      <c r="A24057" s="70">
        <v>72000092</v>
      </c>
      <c r="B24057" s="75" t="s">
        <v>2790</v>
      </c>
      <c r="C24057" s="77">
        <v>217.16</v>
      </c>
    </row>
    <row r="24058" spans="1:3" x14ac:dyDescent="0.2">
      <c r="A24058" s="70">
        <v>72000093</v>
      </c>
      <c r="B24058" s="75" t="s">
        <v>681</v>
      </c>
      <c r="C24058" s="77">
        <v>262.14</v>
      </c>
    </row>
    <row r="24059" spans="1:3" x14ac:dyDescent="0.2">
      <c r="A24059" s="70">
        <v>72000094</v>
      </c>
      <c r="B24059" s="75" t="s">
        <v>682</v>
      </c>
      <c r="C24059" s="77">
        <v>303.62</v>
      </c>
    </row>
    <row r="24060" spans="1:3" x14ac:dyDescent="0.2">
      <c r="A24060" s="70">
        <v>72000095</v>
      </c>
      <c r="B24060" s="75" t="s">
        <v>683</v>
      </c>
      <c r="C24060" s="77">
        <v>399.18</v>
      </c>
    </row>
    <row r="24061" spans="1:3" x14ac:dyDescent="0.2">
      <c r="A24061" s="70">
        <v>72000096</v>
      </c>
      <c r="B24061" s="75" t="s">
        <v>685</v>
      </c>
      <c r="C24061" s="77">
        <v>262.89999999999998</v>
      </c>
    </row>
    <row r="24062" spans="1:3" x14ac:dyDescent="0.2">
      <c r="A24062" s="70">
        <v>72000097</v>
      </c>
      <c r="B24062" s="75" t="s">
        <v>686</v>
      </c>
      <c r="C24062" s="77">
        <v>271.76</v>
      </c>
    </row>
    <row r="24063" spans="1:3" x14ac:dyDescent="0.2">
      <c r="A24063" s="70">
        <v>72000098</v>
      </c>
      <c r="B24063" s="75" t="s">
        <v>687</v>
      </c>
      <c r="C24063" s="77">
        <v>328.56</v>
      </c>
    </row>
    <row r="24064" spans="1:3" x14ac:dyDescent="0.2">
      <c r="A24064" s="70">
        <v>72000099</v>
      </c>
      <c r="B24064" s="75" t="s">
        <v>320</v>
      </c>
      <c r="C24064" s="77">
        <v>712.32</v>
      </c>
    </row>
    <row r="24065" spans="1:3" x14ac:dyDescent="0.2">
      <c r="A24065" s="70">
        <v>72000100</v>
      </c>
      <c r="B24065" s="75" t="s">
        <v>689</v>
      </c>
      <c r="C24065" s="77">
        <v>617.79999999999995</v>
      </c>
    </row>
    <row r="24066" spans="1:3" x14ac:dyDescent="0.2">
      <c r="A24066" s="70">
        <v>72000101</v>
      </c>
      <c r="B24066" s="75" t="s">
        <v>690</v>
      </c>
      <c r="C24066" s="77">
        <v>740.56</v>
      </c>
    </row>
    <row r="24067" spans="1:3" x14ac:dyDescent="0.2">
      <c r="A24067" s="70">
        <v>72000102</v>
      </c>
      <c r="B24067" s="75" t="s">
        <v>691</v>
      </c>
      <c r="C24067" s="77">
        <v>785.62</v>
      </c>
    </row>
    <row r="24068" spans="1:3" x14ac:dyDescent="0.2">
      <c r="A24068" s="70">
        <v>72000103</v>
      </c>
      <c r="B24068" s="75" t="s">
        <v>692</v>
      </c>
      <c r="C24068" s="77">
        <v>617.48</v>
      </c>
    </row>
    <row r="24069" spans="1:3" x14ac:dyDescent="0.2">
      <c r="A24069" s="70">
        <v>72000104</v>
      </c>
      <c r="B24069" s="75" t="s">
        <v>693</v>
      </c>
      <c r="C24069" s="77">
        <v>729.34</v>
      </c>
    </row>
    <row r="24070" spans="1:3" x14ac:dyDescent="0.2">
      <c r="A24070" s="70">
        <v>72000105</v>
      </c>
      <c r="B24070" s="75" t="s">
        <v>694</v>
      </c>
      <c r="C24070" s="77">
        <v>905.3</v>
      </c>
    </row>
    <row r="24071" spans="1:3" x14ac:dyDescent="0.2">
      <c r="A24071" s="70">
        <v>72000106</v>
      </c>
      <c r="B24071" s="75" t="s">
        <v>695</v>
      </c>
      <c r="C24071" s="77">
        <v>663.3</v>
      </c>
    </row>
    <row r="24072" spans="1:3" x14ac:dyDescent="0.2">
      <c r="A24072" s="70">
        <v>72000107</v>
      </c>
      <c r="B24072" s="75" t="s">
        <v>696</v>
      </c>
      <c r="C24072" s="77">
        <v>739.56</v>
      </c>
    </row>
    <row r="24073" spans="1:3" x14ac:dyDescent="0.2">
      <c r="A24073" s="70">
        <v>72000108</v>
      </c>
      <c r="B24073" s="75" t="s">
        <v>697</v>
      </c>
      <c r="C24073" s="77">
        <v>867.7</v>
      </c>
    </row>
    <row r="24074" spans="1:3" x14ac:dyDescent="0.2">
      <c r="A24074" s="70">
        <v>72000109</v>
      </c>
      <c r="B24074" s="75" t="s">
        <v>2791</v>
      </c>
      <c r="C24074" s="77">
        <v>866.62</v>
      </c>
    </row>
    <row r="24075" spans="1:3" x14ac:dyDescent="0.2">
      <c r="A24075" s="70">
        <v>72000110</v>
      </c>
      <c r="B24075" s="75" t="s">
        <v>2848</v>
      </c>
      <c r="C24075" s="77">
        <v>945.7</v>
      </c>
    </row>
    <row r="24076" spans="1:3" x14ac:dyDescent="0.2">
      <c r="A24076" s="70">
        <v>72000111</v>
      </c>
      <c r="B24076" s="75" t="s">
        <v>1142</v>
      </c>
      <c r="C24076" s="77">
        <v>835.78</v>
      </c>
    </row>
    <row r="24077" spans="1:3" x14ac:dyDescent="0.2">
      <c r="A24077" s="70">
        <v>72000114</v>
      </c>
      <c r="B24077" s="75" t="s">
        <v>1494</v>
      </c>
      <c r="C24077" s="77">
        <v>103.08</v>
      </c>
    </row>
    <row r="24078" spans="1:3" x14ac:dyDescent="0.2">
      <c r="A24078" s="70">
        <v>72000115</v>
      </c>
      <c r="B24078" s="75" t="s">
        <v>701</v>
      </c>
      <c r="C24078" s="77">
        <v>200.2</v>
      </c>
    </row>
    <row r="24079" spans="1:3" x14ac:dyDescent="0.2">
      <c r="A24079" s="70">
        <v>72000116</v>
      </c>
      <c r="B24079" s="75" t="s">
        <v>703</v>
      </c>
      <c r="C24079" s="77">
        <v>459.16</v>
      </c>
    </row>
    <row r="24080" spans="1:3" x14ac:dyDescent="0.2">
      <c r="A24080" s="70">
        <v>72000117</v>
      </c>
      <c r="B24080" s="75" t="s">
        <v>1115</v>
      </c>
      <c r="C24080" s="77">
        <v>158.32</v>
      </c>
    </row>
    <row r="24081" spans="1:3" x14ac:dyDescent="0.2">
      <c r="A24081" s="70">
        <v>72000118</v>
      </c>
      <c r="B24081" s="75" t="s">
        <v>2792</v>
      </c>
      <c r="C24081" s="77">
        <v>15.12</v>
      </c>
    </row>
    <row r="24082" spans="1:3" x14ac:dyDescent="0.2">
      <c r="A24082" s="70">
        <v>72000119</v>
      </c>
      <c r="B24082" s="75" t="s">
        <v>2793</v>
      </c>
      <c r="C24082" s="77">
        <v>386.54</v>
      </c>
    </row>
    <row r="24083" spans="1:3" x14ac:dyDescent="0.2">
      <c r="A24083" s="70">
        <v>72000120</v>
      </c>
      <c r="B24083" s="75" t="s">
        <v>1739</v>
      </c>
      <c r="C24083" s="77">
        <v>278.06</v>
      </c>
    </row>
    <row r="24084" spans="1:3" x14ac:dyDescent="0.2">
      <c r="A24084" s="70">
        <v>72000121</v>
      </c>
      <c r="B24084" s="75" t="s">
        <v>2794</v>
      </c>
      <c r="C24084" s="77">
        <v>324.18</v>
      </c>
    </row>
    <row r="24085" spans="1:3" x14ac:dyDescent="0.2">
      <c r="A24085" s="70">
        <v>72000122</v>
      </c>
      <c r="B24085" s="75" t="s">
        <v>2795</v>
      </c>
      <c r="C24085" s="77">
        <v>211.16</v>
      </c>
    </row>
    <row r="24086" spans="1:3" x14ac:dyDescent="0.2">
      <c r="A24086" s="70">
        <v>72000124</v>
      </c>
      <c r="B24086" s="75" t="s">
        <v>3201</v>
      </c>
      <c r="C24086" s="77">
        <v>0.01</v>
      </c>
    </row>
    <row r="24087" spans="1:3" x14ac:dyDescent="0.2">
      <c r="A24087" s="70">
        <v>72000125</v>
      </c>
      <c r="B24087" s="75" t="s">
        <v>3202</v>
      </c>
      <c r="C24087" s="77">
        <v>0.01</v>
      </c>
    </row>
    <row r="24088" spans="1:3" x14ac:dyDescent="0.2">
      <c r="A24088" s="70">
        <v>72000126</v>
      </c>
      <c r="B24088" s="75" t="s">
        <v>3205</v>
      </c>
      <c r="C24088" s="77">
        <v>0.01</v>
      </c>
    </row>
    <row r="24089" spans="1:3" x14ac:dyDescent="0.2">
      <c r="A24089" s="70">
        <v>72000127</v>
      </c>
      <c r="B24089" s="75" t="s">
        <v>3206</v>
      </c>
      <c r="C24089" s="77">
        <v>0.01</v>
      </c>
    </row>
    <row r="24090" spans="1:3" x14ac:dyDescent="0.2">
      <c r="A24090" s="70">
        <v>72000128</v>
      </c>
      <c r="B24090" s="75" t="s">
        <v>1292</v>
      </c>
      <c r="C24090" s="77">
        <v>184.42</v>
      </c>
    </row>
    <row r="24091" spans="1:3" x14ac:dyDescent="0.2">
      <c r="A24091" s="70">
        <v>72000129</v>
      </c>
      <c r="B24091" s="75" t="s">
        <v>1293</v>
      </c>
      <c r="C24091" s="77">
        <v>127.5</v>
      </c>
    </row>
    <row r="24092" spans="1:3" x14ac:dyDescent="0.2">
      <c r="A24092" s="70">
        <v>72000130</v>
      </c>
      <c r="B24092" s="75" t="s">
        <v>1294</v>
      </c>
      <c r="C24092" s="77">
        <v>131.19999999999999</v>
      </c>
    </row>
    <row r="24093" spans="1:3" x14ac:dyDescent="0.2">
      <c r="A24093" s="70">
        <v>72000131</v>
      </c>
      <c r="B24093" s="75" t="s">
        <v>704</v>
      </c>
      <c r="C24093" s="77">
        <v>131.69999999999999</v>
      </c>
    </row>
    <row r="24094" spans="1:3" x14ac:dyDescent="0.2">
      <c r="A24094" s="70">
        <v>72000132</v>
      </c>
      <c r="B24094" s="75" t="s">
        <v>1295</v>
      </c>
      <c r="C24094" s="77">
        <v>151.6</v>
      </c>
    </row>
    <row r="24095" spans="1:3" x14ac:dyDescent="0.2">
      <c r="A24095" s="70">
        <v>72000133</v>
      </c>
      <c r="B24095" s="75" t="s">
        <v>1296</v>
      </c>
      <c r="C24095" s="77">
        <v>117.8</v>
      </c>
    </row>
    <row r="24096" spans="1:3" x14ac:dyDescent="0.2">
      <c r="A24096" s="70">
        <v>72000134</v>
      </c>
      <c r="B24096" s="75" t="s">
        <v>705</v>
      </c>
      <c r="C24096" s="77">
        <v>122.12</v>
      </c>
    </row>
    <row r="24097" spans="1:3" x14ac:dyDescent="0.2">
      <c r="A24097" s="70">
        <v>72000135</v>
      </c>
      <c r="B24097" s="75" t="s">
        <v>706</v>
      </c>
      <c r="C24097" s="77">
        <v>144.6</v>
      </c>
    </row>
    <row r="24098" spans="1:3" x14ac:dyDescent="0.2">
      <c r="A24098" s="70">
        <v>72000136</v>
      </c>
      <c r="B24098" s="75" t="s">
        <v>1297</v>
      </c>
      <c r="C24098" s="77">
        <v>146.82</v>
      </c>
    </row>
    <row r="24099" spans="1:3" x14ac:dyDescent="0.2">
      <c r="A24099" s="70">
        <v>72000137</v>
      </c>
      <c r="B24099" s="75" t="s">
        <v>3243</v>
      </c>
      <c r="C24099" s="77">
        <v>877.6</v>
      </c>
    </row>
    <row r="24100" spans="1:3" x14ac:dyDescent="0.2">
      <c r="A24100" s="70">
        <v>72000138</v>
      </c>
      <c r="B24100" s="75" t="s">
        <v>3224</v>
      </c>
      <c r="C24100" s="77">
        <v>882.44</v>
      </c>
    </row>
    <row r="24101" spans="1:3" x14ac:dyDescent="0.2">
      <c r="A24101" s="70">
        <v>72000142</v>
      </c>
      <c r="B24101" s="75" t="s">
        <v>1298</v>
      </c>
      <c r="C24101" s="77">
        <v>861.84</v>
      </c>
    </row>
    <row r="24102" spans="1:3" x14ac:dyDescent="0.2">
      <c r="A24102" s="70">
        <v>72000143</v>
      </c>
      <c r="B24102" s="75" t="s">
        <v>716</v>
      </c>
      <c r="C24102" s="77">
        <v>869.78</v>
      </c>
    </row>
    <row r="24103" spans="1:3" x14ac:dyDescent="0.2">
      <c r="A24103" s="70">
        <v>72000144</v>
      </c>
      <c r="B24103" s="75" t="s">
        <v>717</v>
      </c>
      <c r="C24103" s="77">
        <v>242.82</v>
      </c>
    </row>
    <row r="24104" spans="1:3" x14ac:dyDescent="0.2">
      <c r="A24104" s="70">
        <v>72000145</v>
      </c>
      <c r="B24104" s="75" t="s">
        <v>722</v>
      </c>
      <c r="C24104" s="77">
        <v>807.36</v>
      </c>
    </row>
    <row r="24105" spans="1:3" x14ac:dyDescent="0.2">
      <c r="A24105" s="70">
        <v>72000146</v>
      </c>
      <c r="B24105" s="75" t="s">
        <v>2797</v>
      </c>
      <c r="C24105" s="77">
        <v>812.8</v>
      </c>
    </row>
    <row r="24106" spans="1:3" x14ac:dyDescent="0.2">
      <c r="A24106" s="70">
        <v>72000149</v>
      </c>
      <c r="B24106" s="75" t="s">
        <v>3115</v>
      </c>
      <c r="C24106" s="77">
        <v>629.76</v>
      </c>
    </row>
    <row r="24107" spans="1:3" x14ac:dyDescent="0.2">
      <c r="A24107" s="70">
        <v>72000150</v>
      </c>
      <c r="B24107" s="75" t="s">
        <v>1306</v>
      </c>
      <c r="C24107" s="77">
        <v>227.22</v>
      </c>
    </row>
    <row r="24108" spans="1:3" x14ac:dyDescent="0.2">
      <c r="A24108" s="70">
        <v>72000151</v>
      </c>
      <c r="B24108" s="75" t="s">
        <v>1307</v>
      </c>
      <c r="C24108" s="77">
        <v>205.52</v>
      </c>
    </row>
    <row r="24109" spans="1:3" x14ac:dyDescent="0.2">
      <c r="A24109" s="70">
        <v>72000152</v>
      </c>
      <c r="B24109" s="75" t="s">
        <v>1308</v>
      </c>
      <c r="C24109" s="77">
        <v>225.94</v>
      </c>
    </row>
    <row r="24110" spans="1:3" x14ac:dyDescent="0.2">
      <c r="A24110" s="70">
        <v>72000153</v>
      </c>
      <c r="B24110" s="75" t="s">
        <v>485</v>
      </c>
      <c r="C24110" s="77">
        <v>193.92</v>
      </c>
    </row>
    <row r="24111" spans="1:3" x14ac:dyDescent="0.2">
      <c r="A24111" s="70">
        <v>72000154</v>
      </c>
      <c r="B24111" s="75" t="s">
        <v>763</v>
      </c>
      <c r="C24111" s="77">
        <v>155.56</v>
      </c>
    </row>
    <row r="24112" spans="1:3" x14ac:dyDescent="0.2">
      <c r="A24112" s="70">
        <v>72000155</v>
      </c>
      <c r="B24112" s="75" t="s">
        <v>764</v>
      </c>
      <c r="C24112" s="77">
        <v>96.26</v>
      </c>
    </row>
    <row r="24113" spans="1:3" x14ac:dyDescent="0.2">
      <c r="A24113" s="70">
        <v>72000156</v>
      </c>
      <c r="B24113" s="75" t="s">
        <v>1309</v>
      </c>
      <c r="C24113" s="77">
        <v>319.08</v>
      </c>
    </row>
    <row r="24114" spans="1:3" x14ac:dyDescent="0.2">
      <c r="A24114" s="70">
        <v>72000157</v>
      </c>
      <c r="B24114" s="75" t="s">
        <v>1310</v>
      </c>
      <c r="C24114" s="77">
        <v>189.86</v>
      </c>
    </row>
    <row r="24115" spans="1:3" x14ac:dyDescent="0.2">
      <c r="A24115" s="70">
        <v>72000158</v>
      </c>
      <c r="B24115" s="75" t="s">
        <v>1311</v>
      </c>
      <c r="C24115" s="77">
        <v>182.1</v>
      </c>
    </row>
    <row r="24116" spans="1:3" x14ac:dyDescent="0.2">
      <c r="A24116" s="70">
        <v>72000159</v>
      </c>
      <c r="B24116" s="75" t="s">
        <v>491</v>
      </c>
      <c r="C24116" s="77">
        <v>206.08</v>
      </c>
    </row>
    <row r="24117" spans="1:3" x14ac:dyDescent="0.2">
      <c r="A24117" s="70">
        <v>72000160</v>
      </c>
      <c r="B24117" s="75" t="s">
        <v>492</v>
      </c>
      <c r="C24117" s="77">
        <v>168.38</v>
      </c>
    </row>
    <row r="24118" spans="1:3" x14ac:dyDescent="0.2">
      <c r="A24118" s="70">
        <v>72000161</v>
      </c>
      <c r="B24118" s="75" t="s">
        <v>1012</v>
      </c>
      <c r="C24118" s="77">
        <v>153.5</v>
      </c>
    </row>
    <row r="24119" spans="1:3" x14ac:dyDescent="0.2">
      <c r="A24119" s="70">
        <v>72000162</v>
      </c>
      <c r="B24119" s="75" t="s">
        <v>1312</v>
      </c>
      <c r="C24119" s="77">
        <v>150.74</v>
      </c>
    </row>
    <row r="24120" spans="1:3" x14ac:dyDescent="0.2">
      <c r="A24120" s="70">
        <v>72000163</v>
      </c>
      <c r="B24120" s="75" t="s">
        <v>1654</v>
      </c>
      <c r="C24120" s="77">
        <v>0.01</v>
      </c>
    </row>
    <row r="24121" spans="1:3" x14ac:dyDescent="0.2">
      <c r="A24121" s="70">
        <v>72000164</v>
      </c>
      <c r="B24121" s="75" t="s">
        <v>768</v>
      </c>
      <c r="C24121" s="77">
        <v>515.12</v>
      </c>
    </row>
    <row r="24122" spans="1:3" x14ac:dyDescent="0.2">
      <c r="A24122" s="70">
        <v>72000165</v>
      </c>
      <c r="B24122" s="75" t="s">
        <v>2502</v>
      </c>
      <c r="C24122" s="77">
        <v>0.01</v>
      </c>
    </row>
    <row r="24123" spans="1:3" x14ac:dyDescent="0.2">
      <c r="A24123" s="70">
        <v>72000166</v>
      </c>
      <c r="B24123" s="75" t="s">
        <v>2503</v>
      </c>
      <c r="C24123" s="77">
        <v>0.01</v>
      </c>
    </row>
    <row r="24124" spans="1:3" x14ac:dyDescent="0.2">
      <c r="A24124" s="70">
        <v>72000167</v>
      </c>
      <c r="B24124" s="75" t="s">
        <v>3145</v>
      </c>
      <c r="C24124" s="77">
        <v>0.01</v>
      </c>
    </row>
    <row r="24125" spans="1:3" x14ac:dyDescent="0.2">
      <c r="A24125" s="70">
        <v>72000168</v>
      </c>
      <c r="B24125" s="75" t="s">
        <v>3146</v>
      </c>
      <c r="C24125" s="77">
        <v>0.01</v>
      </c>
    </row>
    <row r="24126" spans="1:3" x14ac:dyDescent="0.2">
      <c r="A24126" s="70">
        <v>72000169</v>
      </c>
      <c r="B24126" s="75" t="s">
        <v>3147</v>
      </c>
      <c r="C24126" s="77">
        <v>0.01</v>
      </c>
    </row>
    <row r="24127" spans="1:3" x14ac:dyDescent="0.2">
      <c r="A24127" s="70">
        <v>72000170</v>
      </c>
      <c r="B24127" s="75" t="s">
        <v>3022</v>
      </c>
      <c r="C24127" s="77">
        <v>0.01</v>
      </c>
    </row>
    <row r="24128" spans="1:3" x14ac:dyDescent="0.2">
      <c r="A24128" s="70">
        <v>72000171</v>
      </c>
      <c r="B24128" s="75" t="s">
        <v>3023</v>
      </c>
      <c r="C24128" s="77">
        <v>0.01</v>
      </c>
    </row>
    <row r="24129" spans="1:3" x14ac:dyDescent="0.2">
      <c r="A24129" s="70">
        <v>72000172</v>
      </c>
      <c r="B24129" s="75" t="s">
        <v>3148</v>
      </c>
      <c r="C24129" s="77">
        <v>0.01</v>
      </c>
    </row>
    <row r="24130" spans="1:3" x14ac:dyDescent="0.2">
      <c r="A24130" s="70">
        <v>72000173</v>
      </c>
      <c r="B24130" s="75" t="s">
        <v>3149</v>
      </c>
      <c r="C24130" s="77">
        <v>0.01</v>
      </c>
    </row>
    <row r="24131" spans="1:3" x14ac:dyDescent="0.2">
      <c r="A24131" s="70">
        <v>72000174</v>
      </c>
      <c r="B24131" s="75" t="s">
        <v>3150</v>
      </c>
      <c r="C24131" s="77">
        <v>0.01</v>
      </c>
    </row>
    <row r="24132" spans="1:3" x14ac:dyDescent="0.2">
      <c r="A24132" s="70">
        <v>72000175</v>
      </c>
      <c r="B24132" s="75" t="s">
        <v>3151</v>
      </c>
      <c r="C24132" s="77">
        <v>0.01</v>
      </c>
    </row>
    <row r="24133" spans="1:3" x14ac:dyDescent="0.2">
      <c r="A24133" s="70">
        <v>72000176</v>
      </c>
      <c r="B24133" s="75" t="s">
        <v>3152</v>
      </c>
      <c r="C24133" s="77">
        <v>0.01</v>
      </c>
    </row>
    <row r="24134" spans="1:3" x14ac:dyDescent="0.2">
      <c r="A24134" s="70">
        <v>72000177</v>
      </c>
      <c r="B24134" s="75" t="s">
        <v>1655</v>
      </c>
      <c r="C24134" s="77">
        <v>0.01</v>
      </c>
    </row>
    <row r="24135" spans="1:3" x14ac:dyDescent="0.2">
      <c r="A24135" s="70">
        <v>72000178</v>
      </c>
      <c r="B24135" s="75" t="s">
        <v>1998</v>
      </c>
      <c r="C24135" s="77">
        <v>0.01</v>
      </c>
    </row>
    <row r="24136" spans="1:3" x14ac:dyDescent="0.2">
      <c r="A24136" s="70">
        <v>72000179</v>
      </c>
      <c r="B24136" s="75" t="s">
        <v>2504</v>
      </c>
      <c r="C24136" s="77">
        <v>0.01</v>
      </c>
    </row>
    <row r="24137" spans="1:3" x14ac:dyDescent="0.2">
      <c r="A24137" s="70">
        <v>72000180</v>
      </c>
      <c r="B24137" s="75" t="s">
        <v>2505</v>
      </c>
      <c r="C24137" s="77">
        <v>0.01</v>
      </c>
    </row>
    <row r="24138" spans="1:3" x14ac:dyDescent="0.2">
      <c r="A24138" s="70">
        <v>72000181</v>
      </c>
      <c r="B24138" s="75" t="s">
        <v>2506</v>
      </c>
      <c r="C24138" s="77">
        <v>0.01</v>
      </c>
    </row>
    <row r="24139" spans="1:3" x14ac:dyDescent="0.2">
      <c r="A24139" s="70">
        <v>72000182</v>
      </c>
      <c r="B24139" s="75" t="s">
        <v>2507</v>
      </c>
      <c r="C24139" s="77">
        <v>0.01</v>
      </c>
    </row>
    <row r="24140" spans="1:3" x14ac:dyDescent="0.2">
      <c r="A24140" s="70">
        <v>72000183</v>
      </c>
      <c r="B24140" s="75" t="s">
        <v>769</v>
      </c>
      <c r="C24140" s="77">
        <v>351.24</v>
      </c>
    </row>
    <row r="24141" spans="1:3" x14ac:dyDescent="0.2">
      <c r="A24141" s="70">
        <v>72000184</v>
      </c>
      <c r="B24141" s="75" t="s">
        <v>176</v>
      </c>
      <c r="C24141" s="77">
        <v>546.82000000000005</v>
      </c>
    </row>
    <row r="24142" spans="1:3" x14ac:dyDescent="0.2">
      <c r="A24142" s="70">
        <v>72000185</v>
      </c>
      <c r="B24142" s="75" t="s">
        <v>177</v>
      </c>
      <c r="C24142" s="77">
        <v>773.2</v>
      </c>
    </row>
    <row r="24143" spans="1:3" x14ac:dyDescent="0.2">
      <c r="A24143" s="70">
        <v>72000186</v>
      </c>
      <c r="B24143" s="75" t="s">
        <v>3131</v>
      </c>
      <c r="C24143" s="77">
        <v>10.94</v>
      </c>
    </row>
    <row r="24144" spans="1:3" x14ac:dyDescent="0.2">
      <c r="A24144" s="70">
        <v>72000187</v>
      </c>
      <c r="B24144" s="75" t="s">
        <v>1661</v>
      </c>
      <c r="C24144" s="77">
        <v>0.01</v>
      </c>
    </row>
    <row r="24145" spans="1:3" x14ac:dyDescent="0.2">
      <c r="A24145" s="70">
        <v>72000188</v>
      </c>
      <c r="B24145" s="75" t="s">
        <v>3153</v>
      </c>
      <c r="C24145" s="77">
        <v>0.01</v>
      </c>
    </row>
    <row r="24146" spans="1:3" x14ac:dyDescent="0.2">
      <c r="A24146" s="70">
        <v>72000189</v>
      </c>
      <c r="B24146" s="75" t="s">
        <v>3154</v>
      </c>
      <c r="C24146" s="77">
        <v>0.01</v>
      </c>
    </row>
    <row r="24147" spans="1:3" x14ac:dyDescent="0.2">
      <c r="A24147" s="70">
        <v>72000190</v>
      </c>
      <c r="B24147" s="75" t="s">
        <v>3256</v>
      </c>
      <c r="C24147" s="77">
        <v>0.01</v>
      </c>
    </row>
    <row r="24148" spans="1:3" x14ac:dyDescent="0.2">
      <c r="A24148" s="70">
        <v>72000191</v>
      </c>
      <c r="B24148" s="75" t="s">
        <v>3156</v>
      </c>
      <c r="C24148" s="77">
        <v>0.01</v>
      </c>
    </row>
    <row r="24149" spans="1:3" x14ac:dyDescent="0.2">
      <c r="A24149" s="70">
        <v>72000192</v>
      </c>
      <c r="B24149" s="75" t="s">
        <v>3137</v>
      </c>
      <c r="C24149" s="77">
        <v>255.4</v>
      </c>
    </row>
    <row r="24150" spans="1:3" x14ac:dyDescent="0.2">
      <c r="A24150" s="70">
        <v>72000193</v>
      </c>
      <c r="B24150" s="75" t="s">
        <v>3136</v>
      </c>
      <c r="C24150" s="77">
        <v>527.02</v>
      </c>
    </row>
    <row r="24151" spans="1:3" x14ac:dyDescent="0.2">
      <c r="A24151" s="70">
        <v>72000194</v>
      </c>
      <c r="B24151" s="75" t="s">
        <v>3215</v>
      </c>
      <c r="C24151" s="77">
        <v>546.1</v>
      </c>
    </row>
    <row r="24152" spans="1:3" x14ac:dyDescent="0.2">
      <c r="A24152" s="70">
        <v>72000195</v>
      </c>
      <c r="B24152" s="75" t="s">
        <v>795</v>
      </c>
      <c r="C24152" s="77">
        <v>473.04</v>
      </c>
    </row>
    <row r="24153" spans="1:3" x14ac:dyDescent="0.2">
      <c r="A24153" s="70">
        <v>72000196</v>
      </c>
      <c r="B24153" s="75" t="s">
        <v>2799</v>
      </c>
      <c r="C24153" s="77">
        <v>481.5</v>
      </c>
    </row>
    <row r="24154" spans="1:3" x14ac:dyDescent="0.2">
      <c r="A24154" s="70">
        <v>72000197</v>
      </c>
      <c r="B24154" s="75" t="s">
        <v>796</v>
      </c>
      <c r="C24154" s="77">
        <v>258.56</v>
      </c>
    </row>
    <row r="24155" spans="1:3" x14ac:dyDescent="0.2">
      <c r="A24155" s="70">
        <v>72000198</v>
      </c>
      <c r="B24155" s="75" t="s">
        <v>2800</v>
      </c>
      <c r="C24155" s="77">
        <v>727.12</v>
      </c>
    </row>
    <row r="24156" spans="1:3" x14ac:dyDescent="0.2">
      <c r="A24156" s="70">
        <v>72000199</v>
      </c>
      <c r="B24156" s="75" t="s">
        <v>3162</v>
      </c>
      <c r="C24156" s="77">
        <v>568.24</v>
      </c>
    </row>
    <row r="24157" spans="1:3" x14ac:dyDescent="0.2">
      <c r="A24157" s="70">
        <v>72000200</v>
      </c>
      <c r="B24157" s="75" t="s">
        <v>2851</v>
      </c>
      <c r="C24157" s="77">
        <v>183.64</v>
      </c>
    </row>
    <row r="24158" spans="1:3" x14ac:dyDescent="0.2">
      <c r="A24158" s="70">
        <v>72000201</v>
      </c>
      <c r="B24158" s="75" t="s">
        <v>797</v>
      </c>
      <c r="C24158" s="77">
        <v>106.1</v>
      </c>
    </row>
    <row r="24159" spans="1:3" x14ac:dyDescent="0.2">
      <c r="A24159" s="70">
        <v>72000202</v>
      </c>
      <c r="B24159" s="75" t="s">
        <v>237</v>
      </c>
      <c r="C24159" s="77">
        <v>149.88</v>
      </c>
    </row>
    <row r="24160" spans="1:3" x14ac:dyDescent="0.2">
      <c r="A24160" s="70">
        <v>72000203</v>
      </c>
      <c r="B24160" s="75" t="s">
        <v>879</v>
      </c>
      <c r="C24160" s="77">
        <v>26.3</v>
      </c>
    </row>
    <row r="24161" spans="1:3" x14ac:dyDescent="0.2">
      <c r="A24161" s="70">
        <v>72000204</v>
      </c>
      <c r="B24161" s="75" t="s">
        <v>3248</v>
      </c>
      <c r="C24161" s="77">
        <v>520.5</v>
      </c>
    </row>
    <row r="24162" spans="1:3" x14ac:dyDescent="0.2">
      <c r="A24162" s="70">
        <v>72000205</v>
      </c>
      <c r="B24162" s="75" t="s">
        <v>4552</v>
      </c>
      <c r="C24162" s="77">
        <v>431.38</v>
      </c>
    </row>
    <row r="24163" spans="1:3" x14ac:dyDescent="0.2">
      <c r="A24163" s="70">
        <v>72000206</v>
      </c>
      <c r="B24163" s="75" t="s">
        <v>3171</v>
      </c>
      <c r="C24163" s="77">
        <v>523.9</v>
      </c>
    </row>
    <row r="24164" spans="1:3" x14ac:dyDescent="0.2">
      <c r="A24164" s="70">
        <v>72000208</v>
      </c>
      <c r="B24164" s="75" t="s">
        <v>2801</v>
      </c>
      <c r="C24164" s="77">
        <v>342.4</v>
      </c>
    </row>
    <row r="24165" spans="1:3" x14ac:dyDescent="0.2">
      <c r="A24165" s="70">
        <v>72000209</v>
      </c>
      <c r="B24165" s="75" t="s">
        <v>2802</v>
      </c>
      <c r="C24165" s="77">
        <v>363.26</v>
      </c>
    </row>
    <row r="24166" spans="1:3" x14ac:dyDescent="0.2">
      <c r="A24166" s="70">
        <v>72000210</v>
      </c>
      <c r="B24166" s="75" t="s">
        <v>2803</v>
      </c>
      <c r="C24166" s="77">
        <v>526.67999999999995</v>
      </c>
    </row>
    <row r="24167" spans="1:3" x14ac:dyDescent="0.2">
      <c r="A24167" s="70">
        <v>72000211</v>
      </c>
      <c r="B24167" s="75" t="s">
        <v>3219</v>
      </c>
      <c r="C24167" s="77">
        <v>451.3</v>
      </c>
    </row>
    <row r="24168" spans="1:3" x14ac:dyDescent="0.2">
      <c r="A24168" s="70">
        <v>72000212</v>
      </c>
      <c r="B24168" s="75" t="s">
        <v>800</v>
      </c>
      <c r="C24168" s="77">
        <v>148.44</v>
      </c>
    </row>
    <row r="24169" spans="1:3" x14ac:dyDescent="0.2">
      <c r="A24169" s="70">
        <v>72000213</v>
      </c>
      <c r="B24169" s="75" t="s">
        <v>2697</v>
      </c>
      <c r="C24169" s="77">
        <v>303.39999999999998</v>
      </c>
    </row>
    <row r="24170" spans="1:3" x14ac:dyDescent="0.2">
      <c r="A24170" s="70">
        <v>72000214</v>
      </c>
      <c r="B24170" s="75" t="s">
        <v>803</v>
      </c>
      <c r="C24170" s="77">
        <v>377.04</v>
      </c>
    </row>
    <row r="24171" spans="1:3" x14ac:dyDescent="0.2">
      <c r="A24171" s="70">
        <v>72000215</v>
      </c>
      <c r="B24171" s="75" t="s">
        <v>2704</v>
      </c>
      <c r="C24171" s="77">
        <v>392.42</v>
      </c>
    </row>
    <row r="24172" spans="1:3" x14ac:dyDescent="0.2">
      <c r="A24172" s="70">
        <v>72000216</v>
      </c>
      <c r="B24172" s="75" t="s">
        <v>2720</v>
      </c>
      <c r="C24172" s="77">
        <v>395.4</v>
      </c>
    </row>
    <row r="24173" spans="1:3" x14ac:dyDescent="0.2">
      <c r="A24173" s="70">
        <v>72000217</v>
      </c>
      <c r="B24173" s="75" t="s">
        <v>2688</v>
      </c>
      <c r="C24173" s="77">
        <v>378.28</v>
      </c>
    </row>
    <row r="24174" spans="1:3" x14ac:dyDescent="0.2">
      <c r="A24174" s="70">
        <v>72000218</v>
      </c>
      <c r="B24174" s="75" t="s">
        <v>2846</v>
      </c>
      <c r="C24174" s="77">
        <v>362.1</v>
      </c>
    </row>
    <row r="24175" spans="1:3" x14ac:dyDescent="0.2">
      <c r="A24175" s="70">
        <v>72000219</v>
      </c>
      <c r="B24175" s="75" t="s">
        <v>2683</v>
      </c>
      <c r="C24175" s="77">
        <v>350.94</v>
      </c>
    </row>
    <row r="24176" spans="1:3" x14ac:dyDescent="0.2">
      <c r="A24176" s="70">
        <v>72000220</v>
      </c>
      <c r="B24176" s="75" t="s">
        <v>2689</v>
      </c>
      <c r="C24176" s="77">
        <v>312.74</v>
      </c>
    </row>
    <row r="24177" spans="1:3" x14ac:dyDescent="0.2">
      <c r="A24177" s="70">
        <v>72000221</v>
      </c>
      <c r="B24177" s="75" t="s">
        <v>2902</v>
      </c>
      <c r="C24177" s="77">
        <v>167.16</v>
      </c>
    </row>
    <row r="24178" spans="1:3" x14ac:dyDescent="0.2">
      <c r="A24178" s="70">
        <v>72000222</v>
      </c>
      <c r="B24178" s="75" t="s">
        <v>2690</v>
      </c>
      <c r="C24178" s="77">
        <v>229.38</v>
      </c>
    </row>
    <row r="24179" spans="1:3" x14ac:dyDescent="0.2">
      <c r="A24179" s="70">
        <v>72000223</v>
      </c>
      <c r="B24179" s="75" t="s">
        <v>2804</v>
      </c>
      <c r="C24179" s="77">
        <v>116.2</v>
      </c>
    </row>
    <row r="24180" spans="1:3" x14ac:dyDescent="0.2">
      <c r="A24180" s="70">
        <v>72000224</v>
      </c>
      <c r="B24180" s="75" t="s">
        <v>2699</v>
      </c>
      <c r="C24180" s="77">
        <v>187.66</v>
      </c>
    </row>
    <row r="24181" spans="1:3" x14ac:dyDescent="0.2">
      <c r="A24181" s="70">
        <v>72000225</v>
      </c>
      <c r="B24181" s="75" t="s">
        <v>804</v>
      </c>
      <c r="C24181" s="77">
        <v>238.62</v>
      </c>
    </row>
    <row r="24182" spans="1:3" x14ac:dyDescent="0.2">
      <c r="A24182" s="70">
        <v>72000227</v>
      </c>
      <c r="B24182" s="75" t="s">
        <v>2711</v>
      </c>
      <c r="C24182" s="77">
        <v>477.58</v>
      </c>
    </row>
    <row r="24183" spans="1:3" x14ac:dyDescent="0.2">
      <c r="A24183" s="70">
        <v>72000229</v>
      </c>
      <c r="B24183" s="75" t="s">
        <v>172</v>
      </c>
      <c r="C24183" s="77">
        <v>339.36</v>
      </c>
    </row>
    <row r="24184" spans="1:3" x14ac:dyDescent="0.2">
      <c r="A24184" s="70">
        <v>72000230</v>
      </c>
      <c r="B24184" s="75" t="s">
        <v>3160</v>
      </c>
      <c r="C24184" s="77">
        <v>318</v>
      </c>
    </row>
    <row r="24185" spans="1:3" x14ac:dyDescent="0.2">
      <c r="A24185" s="70">
        <v>72000231</v>
      </c>
      <c r="B24185" s="75" t="s">
        <v>809</v>
      </c>
      <c r="C24185" s="77">
        <v>89.3</v>
      </c>
    </row>
    <row r="24186" spans="1:3" x14ac:dyDescent="0.2">
      <c r="A24186" s="70">
        <v>72000232</v>
      </c>
      <c r="B24186" s="75" t="s">
        <v>3247</v>
      </c>
      <c r="C24186" s="77">
        <v>162.66</v>
      </c>
    </row>
    <row r="24187" spans="1:3" x14ac:dyDescent="0.2">
      <c r="A24187" s="70">
        <v>72000233</v>
      </c>
      <c r="B24187" s="75" t="s">
        <v>3246</v>
      </c>
      <c r="C24187" s="77">
        <v>532.05999999999995</v>
      </c>
    </row>
    <row r="24188" spans="1:3" x14ac:dyDescent="0.2">
      <c r="A24188" s="70">
        <v>72000235</v>
      </c>
      <c r="B24188" s="75" t="s">
        <v>817</v>
      </c>
      <c r="C24188" s="77">
        <v>195.54</v>
      </c>
    </row>
    <row r="24189" spans="1:3" x14ac:dyDescent="0.2">
      <c r="A24189" s="70">
        <v>72000236</v>
      </c>
      <c r="B24189" s="75" t="s">
        <v>818</v>
      </c>
      <c r="C24189" s="77">
        <v>36.5</v>
      </c>
    </row>
    <row r="24190" spans="1:3" x14ac:dyDescent="0.2">
      <c r="A24190" s="70">
        <v>72000237</v>
      </c>
      <c r="B24190" s="75" t="s">
        <v>819</v>
      </c>
      <c r="C24190" s="77">
        <v>111.18</v>
      </c>
    </row>
    <row r="24191" spans="1:3" x14ac:dyDescent="0.2">
      <c r="A24191" s="70">
        <v>72000238</v>
      </c>
      <c r="B24191" s="75" t="s">
        <v>3172</v>
      </c>
      <c r="C24191" s="77">
        <v>216.76</v>
      </c>
    </row>
    <row r="24192" spans="1:3" x14ac:dyDescent="0.2">
      <c r="A24192" s="70">
        <v>72000239</v>
      </c>
      <c r="B24192" s="75" t="s">
        <v>898</v>
      </c>
      <c r="C24192" s="77">
        <v>300.56</v>
      </c>
    </row>
    <row r="24193" spans="1:3" x14ac:dyDescent="0.2">
      <c r="A24193" s="70">
        <v>72000240</v>
      </c>
      <c r="B24193" s="75" t="s">
        <v>828</v>
      </c>
      <c r="C24193" s="77">
        <v>207.02</v>
      </c>
    </row>
    <row r="24194" spans="1:3" x14ac:dyDescent="0.2">
      <c r="A24194" s="70">
        <v>72000241</v>
      </c>
      <c r="B24194" s="75" t="s">
        <v>888</v>
      </c>
      <c r="C24194" s="77">
        <v>261.86</v>
      </c>
    </row>
    <row r="24195" spans="1:3" x14ac:dyDescent="0.2">
      <c r="A24195" s="70">
        <v>72000242</v>
      </c>
      <c r="B24195" s="75" t="s">
        <v>3250</v>
      </c>
      <c r="C24195" s="77">
        <v>27.46</v>
      </c>
    </row>
    <row r="24196" spans="1:3" x14ac:dyDescent="0.2">
      <c r="A24196" s="70">
        <v>72000243</v>
      </c>
      <c r="B24196" s="75" t="s">
        <v>2748</v>
      </c>
      <c r="C24196" s="77">
        <v>8.0399999999999991</v>
      </c>
    </row>
    <row r="24197" spans="1:3" x14ac:dyDescent="0.2">
      <c r="A24197" s="70">
        <v>72000244</v>
      </c>
      <c r="B24197" s="75" t="s">
        <v>2095</v>
      </c>
      <c r="C24197" s="77">
        <v>6.96</v>
      </c>
    </row>
    <row r="24198" spans="1:3" x14ac:dyDescent="0.2">
      <c r="A24198" s="70">
        <v>72000245</v>
      </c>
      <c r="B24198" s="75" t="s">
        <v>2706</v>
      </c>
      <c r="C24198" s="77">
        <v>17.22</v>
      </c>
    </row>
    <row r="24199" spans="1:3" x14ac:dyDescent="0.2">
      <c r="A24199" s="70">
        <v>72000246</v>
      </c>
      <c r="B24199" s="75" t="s">
        <v>2676</v>
      </c>
      <c r="C24199" s="77">
        <v>8.76</v>
      </c>
    </row>
    <row r="24200" spans="1:3" x14ac:dyDescent="0.2">
      <c r="A24200" s="70">
        <v>72000247</v>
      </c>
      <c r="B24200" s="75" t="s">
        <v>3123</v>
      </c>
      <c r="C24200" s="77">
        <v>27.36</v>
      </c>
    </row>
    <row r="24201" spans="1:3" x14ac:dyDescent="0.2">
      <c r="A24201" s="70">
        <v>72000248</v>
      </c>
      <c r="B24201" s="75" t="s">
        <v>2904</v>
      </c>
      <c r="C24201" s="77">
        <v>9.76</v>
      </c>
    </row>
    <row r="24202" spans="1:3" x14ac:dyDescent="0.2">
      <c r="A24202" s="70">
        <v>72000249</v>
      </c>
      <c r="B24202" s="75" t="s">
        <v>2905</v>
      </c>
      <c r="C24202" s="77">
        <v>9.1999999999999993</v>
      </c>
    </row>
    <row r="24203" spans="1:3" x14ac:dyDescent="0.2">
      <c r="A24203" s="70">
        <v>72000250</v>
      </c>
      <c r="B24203" s="75" t="s">
        <v>2906</v>
      </c>
      <c r="C24203" s="77">
        <v>10.24</v>
      </c>
    </row>
    <row r="24204" spans="1:3" x14ac:dyDescent="0.2">
      <c r="A24204" s="70">
        <v>72000251</v>
      </c>
      <c r="B24204" s="75" t="s">
        <v>2577</v>
      </c>
      <c r="C24204" s="77">
        <v>7.86</v>
      </c>
    </row>
    <row r="24205" spans="1:3" x14ac:dyDescent="0.2">
      <c r="A24205" s="70">
        <v>72000252</v>
      </c>
      <c r="B24205" s="75" t="s">
        <v>2047</v>
      </c>
      <c r="C24205" s="77">
        <v>6.56</v>
      </c>
    </row>
    <row r="24206" spans="1:3" x14ac:dyDescent="0.2">
      <c r="A24206" s="70">
        <v>72000253</v>
      </c>
      <c r="B24206" s="75" t="s">
        <v>1729</v>
      </c>
      <c r="C24206" s="77">
        <v>19.420000000000002</v>
      </c>
    </row>
    <row r="24207" spans="1:3" x14ac:dyDescent="0.2">
      <c r="A24207" s="70">
        <v>72000254</v>
      </c>
      <c r="B24207" s="75" t="s">
        <v>3125</v>
      </c>
      <c r="C24207" s="77">
        <v>24.22</v>
      </c>
    </row>
    <row r="24208" spans="1:3" x14ac:dyDescent="0.2">
      <c r="A24208" s="70">
        <v>72000255</v>
      </c>
      <c r="B24208" s="75" t="s">
        <v>2907</v>
      </c>
      <c r="C24208" s="77">
        <v>9.52</v>
      </c>
    </row>
    <row r="24209" spans="1:3" x14ac:dyDescent="0.2">
      <c r="A24209" s="70">
        <v>72000256</v>
      </c>
      <c r="B24209" s="75" t="s">
        <v>3124</v>
      </c>
      <c r="C24209" s="77">
        <v>9.6199999999999992</v>
      </c>
    </row>
    <row r="24210" spans="1:3" x14ac:dyDescent="0.2">
      <c r="A24210" s="70">
        <v>72000257</v>
      </c>
      <c r="B24210" s="75" t="s">
        <v>2909</v>
      </c>
      <c r="C24210" s="77">
        <v>7.9</v>
      </c>
    </row>
    <row r="24211" spans="1:3" x14ac:dyDescent="0.2">
      <c r="A24211" s="70">
        <v>72000258</v>
      </c>
      <c r="B24211" s="75" t="s">
        <v>3265</v>
      </c>
      <c r="C24211" s="77">
        <v>15.04</v>
      </c>
    </row>
    <row r="24212" spans="1:3" x14ac:dyDescent="0.2">
      <c r="A24212" s="70">
        <v>72000259</v>
      </c>
      <c r="B24212" s="75" t="s">
        <v>2749</v>
      </c>
      <c r="C24212" s="77">
        <v>14</v>
      </c>
    </row>
    <row r="24213" spans="1:3" x14ac:dyDescent="0.2">
      <c r="A24213" s="70">
        <v>72000260</v>
      </c>
      <c r="B24213" s="75" t="s">
        <v>2077</v>
      </c>
      <c r="C24213" s="77">
        <v>4.74</v>
      </c>
    </row>
    <row r="24214" spans="1:3" x14ac:dyDescent="0.2">
      <c r="A24214" s="70">
        <v>72000261</v>
      </c>
      <c r="B24214" s="75" t="s">
        <v>2078</v>
      </c>
      <c r="C24214" s="77">
        <v>4.74</v>
      </c>
    </row>
    <row r="24215" spans="1:3" x14ac:dyDescent="0.2">
      <c r="A24215" s="70">
        <v>72000262</v>
      </c>
      <c r="B24215" s="75" t="s">
        <v>2750</v>
      </c>
      <c r="C24215" s="77">
        <v>23.52</v>
      </c>
    </row>
    <row r="24216" spans="1:3" x14ac:dyDescent="0.2">
      <c r="A24216" s="70">
        <v>72000263</v>
      </c>
      <c r="B24216" s="75" t="s">
        <v>2696</v>
      </c>
      <c r="C24216" s="77">
        <v>11.64</v>
      </c>
    </row>
    <row r="24217" spans="1:3" x14ac:dyDescent="0.2">
      <c r="A24217" s="70">
        <v>72000264</v>
      </c>
      <c r="B24217" s="75" t="s">
        <v>3195</v>
      </c>
      <c r="C24217" s="77">
        <v>208</v>
      </c>
    </row>
    <row r="24218" spans="1:3" x14ac:dyDescent="0.2">
      <c r="A24218" s="70">
        <v>72000265</v>
      </c>
      <c r="B24218" s="75" t="s">
        <v>3196</v>
      </c>
      <c r="C24218" s="77">
        <v>312</v>
      </c>
    </row>
    <row r="24219" spans="1:3" x14ac:dyDescent="0.2">
      <c r="A24219" s="70">
        <v>72000266</v>
      </c>
      <c r="B24219" s="75" t="s">
        <v>2910</v>
      </c>
      <c r="C24219" s="77">
        <v>36.19</v>
      </c>
    </row>
    <row r="24220" spans="1:3" x14ac:dyDescent="0.2">
      <c r="A24220" s="70">
        <v>72000267</v>
      </c>
      <c r="B24220" s="75" t="s">
        <v>2911</v>
      </c>
      <c r="C24220" s="77">
        <v>26.2</v>
      </c>
    </row>
    <row r="24221" spans="1:3" x14ac:dyDescent="0.2">
      <c r="A24221" s="70">
        <v>72000268</v>
      </c>
      <c r="B24221" s="75" t="s">
        <v>3194</v>
      </c>
      <c r="C24221" s="77">
        <v>104</v>
      </c>
    </row>
    <row r="24222" spans="1:3" x14ac:dyDescent="0.2">
      <c r="A24222" s="70">
        <v>72000269</v>
      </c>
      <c r="B24222" s="75" t="s">
        <v>2751</v>
      </c>
      <c r="C24222" s="77">
        <v>33.06</v>
      </c>
    </row>
    <row r="24223" spans="1:3" x14ac:dyDescent="0.2">
      <c r="A24223" s="70">
        <v>72000270</v>
      </c>
      <c r="B24223" s="75" t="s">
        <v>2662</v>
      </c>
      <c r="C24223" s="77">
        <v>33.799999999999997</v>
      </c>
    </row>
    <row r="24224" spans="1:3" x14ac:dyDescent="0.2">
      <c r="A24224" s="70">
        <v>72000271</v>
      </c>
      <c r="B24224" s="75" t="s">
        <v>2663</v>
      </c>
      <c r="C24224" s="77">
        <v>30.4</v>
      </c>
    </row>
    <row r="24225" spans="1:3" x14ac:dyDescent="0.2">
      <c r="A24225" s="70">
        <v>72000272</v>
      </c>
      <c r="B24225" s="75" t="s">
        <v>1641</v>
      </c>
      <c r="C24225" s="77">
        <v>33.799999999999997</v>
      </c>
    </row>
    <row r="24226" spans="1:3" x14ac:dyDescent="0.2">
      <c r="A24226" s="70">
        <v>72000273</v>
      </c>
      <c r="B24226" s="75" t="s">
        <v>1642</v>
      </c>
      <c r="C24226" s="77">
        <v>30.4</v>
      </c>
    </row>
    <row r="24227" spans="1:3" x14ac:dyDescent="0.2">
      <c r="A24227" s="70">
        <v>72000274</v>
      </c>
      <c r="B24227" s="75" t="s">
        <v>3221</v>
      </c>
      <c r="C24227" s="77">
        <v>33.799999999999997</v>
      </c>
    </row>
    <row r="24228" spans="1:3" x14ac:dyDescent="0.2">
      <c r="A24228" s="70">
        <v>72000275</v>
      </c>
      <c r="B24228" s="75" t="s">
        <v>3203</v>
      </c>
      <c r="C24228" s="77">
        <v>28.92</v>
      </c>
    </row>
    <row r="24229" spans="1:3" x14ac:dyDescent="0.2">
      <c r="A24229" s="70">
        <v>72000276</v>
      </c>
      <c r="B24229" s="75" t="s">
        <v>3261</v>
      </c>
      <c r="C24229" s="77">
        <v>61.96</v>
      </c>
    </row>
    <row r="24230" spans="1:3" x14ac:dyDescent="0.2">
      <c r="A24230" s="70">
        <v>72000277</v>
      </c>
      <c r="B24230" s="75" t="s">
        <v>3158</v>
      </c>
      <c r="C24230" s="77">
        <v>61.96</v>
      </c>
    </row>
    <row r="24231" spans="1:3" x14ac:dyDescent="0.2">
      <c r="A24231" s="70">
        <v>72000278</v>
      </c>
      <c r="B24231" s="75" t="s">
        <v>3226</v>
      </c>
      <c r="C24231" s="77">
        <v>61.96</v>
      </c>
    </row>
    <row r="24232" spans="1:3" x14ac:dyDescent="0.2">
      <c r="A24232" s="70">
        <v>72000279</v>
      </c>
      <c r="B24232" s="75" t="s">
        <v>3227</v>
      </c>
      <c r="C24232" s="77">
        <v>61.96</v>
      </c>
    </row>
    <row r="24233" spans="1:3" x14ac:dyDescent="0.2">
      <c r="A24233" s="70">
        <v>72000280</v>
      </c>
      <c r="B24233" s="75" t="s">
        <v>3229</v>
      </c>
      <c r="C24233" s="77">
        <v>61.96</v>
      </c>
    </row>
    <row r="24234" spans="1:3" x14ac:dyDescent="0.2">
      <c r="A24234" s="70">
        <v>72000281</v>
      </c>
      <c r="B24234" s="75" t="s">
        <v>3192</v>
      </c>
      <c r="C24234" s="77">
        <v>61.96</v>
      </c>
    </row>
    <row r="24235" spans="1:3" x14ac:dyDescent="0.2">
      <c r="A24235" s="70">
        <v>72000282</v>
      </c>
      <c r="B24235" s="75" t="s">
        <v>3262</v>
      </c>
      <c r="C24235" s="77">
        <v>61.96</v>
      </c>
    </row>
    <row r="24236" spans="1:3" x14ac:dyDescent="0.2">
      <c r="A24236" s="70">
        <v>72000283</v>
      </c>
      <c r="B24236" s="75" t="s">
        <v>3191</v>
      </c>
      <c r="C24236" s="77">
        <v>61.96</v>
      </c>
    </row>
    <row r="24237" spans="1:3" x14ac:dyDescent="0.2">
      <c r="A24237" s="70">
        <v>72000284</v>
      </c>
      <c r="B24237" s="75" t="s">
        <v>3230</v>
      </c>
      <c r="C24237" s="77">
        <v>61.96</v>
      </c>
    </row>
    <row r="24238" spans="1:3" x14ac:dyDescent="0.2">
      <c r="A24238" s="70">
        <v>72000285</v>
      </c>
      <c r="B24238" s="75" t="s">
        <v>3204</v>
      </c>
      <c r="C24238" s="77">
        <v>61.96</v>
      </c>
    </row>
    <row r="24239" spans="1:3" x14ac:dyDescent="0.2">
      <c r="A24239" s="70">
        <v>72000286</v>
      </c>
      <c r="B24239" s="75" t="s">
        <v>3231</v>
      </c>
      <c r="C24239" s="77">
        <v>61.96</v>
      </c>
    </row>
    <row r="24240" spans="1:3" x14ac:dyDescent="0.2">
      <c r="A24240" s="70">
        <v>72000287</v>
      </c>
      <c r="B24240" s="75" t="s">
        <v>3232</v>
      </c>
      <c r="C24240" s="77">
        <v>61.96</v>
      </c>
    </row>
    <row r="24241" spans="1:3" x14ac:dyDescent="0.2">
      <c r="A24241" s="70">
        <v>72000288</v>
      </c>
      <c r="B24241" s="75" t="s">
        <v>3233</v>
      </c>
      <c r="C24241" s="77">
        <v>61.96</v>
      </c>
    </row>
    <row r="24242" spans="1:3" x14ac:dyDescent="0.2">
      <c r="A24242" s="70">
        <v>72000289</v>
      </c>
      <c r="B24242" s="75" t="s">
        <v>3234</v>
      </c>
      <c r="C24242" s="77">
        <v>61.96</v>
      </c>
    </row>
    <row r="24243" spans="1:3" x14ac:dyDescent="0.2">
      <c r="A24243" s="70">
        <v>72000290</v>
      </c>
      <c r="B24243" s="75" t="s">
        <v>3235</v>
      </c>
      <c r="C24243" s="77">
        <v>61.96</v>
      </c>
    </row>
    <row r="24244" spans="1:3" x14ac:dyDescent="0.2">
      <c r="A24244" s="70">
        <v>72000291</v>
      </c>
      <c r="B24244" s="75" t="s">
        <v>3236</v>
      </c>
      <c r="C24244" s="77">
        <v>61.96</v>
      </c>
    </row>
    <row r="24245" spans="1:3" x14ac:dyDescent="0.2">
      <c r="A24245" s="70">
        <v>72000292</v>
      </c>
      <c r="B24245" s="75" t="s">
        <v>3237</v>
      </c>
      <c r="C24245" s="77">
        <v>61.96</v>
      </c>
    </row>
    <row r="24246" spans="1:3" x14ac:dyDescent="0.2">
      <c r="A24246" s="70">
        <v>72000293</v>
      </c>
      <c r="B24246" s="75" t="s">
        <v>3238</v>
      </c>
      <c r="C24246" s="77">
        <v>61.96</v>
      </c>
    </row>
    <row r="24247" spans="1:3" x14ac:dyDescent="0.2">
      <c r="A24247" s="70">
        <v>72000294</v>
      </c>
      <c r="B24247" s="75" t="s">
        <v>3264</v>
      </c>
      <c r="C24247" s="77">
        <v>61.96</v>
      </c>
    </row>
    <row r="24248" spans="1:3" x14ac:dyDescent="0.2">
      <c r="A24248" s="70">
        <v>72000295</v>
      </c>
      <c r="B24248" s="75" t="s">
        <v>3240</v>
      </c>
      <c r="C24248" s="77">
        <v>61.96</v>
      </c>
    </row>
    <row r="24249" spans="1:3" x14ac:dyDescent="0.2">
      <c r="A24249" s="70">
        <v>72000296</v>
      </c>
      <c r="B24249" s="75" t="s">
        <v>3120</v>
      </c>
      <c r="C24249" s="77">
        <v>61.96</v>
      </c>
    </row>
    <row r="24250" spans="1:3" x14ac:dyDescent="0.2">
      <c r="A24250" s="70">
        <v>72000297</v>
      </c>
      <c r="B24250" s="75" t="s">
        <v>2605</v>
      </c>
      <c r="C24250" s="77">
        <v>355.4</v>
      </c>
    </row>
    <row r="24251" spans="1:3" x14ac:dyDescent="0.2">
      <c r="A24251" s="70">
        <v>72000298</v>
      </c>
      <c r="B24251" s="75" t="s">
        <v>3159</v>
      </c>
      <c r="C24251" s="77">
        <v>323.02</v>
      </c>
    </row>
    <row r="24252" spans="1:3" x14ac:dyDescent="0.2">
      <c r="A24252" s="70">
        <v>72000299</v>
      </c>
      <c r="B24252" s="75" t="s">
        <v>3168</v>
      </c>
      <c r="C24252" s="77">
        <v>205.12</v>
      </c>
    </row>
    <row r="24253" spans="1:3" x14ac:dyDescent="0.2">
      <c r="A24253" s="70">
        <v>72000300</v>
      </c>
      <c r="B24253" s="75" t="s">
        <v>3118</v>
      </c>
      <c r="C24253" s="77">
        <v>34.64</v>
      </c>
    </row>
    <row r="24254" spans="1:3" x14ac:dyDescent="0.2">
      <c r="A24254" s="70">
        <v>72000301</v>
      </c>
      <c r="B24254" s="75" t="s">
        <v>3122</v>
      </c>
      <c r="C24254" s="77">
        <v>110.2</v>
      </c>
    </row>
    <row r="24255" spans="1:3" x14ac:dyDescent="0.2">
      <c r="A24255" s="70">
        <v>72000302</v>
      </c>
      <c r="B24255" s="75" t="s">
        <v>2655</v>
      </c>
      <c r="C24255" s="77">
        <v>34.75</v>
      </c>
    </row>
    <row r="24256" spans="1:3" x14ac:dyDescent="0.2">
      <c r="A24256" s="70">
        <v>72000303</v>
      </c>
      <c r="B24256" s="75" t="s">
        <v>2811</v>
      </c>
      <c r="C24256" s="77">
        <v>37.96</v>
      </c>
    </row>
    <row r="24257" spans="1:3" x14ac:dyDescent="0.2">
      <c r="A24257" s="70">
        <v>72000304</v>
      </c>
      <c r="B24257" s="75" t="s">
        <v>3218</v>
      </c>
      <c r="C24257" s="77">
        <v>21.29</v>
      </c>
    </row>
    <row r="24258" spans="1:3" x14ac:dyDescent="0.2">
      <c r="A24258" s="70">
        <v>72000305</v>
      </c>
      <c r="B24258" s="75" t="s">
        <v>1885</v>
      </c>
      <c r="C24258" s="77">
        <v>40.64</v>
      </c>
    </row>
    <row r="24259" spans="1:3" x14ac:dyDescent="0.2">
      <c r="A24259" s="70">
        <v>72000306</v>
      </c>
      <c r="B24259" s="75" t="s">
        <v>2753</v>
      </c>
      <c r="C24259" s="77">
        <v>21.66</v>
      </c>
    </row>
    <row r="24260" spans="1:3" x14ac:dyDescent="0.2">
      <c r="A24260" s="70">
        <v>72000307</v>
      </c>
      <c r="B24260" s="75" t="s">
        <v>1883</v>
      </c>
      <c r="C24260" s="77">
        <v>18.96</v>
      </c>
    </row>
    <row r="24261" spans="1:3" x14ac:dyDescent="0.2">
      <c r="A24261" s="70">
        <v>72000308</v>
      </c>
      <c r="B24261" s="75" t="s">
        <v>1836</v>
      </c>
      <c r="C24261" s="77">
        <v>171.14</v>
      </c>
    </row>
    <row r="24262" spans="1:3" x14ac:dyDescent="0.2">
      <c r="A24262" s="70">
        <v>72000309</v>
      </c>
      <c r="B24262" s="75" t="s">
        <v>1842</v>
      </c>
      <c r="C24262" s="77">
        <v>512.12</v>
      </c>
    </row>
    <row r="24263" spans="1:3" x14ac:dyDescent="0.2">
      <c r="A24263" s="70">
        <v>72000310</v>
      </c>
      <c r="B24263" s="75" t="s">
        <v>1842</v>
      </c>
      <c r="C24263" s="77">
        <v>512.12</v>
      </c>
    </row>
    <row r="24264" spans="1:3" x14ac:dyDescent="0.2">
      <c r="A24264" s="70">
        <v>72000311</v>
      </c>
      <c r="B24264" s="75" t="s">
        <v>1869</v>
      </c>
      <c r="C24264" s="77">
        <v>216.14</v>
      </c>
    </row>
    <row r="24265" spans="1:3" x14ac:dyDescent="0.2">
      <c r="A24265" s="70">
        <v>72000312</v>
      </c>
      <c r="B24265" s="75" t="s">
        <v>2581</v>
      </c>
      <c r="C24265" s="77">
        <v>216.14</v>
      </c>
    </row>
    <row r="24266" spans="1:3" x14ac:dyDescent="0.2">
      <c r="A24266" s="70">
        <v>72000313</v>
      </c>
      <c r="B24266" s="75" t="s">
        <v>3214</v>
      </c>
      <c r="C24266" s="77">
        <v>335.44</v>
      </c>
    </row>
    <row r="24267" spans="1:3" x14ac:dyDescent="0.2">
      <c r="A24267" s="70">
        <v>72000314</v>
      </c>
      <c r="B24267" s="75" t="s">
        <v>2234</v>
      </c>
      <c r="C24267" s="77">
        <v>88.82</v>
      </c>
    </row>
    <row r="24268" spans="1:3" x14ac:dyDescent="0.2">
      <c r="A24268" s="70">
        <v>72000315</v>
      </c>
      <c r="B24268" s="75" t="s">
        <v>2752</v>
      </c>
      <c r="C24268" s="77">
        <v>148.76</v>
      </c>
    </row>
    <row r="24269" spans="1:3" x14ac:dyDescent="0.2">
      <c r="A24269" s="70">
        <v>72000316</v>
      </c>
      <c r="B24269" s="75" t="s">
        <v>2823</v>
      </c>
      <c r="C24269" s="77">
        <v>45.76</v>
      </c>
    </row>
    <row r="24270" spans="1:3" x14ac:dyDescent="0.2">
      <c r="A24270" s="70">
        <v>72000317</v>
      </c>
      <c r="B24270" s="75" t="s">
        <v>3170</v>
      </c>
      <c r="C24270" s="77">
        <v>42.98</v>
      </c>
    </row>
    <row r="24271" spans="1:3" x14ac:dyDescent="0.2">
      <c r="A24271" s="70">
        <v>72000318</v>
      </c>
      <c r="B24271" s="75" t="s">
        <v>3197</v>
      </c>
      <c r="C24271" s="77">
        <v>42.98</v>
      </c>
    </row>
    <row r="24272" spans="1:3" x14ac:dyDescent="0.2">
      <c r="A24272" s="70">
        <v>72000319</v>
      </c>
      <c r="B24272" s="75" t="s">
        <v>3095</v>
      </c>
      <c r="C24272" s="77">
        <v>132.26</v>
      </c>
    </row>
    <row r="24273" spans="1:3" x14ac:dyDescent="0.2">
      <c r="A24273" s="70">
        <v>72000320</v>
      </c>
      <c r="B24273" s="75" t="s">
        <v>318</v>
      </c>
      <c r="C24273" s="77">
        <v>102.92</v>
      </c>
    </row>
    <row r="24274" spans="1:3" x14ac:dyDescent="0.2">
      <c r="A24274" s="70">
        <v>72000321</v>
      </c>
      <c r="B24274" s="75" t="s">
        <v>3121</v>
      </c>
      <c r="C24274" s="77">
        <v>25.38</v>
      </c>
    </row>
    <row r="24275" spans="1:3" x14ac:dyDescent="0.2">
      <c r="A24275" s="70">
        <v>72000322</v>
      </c>
      <c r="B24275" s="75" t="s">
        <v>3198</v>
      </c>
      <c r="C24275" s="77">
        <v>25.38</v>
      </c>
    </row>
    <row r="24276" spans="1:3" x14ac:dyDescent="0.2">
      <c r="A24276" s="70">
        <v>72000323</v>
      </c>
      <c r="B24276" s="75" t="s">
        <v>3199</v>
      </c>
      <c r="C24276" s="77">
        <v>304</v>
      </c>
    </row>
    <row r="24277" spans="1:3" x14ac:dyDescent="0.2">
      <c r="A24277" s="70">
        <v>72000324</v>
      </c>
      <c r="B24277" s="75" t="s">
        <v>3166</v>
      </c>
      <c r="C24277" s="77">
        <v>12.4</v>
      </c>
    </row>
    <row r="24278" spans="1:3" x14ac:dyDescent="0.2">
      <c r="A24278" s="70">
        <v>72000325</v>
      </c>
      <c r="B24278" s="75" t="s">
        <v>2635</v>
      </c>
      <c r="C24278" s="77">
        <v>12.4</v>
      </c>
    </row>
    <row r="24279" spans="1:3" x14ac:dyDescent="0.2">
      <c r="A24279" s="70">
        <v>72000326</v>
      </c>
      <c r="B24279" s="75" t="s">
        <v>2615</v>
      </c>
      <c r="C24279" s="77">
        <v>6.48</v>
      </c>
    </row>
    <row r="24280" spans="1:3" x14ac:dyDescent="0.2">
      <c r="A24280" s="70">
        <v>72000327</v>
      </c>
      <c r="B24280" s="75" t="s">
        <v>2616</v>
      </c>
      <c r="C24280" s="77">
        <v>6.48</v>
      </c>
    </row>
    <row r="24281" spans="1:3" x14ac:dyDescent="0.2">
      <c r="A24281" s="70">
        <v>72000328</v>
      </c>
      <c r="B24281" s="75" t="s">
        <v>3119</v>
      </c>
      <c r="C24281" s="77">
        <v>85.12</v>
      </c>
    </row>
    <row r="24282" spans="1:3" x14ac:dyDescent="0.2">
      <c r="A24282" s="70">
        <v>72000329</v>
      </c>
      <c r="B24282" s="75" t="s">
        <v>298</v>
      </c>
      <c r="C24282" s="77">
        <v>179.14</v>
      </c>
    </row>
    <row r="24283" spans="1:3" x14ac:dyDescent="0.2">
      <c r="A24283" s="70">
        <v>72000330</v>
      </c>
      <c r="B24283" s="75" t="s">
        <v>3117</v>
      </c>
      <c r="C24283" s="77">
        <v>53.1</v>
      </c>
    </row>
    <row r="24284" spans="1:3" x14ac:dyDescent="0.2">
      <c r="A24284" s="70">
        <v>72000331</v>
      </c>
      <c r="B24284" s="75" t="s">
        <v>375</v>
      </c>
      <c r="C24284" s="77">
        <v>33.799999999999997</v>
      </c>
    </row>
    <row r="24285" spans="1:3" x14ac:dyDescent="0.2">
      <c r="A24285" s="70">
        <v>72000332</v>
      </c>
      <c r="B24285" s="75" t="s">
        <v>839</v>
      </c>
      <c r="C24285" s="77">
        <v>238.26</v>
      </c>
    </row>
    <row r="24286" spans="1:3" x14ac:dyDescent="0.2">
      <c r="A24286" s="70">
        <v>72000333</v>
      </c>
      <c r="B24286" s="75" t="s">
        <v>2249</v>
      </c>
      <c r="C24286" s="77">
        <v>110.02</v>
      </c>
    </row>
    <row r="24287" spans="1:3" x14ac:dyDescent="0.2">
      <c r="A24287" s="70">
        <v>72000334</v>
      </c>
      <c r="B24287" s="75" t="s">
        <v>2587</v>
      </c>
      <c r="C24287" s="77">
        <v>105.04</v>
      </c>
    </row>
    <row r="24288" spans="1:3" x14ac:dyDescent="0.2">
      <c r="A24288" s="70">
        <v>72000335</v>
      </c>
      <c r="B24288" s="75" t="s">
        <v>1818</v>
      </c>
      <c r="C24288" s="77">
        <v>88.66</v>
      </c>
    </row>
    <row r="24289" spans="1:3" x14ac:dyDescent="0.2">
      <c r="A24289" s="70">
        <v>72000336</v>
      </c>
      <c r="B24289" s="75" t="s">
        <v>1819</v>
      </c>
      <c r="C24289" s="77">
        <v>76.959999999999994</v>
      </c>
    </row>
    <row r="24290" spans="1:3" x14ac:dyDescent="0.2">
      <c r="A24290" s="70">
        <v>72000337</v>
      </c>
      <c r="B24290" s="75" t="s">
        <v>4553</v>
      </c>
      <c r="C24290" s="77">
        <v>39.94</v>
      </c>
    </row>
    <row r="24291" spans="1:3" x14ac:dyDescent="0.2">
      <c r="A24291" s="70">
        <v>72000338</v>
      </c>
      <c r="B24291" s="75" t="s">
        <v>2824</v>
      </c>
      <c r="C24291" s="77">
        <v>73.459999999999994</v>
      </c>
    </row>
    <row r="24292" spans="1:3" x14ac:dyDescent="0.2">
      <c r="A24292" s="70">
        <v>72000339</v>
      </c>
      <c r="B24292" s="75" t="s">
        <v>2825</v>
      </c>
      <c r="C24292" s="77">
        <v>105.4</v>
      </c>
    </row>
    <row r="24293" spans="1:3" x14ac:dyDescent="0.2">
      <c r="A24293" s="70">
        <v>72000340</v>
      </c>
      <c r="B24293" s="75" t="s">
        <v>2826</v>
      </c>
      <c r="C24293" s="77">
        <v>137.58000000000001</v>
      </c>
    </row>
    <row r="24294" spans="1:3" x14ac:dyDescent="0.2">
      <c r="A24294" s="70">
        <v>72000341</v>
      </c>
      <c r="B24294" s="75" t="s">
        <v>2827</v>
      </c>
      <c r="C24294" s="77">
        <v>167.32</v>
      </c>
    </row>
    <row r="24295" spans="1:3" x14ac:dyDescent="0.2">
      <c r="A24295" s="70">
        <v>72000342</v>
      </c>
      <c r="B24295" s="75" t="s">
        <v>2828</v>
      </c>
      <c r="C24295" s="77">
        <v>198.7</v>
      </c>
    </row>
    <row r="24296" spans="1:3" x14ac:dyDescent="0.2">
      <c r="A24296" s="70">
        <v>72000343</v>
      </c>
      <c r="B24296" s="75" t="s">
        <v>1703</v>
      </c>
      <c r="C24296" s="77">
        <v>0</v>
      </c>
    </row>
    <row r="24297" spans="1:3" x14ac:dyDescent="0.2">
      <c r="A24297" s="70">
        <v>72000344</v>
      </c>
      <c r="B24297" s="75" t="s">
        <v>323</v>
      </c>
      <c r="C24297" s="77">
        <v>0</v>
      </c>
    </row>
    <row r="24298" spans="1:3" x14ac:dyDescent="0.2">
      <c r="A24298" s="70">
        <v>72000345</v>
      </c>
      <c r="B24298" s="75" t="s">
        <v>1152</v>
      </c>
      <c r="C24298" s="77">
        <v>129.94</v>
      </c>
    </row>
    <row r="24299" spans="1:3" x14ac:dyDescent="0.2">
      <c r="A24299" s="70">
        <v>72000346</v>
      </c>
      <c r="B24299" s="75" t="s">
        <v>2912</v>
      </c>
      <c r="C24299" s="77">
        <v>18.36</v>
      </c>
    </row>
    <row r="24300" spans="1:3" x14ac:dyDescent="0.2">
      <c r="A24300" s="70">
        <v>72000347</v>
      </c>
      <c r="B24300" s="75" t="s">
        <v>2670</v>
      </c>
      <c r="C24300" s="77">
        <v>84.43</v>
      </c>
    </row>
    <row r="24301" spans="1:3" x14ac:dyDescent="0.2">
      <c r="A24301" s="70">
        <v>72000348</v>
      </c>
      <c r="B24301" s="75" t="s">
        <v>1313</v>
      </c>
      <c r="C24301" s="77">
        <v>178.4</v>
      </c>
    </row>
    <row r="24302" spans="1:3" x14ac:dyDescent="0.2">
      <c r="A24302" s="70">
        <v>72000349</v>
      </c>
      <c r="B24302" s="75" t="s">
        <v>1694</v>
      </c>
      <c r="C24302" s="77">
        <v>178.4</v>
      </c>
    </row>
    <row r="24303" spans="1:3" x14ac:dyDescent="0.2">
      <c r="A24303" s="70">
        <v>72000350</v>
      </c>
      <c r="B24303" s="75" t="s">
        <v>1695</v>
      </c>
      <c r="C24303" s="77">
        <v>250.8</v>
      </c>
    </row>
    <row r="24304" spans="1:3" x14ac:dyDescent="0.2">
      <c r="A24304" s="70">
        <v>72000351</v>
      </c>
      <c r="B24304" s="75" t="s">
        <v>209</v>
      </c>
      <c r="C24304" s="77">
        <v>250.8</v>
      </c>
    </row>
    <row r="24305" spans="1:3" x14ac:dyDescent="0.2">
      <c r="A24305" s="70">
        <v>72000352</v>
      </c>
      <c r="B24305" s="75" t="s">
        <v>1696</v>
      </c>
      <c r="C24305" s="77">
        <v>377.88</v>
      </c>
    </row>
    <row r="24306" spans="1:3" x14ac:dyDescent="0.2">
      <c r="A24306" s="70">
        <v>72000353</v>
      </c>
      <c r="B24306" s="75" t="s">
        <v>199</v>
      </c>
      <c r="C24306" s="77">
        <v>377.88</v>
      </c>
    </row>
    <row r="24307" spans="1:3" x14ac:dyDescent="0.2">
      <c r="A24307" s="70">
        <v>72000354</v>
      </c>
      <c r="B24307" s="75" t="s">
        <v>211</v>
      </c>
      <c r="C24307" s="77">
        <v>475.74</v>
      </c>
    </row>
    <row r="24308" spans="1:3" x14ac:dyDescent="0.2">
      <c r="A24308" s="70">
        <v>72000355</v>
      </c>
      <c r="B24308" s="75" t="s">
        <v>1697</v>
      </c>
      <c r="C24308" s="77">
        <v>475.74</v>
      </c>
    </row>
    <row r="24309" spans="1:3" x14ac:dyDescent="0.2">
      <c r="A24309" s="70">
        <v>72000356</v>
      </c>
      <c r="B24309" s="75" t="s">
        <v>1314</v>
      </c>
      <c r="C24309" s="77">
        <v>56.8</v>
      </c>
    </row>
    <row r="24310" spans="1:3" x14ac:dyDescent="0.2">
      <c r="A24310" s="70">
        <v>72000357</v>
      </c>
      <c r="B24310" s="75" t="s">
        <v>1698</v>
      </c>
      <c r="C24310" s="77">
        <v>56.8</v>
      </c>
    </row>
    <row r="24311" spans="1:3" x14ac:dyDescent="0.2">
      <c r="A24311" s="70">
        <v>72000358</v>
      </c>
      <c r="B24311" s="75" t="s">
        <v>1699</v>
      </c>
      <c r="C24311" s="77">
        <v>108.14</v>
      </c>
    </row>
    <row r="24312" spans="1:3" x14ac:dyDescent="0.2">
      <c r="A24312" s="70">
        <v>72000359</v>
      </c>
      <c r="B24312" s="75" t="s">
        <v>307</v>
      </c>
      <c r="C24312" s="77">
        <v>108.14</v>
      </c>
    </row>
    <row r="24313" spans="1:3" x14ac:dyDescent="0.2">
      <c r="A24313" s="70">
        <v>72000360</v>
      </c>
      <c r="B24313" s="75" t="s">
        <v>200</v>
      </c>
      <c r="C24313" s="77">
        <v>175.54</v>
      </c>
    </row>
    <row r="24314" spans="1:3" x14ac:dyDescent="0.2">
      <c r="A24314" s="70">
        <v>72000361</v>
      </c>
      <c r="B24314" s="75" t="s">
        <v>1700</v>
      </c>
      <c r="C24314" s="77">
        <v>175.54</v>
      </c>
    </row>
    <row r="24315" spans="1:3" x14ac:dyDescent="0.2">
      <c r="A24315" s="70">
        <v>72000362</v>
      </c>
      <c r="B24315" s="75" t="s">
        <v>202</v>
      </c>
      <c r="C24315" s="77">
        <v>253.46</v>
      </c>
    </row>
    <row r="24316" spans="1:3" x14ac:dyDescent="0.2">
      <c r="A24316" s="70">
        <v>72000363</v>
      </c>
      <c r="B24316" s="75" t="s">
        <v>2830</v>
      </c>
      <c r="C24316" s="77">
        <v>253.46</v>
      </c>
    </row>
    <row r="24317" spans="1:3" x14ac:dyDescent="0.2">
      <c r="A24317" s="70">
        <v>72000364</v>
      </c>
      <c r="B24317" s="75" t="s">
        <v>2831</v>
      </c>
      <c r="C24317" s="77">
        <v>253.46</v>
      </c>
    </row>
    <row r="24318" spans="1:3" x14ac:dyDescent="0.2">
      <c r="A24318" s="70">
        <v>72000365</v>
      </c>
      <c r="B24318" s="75" t="s">
        <v>1701</v>
      </c>
      <c r="C24318" s="77">
        <v>253.46</v>
      </c>
    </row>
    <row r="24319" spans="1:3" x14ac:dyDescent="0.2">
      <c r="A24319" s="70">
        <v>72000366</v>
      </c>
      <c r="B24319" s="75" t="s">
        <v>1702</v>
      </c>
      <c r="C24319" s="77">
        <v>338.78</v>
      </c>
    </row>
    <row r="24320" spans="1:3" x14ac:dyDescent="0.2">
      <c r="A24320" s="70">
        <v>72000367</v>
      </c>
      <c r="B24320" s="75" t="s">
        <v>212</v>
      </c>
      <c r="C24320" s="77">
        <v>338.78</v>
      </c>
    </row>
    <row r="24321" spans="1:3" x14ac:dyDescent="0.2">
      <c r="A24321" s="70">
        <v>72000368</v>
      </c>
      <c r="B24321" s="75" t="s">
        <v>226</v>
      </c>
      <c r="C24321" s="77">
        <v>225.52</v>
      </c>
    </row>
    <row r="24322" spans="1:3" x14ac:dyDescent="0.2">
      <c r="A24322" s="70">
        <v>72000369</v>
      </c>
      <c r="B24322" s="75" t="s">
        <v>192</v>
      </c>
      <c r="C24322" s="77">
        <v>225.52</v>
      </c>
    </row>
    <row r="24323" spans="1:3" x14ac:dyDescent="0.2">
      <c r="A24323" s="70">
        <v>72000370</v>
      </c>
      <c r="B24323" s="75" t="s">
        <v>227</v>
      </c>
      <c r="C24323" s="77">
        <v>306.44</v>
      </c>
    </row>
    <row r="24324" spans="1:3" x14ac:dyDescent="0.2">
      <c r="A24324" s="70">
        <v>72000371</v>
      </c>
      <c r="B24324" s="75" t="s">
        <v>156</v>
      </c>
      <c r="C24324" s="77">
        <v>306.44</v>
      </c>
    </row>
    <row r="24325" spans="1:3" x14ac:dyDescent="0.2">
      <c r="A24325" s="70">
        <v>72000372</v>
      </c>
      <c r="B24325" s="75" t="s">
        <v>228</v>
      </c>
      <c r="C24325" s="77">
        <v>451.82</v>
      </c>
    </row>
    <row r="24326" spans="1:3" x14ac:dyDescent="0.2">
      <c r="A24326" s="70">
        <v>72000373</v>
      </c>
      <c r="B24326" s="75" t="s">
        <v>185</v>
      </c>
      <c r="C24326" s="77">
        <v>451.82</v>
      </c>
    </row>
    <row r="24327" spans="1:3" x14ac:dyDescent="0.2">
      <c r="A24327" s="70">
        <v>72000374</v>
      </c>
      <c r="B24327" s="75" t="s">
        <v>157</v>
      </c>
      <c r="C24327" s="77">
        <v>87.36</v>
      </c>
    </row>
    <row r="24328" spans="1:3" x14ac:dyDescent="0.2">
      <c r="A24328" s="70">
        <v>72000375</v>
      </c>
      <c r="B24328" s="75" t="s">
        <v>158</v>
      </c>
      <c r="C24328" s="77">
        <v>161.82</v>
      </c>
    </row>
    <row r="24329" spans="1:3" x14ac:dyDescent="0.2">
      <c r="A24329" s="70">
        <v>72000376</v>
      </c>
      <c r="B24329" s="75" t="s">
        <v>186</v>
      </c>
      <c r="C24329" s="77">
        <v>233.24</v>
      </c>
    </row>
    <row r="24330" spans="1:3" x14ac:dyDescent="0.2">
      <c r="A24330" s="70">
        <v>72000377</v>
      </c>
      <c r="B24330" s="75" t="s">
        <v>160</v>
      </c>
      <c r="C24330" s="77">
        <v>165.42</v>
      </c>
    </row>
    <row r="24331" spans="1:3" x14ac:dyDescent="0.2">
      <c r="A24331" s="70">
        <v>72000378</v>
      </c>
      <c r="B24331" s="75" t="s">
        <v>160</v>
      </c>
      <c r="C24331" s="77">
        <v>242.82</v>
      </c>
    </row>
    <row r="24332" spans="1:3" x14ac:dyDescent="0.2">
      <c r="A24332" s="70">
        <v>72000381</v>
      </c>
      <c r="B24332" s="75" t="s">
        <v>230</v>
      </c>
      <c r="C24332" s="77">
        <v>178.4</v>
      </c>
    </row>
    <row r="24333" spans="1:3" x14ac:dyDescent="0.2">
      <c r="A24333" s="70">
        <v>72000382</v>
      </c>
      <c r="B24333" s="75" t="s">
        <v>213</v>
      </c>
      <c r="C24333" s="77">
        <v>178.4</v>
      </c>
    </row>
    <row r="24334" spans="1:3" x14ac:dyDescent="0.2">
      <c r="A24334" s="70">
        <v>72000383</v>
      </c>
      <c r="B24334" s="75" t="s">
        <v>231</v>
      </c>
      <c r="C24334" s="77">
        <v>250.8</v>
      </c>
    </row>
    <row r="24335" spans="1:3" x14ac:dyDescent="0.2">
      <c r="A24335" s="70">
        <v>72000384</v>
      </c>
      <c r="B24335" s="75" t="s">
        <v>316</v>
      </c>
      <c r="C24335" s="77">
        <v>250.8</v>
      </c>
    </row>
    <row r="24336" spans="1:3" x14ac:dyDescent="0.2">
      <c r="A24336" s="70">
        <v>72000385</v>
      </c>
      <c r="B24336" s="75" t="s">
        <v>207</v>
      </c>
      <c r="C24336" s="77">
        <v>377.88</v>
      </c>
    </row>
    <row r="24337" spans="1:3" x14ac:dyDescent="0.2">
      <c r="A24337" s="70">
        <v>72000386</v>
      </c>
      <c r="B24337" s="75" t="s">
        <v>232</v>
      </c>
      <c r="C24337" s="77">
        <v>377.88</v>
      </c>
    </row>
    <row r="24338" spans="1:3" x14ac:dyDescent="0.2">
      <c r="A24338" s="70">
        <v>72000387</v>
      </c>
      <c r="B24338" s="75" t="s">
        <v>214</v>
      </c>
      <c r="C24338" s="77">
        <v>475.74</v>
      </c>
    </row>
    <row r="24339" spans="1:3" x14ac:dyDescent="0.2">
      <c r="A24339" s="70">
        <v>72000388</v>
      </c>
      <c r="B24339" s="75" t="s">
        <v>233</v>
      </c>
      <c r="C24339" s="77">
        <v>475.74</v>
      </c>
    </row>
    <row r="24340" spans="1:3" x14ac:dyDescent="0.2">
      <c r="A24340" s="70">
        <v>72000389</v>
      </c>
      <c r="B24340" s="75" t="s">
        <v>3266</v>
      </c>
      <c r="C24340" s="77">
        <v>203.96</v>
      </c>
    </row>
    <row r="24341" spans="1:3" x14ac:dyDescent="0.2">
      <c r="A24341" s="70">
        <v>72000390</v>
      </c>
      <c r="B24341" s="75" t="s">
        <v>3267</v>
      </c>
      <c r="C24341" s="77">
        <v>293.48</v>
      </c>
    </row>
    <row r="24342" spans="1:3" x14ac:dyDescent="0.2">
      <c r="A24342" s="70">
        <v>72000391</v>
      </c>
      <c r="B24342" s="75" t="s">
        <v>3251</v>
      </c>
      <c r="C24342" s="77">
        <v>377</v>
      </c>
    </row>
    <row r="24343" spans="1:3" x14ac:dyDescent="0.2">
      <c r="A24343" s="70">
        <v>72000392</v>
      </c>
      <c r="B24343" s="75" t="s">
        <v>3268</v>
      </c>
      <c r="C24343" s="77">
        <v>99.98</v>
      </c>
    </row>
    <row r="24344" spans="1:3" x14ac:dyDescent="0.2">
      <c r="A24344" s="70">
        <v>72000393</v>
      </c>
      <c r="B24344" s="75" t="s">
        <v>3269</v>
      </c>
      <c r="C24344" s="77">
        <v>157.69999999999999</v>
      </c>
    </row>
    <row r="24345" spans="1:3" x14ac:dyDescent="0.2">
      <c r="A24345" s="70">
        <v>72000394</v>
      </c>
      <c r="B24345" s="75" t="s">
        <v>3252</v>
      </c>
      <c r="C24345" s="77">
        <v>208.4</v>
      </c>
    </row>
    <row r="24346" spans="1:3" x14ac:dyDescent="0.2">
      <c r="A24346" s="70">
        <v>72000395</v>
      </c>
      <c r="B24346" s="75" t="s">
        <v>3253</v>
      </c>
      <c r="C24346" s="77">
        <v>306.45999999999998</v>
      </c>
    </row>
    <row r="24347" spans="1:3" x14ac:dyDescent="0.2">
      <c r="A24347" s="70">
        <v>72000396</v>
      </c>
      <c r="B24347" s="75" t="s">
        <v>4554</v>
      </c>
      <c r="C24347" s="77">
        <v>166.34</v>
      </c>
    </row>
    <row r="24348" spans="1:3" x14ac:dyDescent="0.2">
      <c r="A24348" s="70">
        <v>72000397</v>
      </c>
      <c r="B24348" s="75" t="s">
        <v>3254</v>
      </c>
      <c r="C24348" s="77">
        <v>238.76</v>
      </c>
    </row>
    <row r="24349" spans="1:3" x14ac:dyDescent="0.2">
      <c r="A24349" s="70">
        <v>72000404</v>
      </c>
      <c r="B24349" s="75" t="s">
        <v>1322</v>
      </c>
      <c r="C24349" s="77">
        <v>251.12</v>
      </c>
    </row>
    <row r="24350" spans="1:3" x14ac:dyDescent="0.2">
      <c r="A24350" s="70">
        <v>72000405</v>
      </c>
      <c r="B24350" s="75" t="s">
        <v>3177</v>
      </c>
      <c r="C24350" s="77">
        <v>397.86</v>
      </c>
    </row>
    <row r="24351" spans="1:3" x14ac:dyDescent="0.2">
      <c r="A24351" s="70">
        <v>72000406</v>
      </c>
      <c r="B24351" s="75" t="s">
        <v>3257</v>
      </c>
      <c r="C24351" s="77">
        <v>397.86</v>
      </c>
    </row>
    <row r="24352" spans="1:3" x14ac:dyDescent="0.2">
      <c r="A24352" s="70">
        <v>72000407</v>
      </c>
      <c r="B24352" s="75" t="s">
        <v>3178</v>
      </c>
      <c r="C24352" s="77">
        <v>397.86</v>
      </c>
    </row>
    <row r="24353" spans="1:3" x14ac:dyDescent="0.2">
      <c r="A24353" s="70">
        <v>72000408</v>
      </c>
      <c r="B24353" s="75" t="s">
        <v>2833</v>
      </c>
      <c r="C24353" s="77">
        <v>397.86</v>
      </c>
    </row>
    <row r="24354" spans="1:3" x14ac:dyDescent="0.2">
      <c r="A24354" s="70">
        <v>72000409</v>
      </c>
      <c r="B24354" s="75" t="s">
        <v>3179</v>
      </c>
      <c r="C24354" s="77">
        <v>397.86</v>
      </c>
    </row>
    <row r="24355" spans="1:3" x14ac:dyDescent="0.2">
      <c r="A24355" s="70">
        <v>72000410</v>
      </c>
      <c r="B24355" s="75" t="s">
        <v>3258</v>
      </c>
      <c r="C24355" s="77">
        <v>397.86</v>
      </c>
    </row>
    <row r="24356" spans="1:3" x14ac:dyDescent="0.2">
      <c r="A24356" s="70">
        <v>72000411</v>
      </c>
      <c r="B24356" s="75" t="s">
        <v>3180</v>
      </c>
      <c r="C24356" s="77">
        <v>397.86</v>
      </c>
    </row>
    <row r="24357" spans="1:3" x14ac:dyDescent="0.2">
      <c r="A24357" s="70">
        <v>72000412</v>
      </c>
      <c r="B24357" s="75" t="s">
        <v>2835</v>
      </c>
      <c r="C24357" s="77">
        <v>397.86</v>
      </c>
    </row>
    <row r="24358" spans="1:3" x14ac:dyDescent="0.2">
      <c r="A24358" s="70">
        <v>72000413</v>
      </c>
      <c r="B24358" s="75" t="s">
        <v>3181</v>
      </c>
      <c r="C24358" s="77">
        <v>397.86</v>
      </c>
    </row>
    <row r="24359" spans="1:3" x14ac:dyDescent="0.2">
      <c r="A24359" s="70">
        <v>72000414</v>
      </c>
      <c r="B24359" s="75" t="s">
        <v>2677</v>
      </c>
      <c r="C24359" s="77">
        <v>397.86</v>
      </c>
    </row>
    <row r="24360" spans="1:3" x14ac:dyDescent="0.2">
      <c r="A24360" s="70">
        <v>72000415</v>
      </c>
      <c r="B24360" s="75" t="s">
        <v>3182</v>
      </c>
      <c r="C24360" s="77">
        <v>397.86</v>
      </c>
    </row>
    <row r="24361" spans="1:3" x14ac:dyDescent="0.2">
      <c r="A24361" s="70">
        <v>72000416</v>
      </c>
      <c r="B24361" s="75" t="s">
        <v>2678</v>
      </c>
      <c r="C24361" s="77">
        <v>397.86</v>
      </c>
    </row>
    <row r="24362" spans="1:3" x14ac:dyDescent="0.2">
      <c r="A24362" s="70">
        <v>72000417</v>
      </c>
      <c r="B24362" s="75" t="s">
        <v>3183</v>
      </c>
      <c r="C24362" s="77">
        <v>397.86</v>
      </c>
    </row>
    <row r="24363" spans="1:3" x14ac:dyDescent="0.2">
      <c r="A24363" s="70">
        <v>72000418</v>
      </c>
      <c r="B24363" s="75" t="s">
        <v>2679</v>
      </c>
      <c r="C24363" s="77">
        <v>397.86</v>
      </c>
    </row>
    <row r="24364" spans="1:3" x14ac:dyDescent="0.2">
      <c r="A24364" s="70">
        <v>72000419</v>
      </c>
      <c r="B24364" s="75" t="s">
        <v>3184</v>
      </c>
      <c r="C24364" s="77">
        <v>272.2</v>
      </c>
    </row>
    <row r="24365" spans="1:3" x14ac:dyDescent="0.2">
      <c r="A24365" s="70">
        <v>72000420</v>
      </c>
      <c r="B24365" s="75" t="s">
        <v>2836</v>
      </c>
      <c r="C24365" s="77">
        <v>272.2</v>
      </c>
    </row>
    <row r="24366" spans="1:3" x14ac:dyDescent="0.2">
      <c r="A24366" s="70">
        <v>72000421</v>
      </c>
      <c r="B24366" s="75" t="s">
        <v>3185</v>
      </c>
      <c r="C24366" s="77">
        <v>272.2</v>
      </c>
    </row>
    <row r="24367" spans="1:3" x14ac:dyDescent="0.2">
      <c r="A24367" s="70">
        <v>72000422</v>
      </c>
      <c r="B24367" s="75" t="s">
        <v>2837</v>
      </c>
      <c r="C24367" s="77">
        <v>272.2</v>
      </c>
    </row>
    <row r="24368" spans="1:3" x14ac:dyDescent="0.2">
      <c r="A24368" s="70">
        <v>72000423</v>
      </c>
      <c r="B24368" s="75" t="s">
        <v>3186</v>
      </c>
      <c r="C24368" s="77">
        <v>272.2</v>
      </c>
    </row>
    <row r="24369" spans="1:3" x14ac:dyDescent="0.2">
      <c r="A24369" s="70">
        <v>72000424</v>
      </c>
      <c r="B24369" s="75" t="s">
        <v>2838</v>
      </c>
      <c r="C24369" s="77">
        <v>272.2</v>
      </c>
    </row>
    <row r="24370" spans="1:3" x14ac:dyDescent="0.2">
      <c r="A24370" s="70">
        <v>72000425</v>
      </c>
      <c r="B24370" s="75" t="s">
        <v>3187</v>
      </c>
      <c r="C24370" s="77">
        <v>272.2</v>
      </c>
    </row>
    <row r="24371" spans="1:3" x14ac:dyDescent="0.2">
      <c r="A24371" s="70">
        <v>72000426</v>
      </c>
      <c r="B24371" s="75" t="s">
        <v>2735</v>
      </c>
      <c r="C24371" s="77">
        <v>272.2</v>
      </c>
    </row>
    <row r="24372" spans="1:3" x14ac:dyDescent="0.2">
      <c r="A24372" s="70">
        <v>72000427</v>
      </c>
      <c r="B24372" s="75" t="s">
        <v>2680</v>
      </c>
      <c r="C24372" s="77">
        <v>272.2</v>
      </c>
    </row>
    <row r="24373" spans="1:3" x14ac:dyDescent="0.2">
      <c r="A24373" s="70">
        <v>72000428</v>
      </c>
      <c r="B24373" s="75" t="s">
        <v>3188</v>
      </c>
      <c r="C24373" s="77">
        <v>272.2</v>
      </c>
    </row>
    <row r="24374" spans="1:3" x14ac:dyDescent="0.2">
      <c r="A24374" s="70">
        <v>72000429</v>
      </c>
      <c r="B24374" s="75" t="s">
        <v>3189</v>
      </c>
      <c r="C24374" s="77">
        <v>272.2</v>
      </c>
    </row>
    <row r="24375" spans="1:3" x14ac:dyDescent="0.2">
      <c r="A24375" s="70">
        <v>72000430</v>
      </c>
      <c r="B24375" s="75" t="s">
        <v>2681</v>
      </c>
      <c r="C24375" s="77">
        <v>272.2</v>
      </c>
    </row>
    <row r="24376" spans="1:3" x14ac:dyDescent="0.2">
      <c r="A24376" s="70">
        <v>72000431</v>
      </c>
      <c r="B24376" s="75" t="s">
        <v>3190</v>
      </c>
      <c r="C24376" s="77">
        <v>272.2</v>
      </c>
    </row>
    <row r="24377" spans="1:3" x14ac:dyDescent="0.2">
      <c r="A24377" s="70">
        <v>72000432</v>
      </c>
      <c r="B24377" s="75" t="s">
        <v>2682</v>
      </c>
      <c r="C24377" s="77">
        <v>272.2</v>
      </c>
    </row>
    <row r="24378" spans="1:3" x14ac:dyDescent="0.2">
      <c r="A24378" s="70">
        <v>72000433</v>
      </c>
      <c r="B24378" s="75" t="s">
        <v>1148</v>
      </c>
      <c r="C24378" s="77">
        <v>38.14</v>
      </c>
    </row>
    <row r="24379" spans="1:3" x14ac:dyDescent="0.2">
      <c r="A24379" s="70">
        <v>72000434</v>
      </c>
      <c r="B24379" s="75" t="s">
        <v>1208</v>
      </c>
      <c r="C24379" s="77">
        <v>34.9</v>
      </c>
    </row>
    <row r="24380" spans="1:3" x14ac:dyDescent="0.2">
      <c r="A24380" s="70">
        <v>72000435</v>
      </c>
      <c r="B24380" s="75" t="s">
        <v>324</v>
      </c>
      <c r="C24380" s="77">
        <v>34.9</v>
      </c>
    </row>
    <row r="24381" spans="1:3" x14ac:dyDescent="0.2">
      <c r="A24381" s="70">
        <v>72000436</v>
      </c>
      <c r="B24381" s="75" t="s">
        <v>1209</v>
      </c>
      <c r="C24381" s="77">
        <v>65.180000000000007</v>
      </c>
    </row>
    <row r="24382" spans="1:3" x14ac:dyDescent="0.2">
      <c r="A24382" s="70">
        <v>72000437</v>
      </c>
      <c r="B24382" s="75" t="s">
        <v>2221</v>
      </c>
      <c r="C24382" s="77">
        <v>65.180000000000007</v>
      </c>
    </row>
    <row r="24383" spans="1:3" x14ac:dyDescent="0.2">
      <c r="A24383" s="70">
        <v>72000438</v>
      </c>
      <c r="B24383" s="75" t="s">
        <v>2235</v>
      </c>
      <c r="C24383" s="77">
        <v>33.94</v>
      </c>
    </row>
    <row r="24384" spans="1:3" x14ac:dyDescent="0.2">
      <c r="A24384" s="70">
        <v>72000439</v>
      </c>
      <c r="B24384" s="75" t="s">
        <v>2236</v>
      </c>
      <c r="C24384" s="77">
        <v>67.34</v>
      </c>
    </row>
    <row r="24385" spans="1:3" x14ac:dyDescent="0.2">
      <c r="A24385" s="70">
        <v>72000440</v>
      </c>
      <c r="B24385" s="75" t="s">
        <v>2237</v>
      </c>
      <c r="C24385" s="77">
        <v>109</v>
      </c>
    </row>
    <row r="24386" spans="1:3" x14ac:dyDescent="0.2">
      <c r="A24386" s="70">
        <v>72000441</v>
      </c>
      <c r="B24386" s="75" t="s">
        <v>1202</v>
      </c>
      <c r="C24386" s="77">
        <v>32.159999999999997</v>
      </c>
    </row>
    <row r="24387" spans="1:3" x14ac:dyDescent="0.2">
      <c r="A24387" s="70">
        <v>72000442</v>
      </c>
      <c r="B24387" s="75" t="s">
        <v>1203</v>
      </c>
      <c r="C24387" s="77">
        <v>62.72</v>
      </c>
    </row>
    <row r="24388" spans="1:3" x14ac:dyDescent="0.2">
      <c r="A24388" s="70">
        <v>72000443</v>
      </c>
      <c r="B24388" s="75" t="s">
        <v>321</v>
      </c>
      <c r="C24388" s="77">
        <v>91.66</v>
      </c>
    </row>
    <row r="24389" spans="1:3" x14ac:dyDescent="0.2">
      <c r="A24389" s="70">
        <v>72000444</v>
      </c>
      <c r="B24389" s="75" t="s">
        <v>1155</v>
      </c>
      <c r="C24389" s="77">
        <v>47.62</v>
      </c>
    </row>
    <row r="24390" spans="1:3" x14ac:dyDescent="0.2">
      <c r="A24390" s="70">
        <v>72000445</v>
      </c>
      <c r="B24390" s="75" t="s">
        <v>2103</v>
      </c>
      <c r="C24390" s="77">
        <v>95.88</v>
      </c>
    </row>
    <row r="24391" spans="1:3" x14ac:dyDescent="0.2">
      <c r="A24391" s="70">
        <v>72000446</v>
      </c>
      <c r="B24391" s="75" t="s">
        <v>2913</v>
      </c>
      <c r="C24391" s="77">
        <v>436.96</v>
      </c>
    </row>
    <row r="24392" spans="1:3" x14ac:dyDescent="0.2">
      <c r="A24392" s="70">
        <v>72000447</v>
      </c>
      <c r="B24392" s="75" t="s">
        <v>3175</v>
      </c>
      <c r="C24392" s="77">
        <v>436.96</v>
      </c>
    </row>
    <row r="24393" spans="1:3" x14ac:dyDescent="0.2">
      <c r="A24393" s="70">
        <v>72000448</v>
      </c>
      <c r="B24393" s="75" t="s">
        <v>2914</v>
      </c>
      <c r="C24393" s="77">
        <v>576.54</v>
      </c>
    </row>
    <row r="24394" spans="1:3" x14ac:dyDescent="0.2">
      <c r="A24394" s="70">
        <v>72000449</v>
      </c>
      <c r="B24394" s="75" t="s">
        <v>3176</v>
      </c>
      <c r="C24394" s="77">
        <v>576.54</v>
      </c>
    </row>
    <row r="24395" spans="1:3" x14ac:dyDescent="0.2">
      <c r="A24395" s="70">
        <v>72000450</v>
      </c>
      <c r="B24395" s="75" t="s">
        <v>314</v>
      </c>
      <c r="C24395" s="77">
        <v>194.36</v>
      </c>
    </row>
    <row r="24396" spans="1:3" x14ac:dyDescent="0.2">
      <c r="A24396" s="70">
        <v>72000451</v>
      </c>
      <c r="B24396" s="75" t="s">
        <v>234</v>
      </c>
      <c r="C24396" s="77">
        <v>194.36</v>
      </c>
    </row>
    <row r="24397" spans="1:3" x14ac:dyDescent="0.2">
      <c r="A24397" s="70">
        <v>72000452</v>
      </c>
      <c r="B24397" s="75" t="s">
        <v>882</v>
      </c>
      <c r="C24397" s="77">
        <v>164.62</v>
      </c>
    </row>
    <row r="24398" spans="1:3" x14ac:dyDescent="0.2">
      <c r="A24398" s="70">
        <v>72000453</v>
      </c>
      <c r="B24398" s="75" t="s">
        <v>2829</v>
      </c>
      <c r="C24398" s="77">
        <v>35</v>
      </c>
    </row>
    <row r="24399" spans="1:3" x14ac:dyDescent="0.2">
      <c r="A24399" s="70">
        <v>72000455</v>
      </c>
      <c r="B24399" s="75" t="s">
        <v>2983</v>
      </c>
      <c r="C24399" s="77">
        <v>73.75</v>
      </c>
    </row>
    <row r="24400" spans="1:3" x14ac:dyDescent="0.2">
      <c r="A24400" s="70">
        <v>72000456</v>
      </c>
      <c r="B24400" s="75" t="s">
        <v>2984</v>
      </c>
      <c r="C24400" s="77">
        <v>170.56</v>
      </c>
    </row>
    <row r="24401" spans="1:3" x14ac:dyDescent="0.2">
      <c r="A24401" s="70">
        <v>72000457</v>
      </c>
      <c r="B24401" s="75" t="s">
        <v>3200</v>
      </c>
      <c r="C24401" s="77">
        <v>33.799999999999997</v>
      </c>
    </row>
    <row r="24402" spans="1:3" x14ac:dyDescent="0.2">
      <c r="A24402" s="70">
        <v>72000458</v>
      </c>
      <c r="B24402" s="75" t="s">
        <v>2730</v>
      </c>
      <c r="C24402" s="77">
        <v>92.98</v>
      </c>
    </row>
    <row r="24403" spans="1:3" x14ac:dyDescent="0.2">
      <c r="A24403" s="70">
        <v>72000459</v>
      </c>
      <c r="B24403" s="75" t="s">
        <v>2754</v>
      </c>
      <c r="C24403" s="77">
        <v>56.04</v>
      </c>
    </row>
    <row r="24404" spans="1:3" x14ac:dyDescent="0.2">
      <c r="A24404" s="70">
        <v>72000460</v>
      </c>
      <c r="B24404" s="75" t="s">
        <v>2674</v>
      </c>
      <c r="C24404" s="77">
        <v>129.26</v>
      </c>
    </row>
    <row r="24405" spans="1:3" x14ac:dyDescent="0.2">
      <c r="A24405" s="70">
        <v>72000461</v>
      </c>
      <c r="B24405" s="75" t="s">
        <v>2675</v>
      </c>
      <c r="C24405" s="77">
        <v>36.24</v>
      </c>
    </row>
    <row r="24406" spans="1:3" x14ac:dyDescent="0.2">
      <c r="A24406" s="70">
        <v>72000462</v>
      </c>
      <c r="B24406" s="75" t="s">
        <v>3210</v>
      </c>
      <c r="C24406" s="77">
        <v>93.86</v>
      </c>
    </row>
    <row r="24407" spans="1:3" x14ac:dyDescent="0.2">
      <c r="A24407" s="70">
        <v>72000463</v>
      </c>
      <c r="B24407" s="75" t="s">
        <v>3211</v>
      </c>
      <c r="C24407" s="77">
        <v>120.24</v>
      </c>
    </row>
    <row r="24408" spans="1:3" x14ac:dyDescent="0.2">
      <c r="A24408" s="70">
        <v>72000464</v>
      </c>
      <c r="B24408" s="75" t="s">
        <v>3212</v>
      </c>
      <c r="C24408" s="77">
        <v>231.86</v>
      </c>
    </row>
    <row r="24409" spans="1:3" x14ac:dyDescent="0.2">
      <c r="A24409" s="70">
        <v>72000465</v>
      </c>
      <c r="B24409" s="75" t="s">
        <v>3142</v>
      </c>
      <c r="C24409" s="77">
        <v>65.8</v>
      </c>
    </row>
    <row r="24410" spans="1:3" x14ac:dyDescent="0.2">
      <c r="A24410" s="70">
        <v>72000466</v>
      </c>
      <c r="B24410" s="75" t="s">
        <v>2915</v>
      </c>
      <c r="C24410" s="77">
        <v>20.82</v>
      </c>
    </row>
    <row r="24411" spans="1:3" x14ac:dyDescent="0.2">
      <c r="A24411" s="70">
        <v>72000467</v>
      </c>
      <c r="B24411" s="75" t="s">
        <v>2617</v>
      </c>
      <c r="C24411" s="77">
        <v>81.34</v>
      </c>
    </row>
    <row r="24412" spans="1:3" x14ac:dyDescent="0.2">
      <c r="A24412" s="70">
        <v>72000468</v>
      </c>
      <c r="B24412" s="75" t="s">
        <v>1210</v>
      </c>
      <c r="C24412" s="77">
        <v>81.34</v>
      </c>
    </row>
    <row r="24413" spans="1:3" x14ac:dyDescent="0.2">
      <c r="A24413" s="70">
        <v>72000469</v>
      </c>
      <c r="B24413" s="75" t="s">
        <v>3165</v>
      </c>
      <c r="C24413" s="77">
        <v>150.06</v>
      </c>
    </row>
    <row r="24414" spans="1:3" x14ac:dyDescent="0.2">
      <c r="A24414" s="70">
        <v>72000470</v>
      </c>
      <c r="B24414" s="75" t="s">
        <v>1211</v>
      </c>
      <c r="C24414" s="77">
        <v>150.06</v>
      </c>
    </row>
    <row r="24415" spans="1:3" x14ac:dyDescent="0.2">
      <c r="A24415" s="70">
        <v>72000471</v>
      </c>
      <c r="B24415" s="75" t="s">
        <v>2840</v>
      </c>
      <c r="C24415" s="77">
        <v>386.74</v>
      </c>
    </row>
    <row r="24416" spans="1:3" x14ac:dyDescent="0.2">
      <c r="A24416" s="70">
        <v>72000472</v>
      </c>
      <c r="B24416" s="75" t="s">
        <v>2841</v>
      </c>
      <c r="C24416" s="77">
        <v>40.64</v>
      </c>
    </row>
    <row r="24417" spans="1:3" x14ac:dyDescent="0.2">
      <c r="A24417" s="70">
        <v>72000473</v>
      </c>
      <c r="B24417" s="75" t="s">
        <v>2841</v>
      </c>
      <c r="C24417" s="77">
        <v>18.96</v>
      </c>
    </row>
    <row r="24418" spans="1:3" x14ac:dyDescent="0.2">
      <c r="A24418" s="70">
        <v>72000474</v>
      </c>
      <c r="B24418" s="75" t="s">
        <v>3173</v>
      </c>
      <c r="C24418" s="77">
        <v>397.86</v>
      </c>
    </row>
    <row r="24419" spans="1:3" x14ac:dyDescent="0.2">
      <c r="A24419" s="70">
        <v>72000475</v>
      </c>
      <c r="B24419" s="75" t="s">
        <v>2849</v>
      </c>
      <c r="C24419" s="77">
        <v>397.86</v>
      </c>
    </row>
    <row r="24420" spans="1:3" x14ac:dyDescent="0.2">
      <c r="A24420" s="70">
        <v>72000476</v>
      </c>
      <c r="B24420" s="75" t="s">
        <v>3174</v>
      </c>
      <c r="C24420" s="77">
        <v>272.2</v>
      </c>
    </row>
    <row r="24421" spans="1:3" x14ac:dyDescent="0.2">
      <c r="A24421" s="70">
        <v>72000477</v>
      </c>
      <c r="B24421" s="75" t="s">
        <v>2850</v>
      </c>
      <c r="C24421" s="77">
        <v>272.2</v>
      </c>
    </row>
    <row r="24422" spans="1:3" x14ac:dyDescent="0.2">
      <c r="A24422" s="70">
        <v>72000478</v>
      </c>
      <c r="B24422" s="75" t="s">
        <v>3141</v>
      </c>
      <c r="C24422" s="77">
        <v>43.84</v>
      </c>
    </row>
    <row r="24423" spans="1:3" x14ac:dyDescent="0.2">
      <c r="A24423" s="70">
        <v>72000479</v>
      </c>
      <c r="B24423" s="75" t="s">
        <v>1205</v>
      </c>
      <c r="C24423" s="77">
        <v>43.84</v>
      </c>
    </row>
    <row r="24424" spans="1:3" x14ac:dyDescent="0.2">
      <c r="A24424" s="70">
        <v>72000480</v>
      </c>
      <c r="B24424" s="75" t="s">
        <v>3135</v>
      </c>
      <c r="C24424" s="77">
        <v>59.72</v>
      </c>
    </row>
    <row r="24425" spans="1:3" x14ac:dyDescent="0.2">
      <c r="A24425" s="70">
        <v>72000481</v>
      </c>
      <c r="B24425" s="75" t="s">
        <v>1206</v>
      </c>
      <c r="C24425" s="77">
        <v>59.72</v>
      </c>
    </row>
    <row r="24426" spans="1:3" x14ac:dyDescent="0.2">
      <c r="A24426" s="70">
        <v>72000482</v>
      </c>
      <c r="B24426" s="75" t="s">
        <v>3167</v>
      </c>
      <c r="C24426" s="77">
        <v>43.84</v>
      </c>
    </row>
    <row r="24427" spans="1:3" x14ac:dyDescent="0.2">
      <c r="A24427" s="70">
        <v>72000483</v>
      </c>
      <c r="B24427" s="75" t="s">
        <v>1207</v>
      </c>
      <c r="C24427" s="77">
        <v>43.84</v>
      </c>
    </row>
    <row r="24428" spans="1:3" x14ac:dyDescent="0.2">
      <c r="A24428" s="70">
        <v>72000484</v>
      </c>
      <c r="B24428" s="75" t="s">
        <v>1212</v>
      </c>
      <c r="C24428" s="77">
        <v>59.72</v>
      </c>
    </row>
    <row r="24429" spans="1:3" x14ac:dyDescent="0.2">
      <c r="A24429" s="70">
        <v>72000485</v>
      </c>
      <c r="B24429" s="75" t="s">
        <v>1790</v>
      </c>
      <c r="C24429" s="77">
        <v>59.72</v>
      </c>
    </row>
    <row r="24430" spans="1:3" x14ac:dyDescent="0.2">
      <c r="A24430" s="70">
        <v>72000486</v>
      </c>
      <c r="B24430" s="75" t="s">
        <v>3043</v>
      </c>
      <c r="C24430" s="77">
        <v>67.42</v>
      </c>
    </row>
    <row r="24431" spans="1:3" x14ac:dyDescent="0.2">
      <c r="A24431" s="70">
        <v>72000487</v>
      </c>
      <c r="B24431" s="75" t="s">
        <v>2707</v>
      </c>
      <c r="C24431" s="77">
        <v>980</v>
      </c>
    </row>
    <row r="24432" spans="1:3" x14ac:dyDescent="0.2">
      <c r="A24432" s="70">
        <v>72000488</v>
      </c>
      <c r="B24432" s="75" t="s">
        <v>2727</v>
      </c>
      <c r="C24432" s="77">
        <v>104.54</v>
      </c>
    </row>
    <row r="24433" spans="1:3" x14ac:dyDescent="0.2">
      <c r="A24433" s="70">
        <v>72000490</v>
      </c>
      <c r="B24433" s="75" t="s">
        <v>3244</v>
      </c>
      <c r="C24433" s="77">
        <v>36.159999999999997</v>
      </c>
    </row>
    <row r="24434" spans="1:3" x14ac:dyDescent="0.2">
      <c r="A24434" s="70">
        <v>74000128</v>
      </c>
      <c r="B24434" s="75" t="s">
        <v>341</v>
      </c>
      <c r="C24434" s="77">
        <v>3328</v>
      </c>
    </row>
    <row r="24435" spans="1:3" x14ac:dyDescent="0.2">
      <c r="A24435" s="70">
        <v>74000129</v>
      </c>
      <c r="B24435" s="75" t="s">
        <v>342</v>
      </c>
      <c r="C24435" s="77">
        <v>1996</v>
      </c>
    </row>
    <row r="24436" spans="1:3" x14ac:dyDescent="0.2">
      <c r="A24436" s="70">
        <v>74000130</v>
      </c>
      <c r="B24436" s="75" t="s">
        <v>343</v>
      </c>
      <c r="C24436" s="77">
        <v>103</v>
      </c>
    </row>
    <row r="24437" spans="1:3" x14ac:dyDescent="0.2">
      <c r="A24437" s="70">
        <v>74000131</v>
      </c>
      <c r="B24437" s="75" t="s">
        <v>344</v>
      </c>
      <c r="C24437" s="77">
        <v>2178</v>
      </c>
    </row>
    <row r="24438" spans="1:3" x14ac:dyDescent="0.2">
      <c r="A24438" s="70">
        <v>74000132</v>
      </c>
      <c r="B24438" s="75" t="s">
        <v>345</v>
      </c>
      <c r="C24438" s="77">
        <v>1996</v>
      </c>
    </row>
    <row r="24439" spans="1:3" x14ac:dyDescent="0.2">
      <c r="A24439" s="70">
        <v>74000133</v>
      </c>
      <c r="B24439" s="75" t="s">
        <v>346</v>
      </c>
      <c r="C24439" s="77">
        <v>2178</v>
      </c>
    </row>
    <row r="24440" spans="1:3" x14ac:dyDescent="0.2">
      <c r="A24440" s="70">
        <v>74000134</v>
      </c>
      <c r="B24440" s="75" t="s">
        <v>347</v>
      </c>
      <c r="C24440" s="77">
        <v>2178</v>
      </c>
    </row>
    <row r="24441" spans="1:3" x14ac:dyDescent="0.2">
      <c r="A24441" s="70">
        <v>74000160</v>
      </c>
      <c r="B24441" s="75" t="s">
        <v>348</v>
      </c>
      <c r="C24441" s="77">
        <v>3328</v>
      </c>
    </row>
    <row r="24442" spans="1:3" x14ac:dyDescent="0.2">
      <c r="A24442" s="70">
        <v>74000161</v>
      </c>
      <c r="B24442" s="75" t="s">
        <v>349</v>
      </c>
      <c r="C24442" s="77">
        <v>1782</v>
      </c>
    </row>
    <row r="24443" spans="1:3" x14ac:dyDescent="0.2">
      <c r="A24443" s="70">
        <v>74000162</v>
      </c>
      <c r="B24443" s="75" t="s">
        <v>350</v>
      </c>
      <c r="C24443" s="77">
        <v>3328</v>
      </c>
    </row>
    <row r="24444" spans="1:3" x14ac:dyDescent="0.2">
      <c r="A24444" s="70">
        <v>74000163</v>
      </c>
      <c r="B24444" s="75" t="s">
        <v>351</v>
      </c>
      <c r="C24444" s="77">
        <v>3328</v>
      </c>
    </row>
    <row r="24445" spans="1:3" x14ac:dyDescent="0.2">
      <c r="A24445" s="70">
        <v>74000164</v>
      </c>
      <c r="B24445" s="75" t="s">
        <v>352</v>
      </c>
      <c r="C24445" s="77">
        <v>1996</v>
      </c>
    </row>
    <row r="24446" spans="1:3" x14ac:dyDescent="0.2">
      <c r="A24446" s="70">
        <v>74000416</v>
      </c>
      <c r="B24446" s="75" t="s">
        <v>353</v>
      </c>
      <c r="C24446" s="77">
        <v>129</v>
      </c>
    </row>
    <row r="24447" spans="1:3" x14ac:dyDescent="0.2">
      <c r="A24447" s="70">
        <v>74000417</v>
      </c>
      <c r="B24447" s="75" t="s">
        <v>354</v>
      </c>
      <c r="C24447" s="77">
        <v>253</v>
      </c>
    </row>
    <row r="24448" spans="1:3" x14ac:dyDescent="0.2">
      <c r="A24448" s="70">
        <v>74000418</v>
      </c>
      <c r="B24448" s="75" t="s">
        <v>355</v>
      </c>
      <c r="C24448" s="77">
        <v>92</v>
      </c>
    </row>
    <row r="24449" spans="1:3" x14ac:dyDescent="0.2">
      <c r="A24449" s="70">
        <v>74000419</v>
      </c>
      <c r="B24449" s="75" t="s">
        <v>356</v>
      </c>
      <c r="C24449" s="77">
        <v>185</v>
      </c>
    </row>
    <row r="24450" spans="1:3" x14ac:dyDescent="0.2">
      <c r="A24450" s="70">
        <v>74000606</v>
      </c>
      <c r="B24450" s="75" t="s">
        <v>357</v>
      </c>
      <c r="C24450" s="77">
        <v>103</v>
      </c>
    </row>
    <row r="24451" spans="1:3" x14ac:dyDescent="0.2">
      <c r="A24451" s="70">
        <v>74000607</v>
      </c>
      <c r="B24451" s="75" t="s">
        <v>358</v>
      </c>
      <c r="C24451" s="77">
        <v>2662</v>
      </c>
    </row>
    <row r="24452" spans="1:3" x14ac:dyDescent="0.2">
      <c r="A24452" s="70">
        <v>74000614</v>
      </c>
      <c r="B24452" s="75" t="s">
        <v>359</v>
      </c>
      <c r="C24452" s="77">
        <v>1996</v>
      </c>
    </row>
    <row r="24453" spans="1:3" x14ac:dyDescent="0.2">
      <c r="A24453" s="70">
        <v>74000615</v>
      </c>
      <c r="B24453" s="75" t="s">
        <v>360</v>
      </c>
      <c r="C24453" s="77">
        <v>3328</v>
      </c>
    </row>
    <row r="24454" spans="1:3" x14ac:dyDescent="0.2">
      <c r="A24454" s="70">
        <v>74000616</v>
      </c>
      <c r="B24454" s="75" t="s">
        <v>361</v>
      </c>
      <c r="C24454" s="77">
        <v>1996</v>
      </c>
    </row>
    <row r="24455" spans="1:3" x14ac:dyDescent="0.2">
      <c r="A24455" s="70">
        <v>74000618</v>
      </c>
      <c r="B24455" s="75" t="s">
        <v>362</v>
      </c>
      <c r="C24455" s="77">
        <v>3328</v>
      </c>
    </row>
    <row r="24456" spans="1:3" x14ac:dyDescent="0.2">
      <c r="A24456" s="70">
        <v>74000619</v>
      </c>
      <c r="B24456" s="75" t="s">
        <v>363</v>
      </c>
      <c r="C24456" s="77">
        <v>1694</v>
      </c>
    </row>
    <row r="24457" spans="1:3" x14ac:dyDescent="0.2">
      <c r="A24457" s="70">
        <v>74000620</v>
      </c>
      <c r="B24457" s="75" t="s">
        <v>364</v>
      </c>
      <c r="C24457" s="77">
        <v>3328</v>
      </c>
    </row>
    <row r="24458" spans="1:3" x14ac:dyDescent="0.2">
      <c r="A24458" s="70">
        <v>74001058</v>
      </c>
      <c r="B24458" s="75" t="s">
        <v>365</v>
      </c>
      <c r="C24458" s="77">
        <v>0</v>
      </c>
    </row>
    <row r="24459" spans="1:3" x14ac:dyDescent="0.2">
      <c r="A24459" s="70">
        <v>74001059</v>
      </c>
      <c r="B24459" s="75" t="s">
        <v>149</v>
      </c>
      <c r="C24459" s="77">
        <v>151</v>
      </c>
    </row>
    <row r="24460" spans="1:3" x14ac:dyDescent="0.2">
      <c r="A24460" s="70">
        <v>74001060</v>
      </c>
      <c r="B24460" s="75" t="s">
        <v>150</v>
      </c>
      <c r="C24460" s="77">
        <v>210</v>
      </c>
    </row>
    <row r="24461" spans="1:3" x14ac:dyDescent="0.2">
      <c r="A24461" s="70">
        <v>74001061</v>
      </c>
      <c r="B24461" s="75" t="s">
        <v>151</v>
      </c>
      <c r="C24461" s="77">
        <v>5716</v>
      </c>
    </row>
    <row r="24462" spans="1:3" x14ac:dyDescent="0.2">
      <c r="A24462" s="70">
        <v>74001063</v>
      </c>
      <c r="B24462" s="75" t="s">
        <v>366</v>
      </c>
      <c r="C24462" s="77">
        <v>2178</v>
      </c>
    </row>
    <row r="24463" spans="1:3" x14ac:dyDescent="0.2">
      <c r="A24463" s="70">
        <v>74001064</v>
      </c>
      <c r="B24463" s="75" t="s">
        <v>367</v>
      </c>
      <c r="C24463" s="77">
        <v>3328</v>
      </c>
    </row>
    <row r="24464" spans="1:3" x14ac:dyDescent="0.2">
      <c r="A24464" s="70">
        <v>74001065</v>
      </c>
      <c r="B24464" s="75" t="s">
        <v>368</v>
      </c>
      <c r="C24464" s="77">
        <v>2178</v>
      </c>
    </row>
    <row r="24465" spans="1:3" x14ac:dyDescent="0.2">
      <c r="A24465" s="70">
        <v>74001066</v>
      </c>
      <c r="B24465" s="75" t="s">
        <v>369</v>
      </c>
      <c r="C24465" s="77">
        <v>3328</v>
      </c>
    </row>
    <row r="24466" spans="1:3" x14ac:dyDescent="0.2">
      <c r="A24466" s="70">
        <v>74001067</v>
      </c>
      <c r="B24466" s="75" t="s">
        <v>370</v>
      </c>
      <c r="C24466" s="77">
        <v>3328</v>
      </c>
    </row>
    <row r="24467" spans="1:3" x14ac:dyDescent="0.2">
      <c r="A24467" s="70">
        <v>74001068</v>
      </c>
      <c r="B24467" s="75" t="s">
        <v>371</v>
      </c>
      <c r="C24467" s="77">
        <v>2178</v>
      </c>
    </row>
    <row r="24468" spans="1:3" x14ac:dyDescent="0.2">
      <c r="A24468" s="70">
        <v>74001069</v>
      </c>
      <c r="B24468" s="75" t="s">
        <v>372</v>
      </c>
      <c r="C24468" s="77">
        <v>2178</v>
      </c>
    </row>
    <row r="24469" spans="1:3" x14ac:dyDescent="0.2">
      <c r="A24469" s="70">
        <v>74001496</v>
      </c>
      <c r="B24469" s="75" t="s">
        <v>373</v>
      </c>
      <c r="C24469" s="77">
        <v>1581</v>
      </c>
    </row>
    <row r="24470" spans="1:3" x14ac:dyDescent="0.2">
      <c r="A24470" s="70">
        <v>74001504</v>
      </c>
      <c r="B24470" s="75" t="s">
        <v>374</v>
      </c>
      <c r="C24470" s="77">
        <v>4647</v>
      </c>
    </row>
    <row r="24471" spans="1:3" x14ac:dyDescent="0.2">
      <c r="A24471" s="70">
        <v>74001520</v>
      </c>
      <c r="B24471" s="75" t="s">
        <v>375</v>
      </c>
      <c r="C24471" s="77">
        <v>506</v>
      </c>
    </row>
    <row r="24472" spans="1:3" x14ac:dyDescent="0.2">
      <c r="A24472" s="70">
        <v>74001538</v>
      </c>
      <c r="B24472" s="75" t="s">
        <v>376</v>
      </c>
      <c r="C24472" s="77">
        <v>634</v>
      </c>
    </row>
    <row r="24473" spans="1:3" x14ac:dyDescent="0.2">
      <c r="A24473" s="70">
        <v>74001546</v>
      </c>
      <c r="B24473" s="75" t="s">
        <v>377</v>
      </c>
      <c r="C24473" s="77">
        <v>1686</v>
      </c>
    </row>
    <row r="24474" spans="1:3" x14ac:dyDescent="0.2">
      <c r="A24474" s="70">
        <v>74001553</v>
      </c>
      <c r="B24474" s="75" t="s">
        <v>378</v>
      </c>
      <c r="C24474" s="77">
        <v>4214</v>
      </c>
    </row>
    <row r="24475" spans="1:3" x14ac:dyDescent="0.2">
      <c r="A24475" s="78">
        <v>74001561</v>
      </c>
      <c r="B24475" s="79" t="s">
        <v>379</v>
      </c>
      <c r="C24475" s="77">
        <v>7526</v>
      </c>
    </row>
    <row r="24476" spans="1:3" x14ac:dyDescent="0.2">
      <c r="A24476" s="70">
        <v>74001579</v>
      </c>
      <c r="B24476" s="75" t="s">
        <v>380</v>
      </c>
      <c r="C24476" s="77">
        <v>9697</v>
      </c>
    </row>
    <row r="24477" spans="1:3" x14ac:dyDescent="0.2">
      <c r="A24477" s="70">
        <v>74001587</v>
      </c>
      <c r="B24477" s="75" t="s">
        <v>381</v>
      </c>
      <c r="C24477" s="77">
        <v>15906</v>
      </c>
    </row>
    <row r="24478" spans="1:3" x14ac:dyDescent="0.2">
      <c r="A24478" s="70">
        <v>74001589</v>
      </c>
      <c r="B24478" s="75" t="s">
        <v>382</v>
      </c>
      <c r="C24478" s="77">
        <v>4849</v>
      </c>
    </row>
    <row r="24479" spans="1:3" x14ac:dyDescent="0.2">
      <c r="A24479" s="70">
        <v>74001591</v>
      </c>
      <c r="B24479" s="75" t="s">
        <v>383</v>
      </c>
      <c r="C24479" s="77">
        <v>12605</v>
      </c>
    </row>
    <row r="24480" spans="1:3" x14ac:dyDescent="0.2">
      <c r="A24480" s="70">
        <v>74001702</v>
      </c>
      <c r="B24480" s="75" t="s">
        <v>384</v>
      </c>
      <c r="C24480" s="77">
        <v>2014.91</v>
      </c>
    </row>
    <row r="24481" spans="1:3" x14ac:dyDescent="0.2">
      <c r="A24481" s="70">
        <v>74001710</v>
      </c>
      <c r="B24481" s="75" t="s">
        <v>385</v>
      </c>
      <c r="C24481" s="77">
        <v>1009</v>
      </c>
    </row>
    <row r="24482" spans="1:3" x14ac:dyDescent="0.2">
      <c r="A24482" s="70">
        <v>74001728</v>
      </c>
      <c r="B24482" s="75" t="s">
        <v>298</v>
      </c>
      <c r="C24482" s="77">
        <v>2349</v>
      </c>
    </row>
    <row r="24483" spans="1:3" x14ac:dyDescent="0.2">
      <c r="A24483" s="70">
        <v>74001736</v>
      </c>
      <c r="B24483" s="75" t="s">
        <v>386</v>
      </c>
      <c r="C24483" s="77">
        <v>1177</v>
      </c>
    </row>
    <row r="24484" spans="1:3" x14ac:dyDescent="0.2">
      <c r="A24484" s="70">
        <v>74001744</v>
      </c>
      <c r="B24484" s="75" t="s">
        <v>387</v>
      </c>
      <c r="C24484" s="77">
        <v>1172</v>
      </c>
    </row>
    <row r="24485" spans="1:3" x14ac:dyDescent="0.2">
      <c r="A24485" s="70">
        <v>74001751</v>
      </c>
      <c r="B24485" s="75" t="s">
        <v>388</v>
      </c>
      <c r="C24485" s="77">
        <v>1338</v>
      </c>
    </row>
    <row r="24486" spans="1:3" x14ac:dyDescent="0.2">
      <c r="A24486" s="70">
        <v>74001769</v>
      </c>
      <c r="B24486" s="75" t="s">
        <v>389</v>
      </c>
      <c r="C24486" s="77">
        <v>1331</v>
      </c>
    </row>
    <row r="24487" spans="1:3" x14ac:dyDescent="0.2">
      <c r="A24487" s="70">
        <v>74001777</v>
      </c>
      <c r="B24487" s="75" t="s">
        <v>390</v>
      </c>
      <c r="C24487" s="77">
        <v>1131</v>
      </c>
    </row>
    <row r="24488" spans="1:3" x14ac:dyDescent="0.2">
      <c r="A24488" s="70">
        <v>74001785</v>
      </c>
      <c r="B24488" s="75" t="s">
        <v>147</v>
      </c>
      <c r="C24488" s="77">
        <v>603</v>
      </c>
    </row>
    <row r="24489" spans="1:3" x14ac:dyDescent="0.2">
      <c r="A24489" s="70">
        <v>74001793</v>
      </c>
      <c r="B24489" s="75" t="s">
        <v>148</v>
      </c>
      <c r="C24489" s="77">
        <v>603</v>
      </c>
    </row>
    <row r="24490" spans="1:3" x14ac:dyDescent="0.2">
      <c r="A24490" s="70">
        <v>74001819</v>
      </c>
      <c r="B24490" s="75" t="s">
        <v>391</v>
      </c>
      <c r="C24490" s="77">
        <v>175</v>
      </c>
    </row>
    <row r="24491" spans="1:3" x14ac:dyDescent="0.2">
      <c r="A24491" s="70">
        <v>74001827</v>
      </c>
      <c r="B24491" s="75" t="s">
        <v>392</v>
      </c>
      <c r="C24491" s="77">
        <v>174</v>
      </c>
    </row>
    <row r="24492" spans="1:3" x14ac:dyDescent="0.2">
      <c r="A24492" s="70">
        <v>74001835</v>
      </c>
      <c r="B24492" s="75" t="s">
        <v>393</v>
      </c>
      <c r="C24492" s="77">
        <v>935</v>
      </c>
    </row>
    <row r="24493" spans="1:3" x14ac:dyDescent="0.2">
      <c r="A24493" s="70">
        <v>74001843</v>
      </c>
      <c r="B24493" s="75" t="s">
        <v>394</v>
      </c>
      <c r="C24493" s="77">
        <v>41027</v>
      </c>
    </row>
    <row r="24494" spans="1:3" x14ac:dyDescent="0.2">
      <c r="A24494" s="70">
        <v>74001845</v>
      </c>
      <c r="B24494" s="75" t="s">
        <v>395</v>
      </c>
      <c r="C24494" s="77">
        <v>29586</v>
      </c>
    </row>
    <row r="24495" spans="1:3" x14ac:dyDescent="0.2">
      <c r="A24495" s="70">
        <v>74001851</v>
      </c>
      <c r="B24495" s="75" t="s">
        <v>396</v>
      </c>
      <c r="C24495" s="77">
        <v>43489</v>
      </c>
    </row>
    <row r="24496" spans="1:3" x14ac:dyDescent="0.2">
      <c r="A24496" s="70">
        <v>74001853</v>
      </c>
      <c r="B24496" s="75" t="s">
        <v>397</v>
      </c>
      <c r="C24496" s="77">
        <v>31361</v>
      </c>
    </row>
    <row r="24497" spans="1:3" x14ac:dyDescent="0.2">
      <c r="A24497" s="70">
        <v>74001854</v>
      </c>
      <c r="B24497" s="75" t="s">
        <v>398</v>
      </c>
      <c r="C24497" s="77">
        <v>0</v>
      </c>
    </row>
    <row r="24498" spans="1:3" x14ac:dyDescent="0.2">
      <c r="A24498" s="70">
        <v>74002050</v>
      </c>
      <c r="B24498" s="75" t="s">
        <v>399</v>
      </c>
      <c r="C24498" s="77">
        <v>2178</v>
      </c>
    </row>
    <row r="24499" spans="1:3" x14ac:dyDescent="0.2">
      <c r="A24499" s="70">
        <v>74002051</v>
      </c>
      <c r="B24499" s="75" t="s">
        <v>400</v>
      </c>
      <c r="C24499" s="77">
        <v>1996</v>
      </c>
    </row>
    <row r="24500" spans="1:3" x14ac:dyDescent="0.2">
      <c r="A24500" s="70">
        <v>74002052</v>
      </c>
      <c r="B24500" s="75" t="s">
        <v>401</v>
      </c>
      <c r="C24500" s="77">
        <v>2178</v>
      </c>
    </row>
    <row r="24501" spans="1:3" x14ac:dyDescent="0.2">
      <c r="A24501" s="70">
        <v>74002053</v>
      </c>
      <c r="B24501" s="75" t="s">
        <v>402</v>
      </c>
      <c r="C24501" s="77">
        <v>2178</v>
      </c>
    </row>
    <row r="24502" spans="1:3" x14ac:dyDescent="0.2">
      <c r="A24502" s="70">
        <v>74002054</v>
      </c>
      <c r="B24502" s="75" t="s">
        <v>403</v>
      </c>
      <c r="C24502" s="77">
        <v>2178</v>
      </c>
    </row>
    <row r="24503" spans="1:3" x14ac:dyDescent="0.2">
      <c r="A24503" s="70">
        <v>74002055</v>
      </c>
      <c r="B24503" s="75" t="s">
        <v>404</v>
      </c>
      <c r="C24503" s="77">
        <v>2178</v>
      </c>
    </row>
    <row r="24504" spans="1:3" x14ac:dyDescent="0.2">
      <c r="A24504" s="70">
        <v>74002056</v>
      </c>
      <c r="B24504" s="75" t="s">
        <v>405</v>
      </c>
      <c r="C24504" s="77">
        <v>3328</v>
      </c>
    </row>
    <row r="24505" spans="1:3" x14ac:dyDescent="0.2">
      <c r="A24505" s="70">
        <v>74002057</v>
      </c>
      <c r="B24505" s="75" t="s">
        <v>406</v>
      </c>
      <c r="C24505" s="77">
        <v>2178</v>
      </c>
    </row>
    <row r="24506" spans="1:3" x14ac:dyDescent="0.2">
      <c r="A24506" s="70">
        <v>74002058</v>
      </c>
      <c r="B24506" s="75" t="s">
        <v>407</v>
      </c>
      <c r="C24506" s="77">
        <v>3328</v>
      </c>
    </row>
    <row r="24507" spans="1:3" x14ac:dyDescent="0.2">
      <c r="A24507" s="70">
        <v>74002059</v>
      </c>
      <c r="B24507" s="75" t="s">
        <v>408</v>
      </c>
      <c r="C24507" s="77">
        <v>1996</v>
      </c>
    </row>
    <row r="24508" spans="1:3" x14ac:dyDescent="0.2">
      <c r="A24508" s="70">
        <v>74002060</v>
      </c>
      <c r="B24508" s="75" t="s">
        <v>409</v>
      </c>
      <c r="C24508" s="77">
        <v>3328</v>
      </c>
    </row>
    <row r="24509" spans="1:3" x14ac:dyDescent="0.2">
      <c r="A24509" s="70">
        <v>74002061</v>
      </c>
      <c r="B24509" s="75" t="s">
        <v>410</v>
      </c>
      <c r="C24509" s="77">
        <v>1996</v>
      </c>
    </row>
    <row r="24510" spans="1:3" x14ac:dyDescent="0.2">
      <c r="A24510" s="70">
        <v>74002062</v>
      </c>
      <c r="B24510" s="75" t="s">
        <v>411</v>
      </c>
      <c r="C24510" s="77">
        <v>1694</v>
      </c>
    </row>
    <row r="24511" spans="1:3" x14ac:dyDescent="0.2">
      <c r="A24511" s="70">
        <v>74002063</v>
      </c>
      <c r="B24511" s="75" t="s">
        <v>412</v>
      </c>
      <c r="C24511" s="77">
        <v>2178</v>
      </c>
    </row>
    <row r="24512" spans="1:3" x14ac:dyDescent="0.2">
      <c r="A24512" s="70">
        <v>74002064</v>
      </c>
      <c r="B24512" s="75" t="s">
        <v>413</v>
      </c>
      <c r="C24512" s="77">
        <v>2178</v>
      </c>
    </row>
    <row r="24513" spans="1:3" x14ac:dyDescent="0.2">
      <c r="A24513" s="70">
        <v>74002065</v>
      </c>
      <c r="B24513" s="75" t="s">
        <v>414</v>
      </c>
      <c r="C24513" s="77">
        <v>2178</v>
      </c>
    </row>
    <row r="24514" spans="1:3" x14ac:dyDescent="0.2">
      <c r="A24514" s="70">
        <v>74002066</v>
      </c>
      <c r="B24514" s="75" t="s">
        <v>415</v>
      </c>
      <c r="C24514" s="77">
        <v>3328</v>
      </c>
    </row>
    <row r="24515" spans="1:3" x14ac:dyDescent="0.2">
      <c r="A24515" s="70">
        <v>74002067</v>
      </c>
      <c r="B24515" s="75" t="s">
        <v>416</v>
      </c>
      <c r="C24515" s="77">
        <v>1996</v>
      </c>
    </row>
    <row r="24516" spans="1:3" x14ac:dyDescent="0.2">
      <c r="A24516" s="70">
        <v>74002068</v>
      </c>
      <c r="B24516" s="75" t="s">
        <v>417</v>
      </c>
      <c r="C24516" s="77">
        <v>1996</v>
      </c>
    </row>
    <row r="24517" spans="1:3" x14ac:dyDescent="0.2">
      <c r="A24517" s="70">
        <v>74002069</v>
      </c>
      <c r="B24517" s="75" t="s">
        <v>418</v>
      </c>
      <c r="C24517" s="77">
        <v>1996</v>
      </c>
    </row>
    <row r="24518" spans="1:3" x14ac:dyDescent="0.2">
      <c r="A24518" s="70">
        <v>74002070</v>
      </c>
      <c r="B24518" s="75" t="s">
        <v>419</v>
      </c>
      <c r="C24518" s="77">
        <v>2178</v>
      </c>
    </row>
    <row r="24519" spans="1:3" x14ac:dyDescent="0.2">
      <c r="A24519" s="70">
        <v>74002071</v>
      </c>
      <c r="B24519" s="75" t="s">
        <v>420</v>
      </c>
      <c r="C24519" s="77">
        <v>2178</v>
      </c>
    </row>
    <row r="24520" spans="1:3" x14ac:dyDescent="0.2">
      <c r="A24520" s="70">
        <v>74002072</v>
      </c>
      <c r="B24520" s="75" t="s">
        <v>421</v>
      </c>
      <c r="C24520" s="77">
        <v>1996</v>
      </c>
    </row>
    <row r="24521" spans="1:3" x14ac:dyDescent="0.2">
      <c r="A24521" s="70">
        <v>74002073</v>
      </c>
      <c r="B24521" s="75" t="s">
        <v>422</v>
      </c>
      <c r="C24521" s="77">
        <v>1996</v>
      </c>
    </row>
    <row r="24522" spans="1:3" x14ac:dyDescent="0.2">
      <c r="A24522" s="70">
        <v>74002074</v>
      </c>
      <c r="B24522" s="75" t="s">
        <v>423</v>
      </c>
      <c r="C24522" s="77">
        <v>1996</v>
      </c>
    </row>
    <row r="24523" spans="1:3" x14ac:dyDescent="0.2">
      <c r="A24523" s="70">
        <v>74002075</v>
      </c>
      <c r="B24523" s="75" t="s">
        <v>424</v>
      </c>
      <c r="C24523" s="77">
        <v>1996</v>
      </c>
    </row>
    <row r="24524" spans="1:3" x14ac:dyDescent="0.2">
      <c r="A24524" s="70">
        <v>74002076</v>
      </c>
      <c r="B24524" s="75" t="s">
        <v>425</v>
      </c>
      <c r="C24524" s="77">
        <v>2178</v>
      </c>
    </row>
    <row r="24525" spans="1:3" x14ac:dyDescent="0.2">
      <c r="A24525" s="70">
        <v>74002077</v>
      </c>
      <c r="B24525" s="75" t="s">
        <v>426</v>
      </c>
      <c r="C24525" s="77">
        <v>2178</v>
      </c>
    </row>
    <row r="24526" spans="1:3" x14ac:dyDescent="0.2">
      <c r="A24526" s="70">
        <v>74002078</v>
      </c>
      <c r="B24526" s="75" t="s">
        <v>427</v>
      </c>
      <c r="C24526" s="77">
        <v>2178</v>
      </c>
    </row>
    <row r="24527" spans="1:3" x14ac:dyDescent="0.2">
      <c r="A24527" s="70">
        <v>74002079</v>
      </c>
      <c r="B24527" s="75" t="s">
        <v>428</v>
      </c>
      <c r="C24527" s="77">
        <v>2178</v>
      </c>
    </row>
    <row r="24528" spans="1:3" x14ac:dyDescent="0.2">
      <c r="A24528" s="70">
        <v>74002080</v>
      </c>
      <c r="B24528" s="75" t="s">
        <v>429</v>
      </c>
      <c r="C24528" s="77">
        <v>2178</v>
      </c>
    </row>
    <row r="24529" spans="1:3" x14ac:dyDescent="0.2">
      <c r="A24529" s="70">
        <v>74002081</v>
      </c>
      <c r="B24529" s="75" t="s">
        <v>430</v>
      </c>
      <c r="C24529" s="77">
        <v>2178</v>
      </c>
    </row>
    <row r="24530" spans="1:3" x14ac:dyDescent="0.2">
      <c r="A24530" s="70">
        <v>74002082</v>
      </c>
      <c r="B24530" s="75" t="s">
        <v>431</v>
      </c>
      <c r="C24530" s="77">
        <v>2178</v>
      </c>
    </row>
    <row r="24531" spans="1:3" x14ac:dyDescent="0.2">
      <c r="A24531" s="70">
        <v>74002083</v>
      </c>
      <c r="B24531" s="75" t="s">
        <v>432</v>
      </c>
      <c r="C24531" s="77">
        <v>2178</v>
      </c>
    </row>
    <row r="24532" spans="1:3" x14ac:dyDescent="0.2">
      <c r="A24532" s="70">
        <v>74002084</v>
      </c>
      <c r="B24532" s="75" t="s">
        <v>433</v>
      </c>
      <c r="C24532" s="77">
        <v>2178</v>
      </c>
    </row>
    <row r="24533" spans="1:3" x14ac:dyDescent="0.2">
      <c r="A24533" s="70">
        <v>74002085</v>
      </c>
      <c r="B24533" s="75" t="s">
        <v>434</v>
      </c>
      <c r="C24533" s="77">
        <v>2178</v>
      </c>
    </row>
    <row r="24534" spans="1:3" x14ac:dyDescent="0.2">
      <c r="A24534" s="70">
        <v>74002086</v>
      </c>
      <c r="B24534" s="75" t="s">
        <v>435</v>
      </c>
      <c r="C24534" s="77">
        <v>2178</v>
      </c>
    </row>
    <row r="24535" spans="1:3" x14ac:dyDescent="0.2">
      <c r="A24535" s="70">
        <v>74002087</v>
      </c>
      <c r="B24535" s="75" t="s">
        <v>436</v>
      </c>
      <c r="C24535" s="77">
        <v>2178</v>
      </c>
    </row>
    <row r="24536" spans="1:3" x14ac:dyDescent="0.2">
      <c r="A24536" s="70">
        <v>74002088</v>
      </c>
      <c r="B24536" s="75" t="s">
        <v>437</v>
      </c>
      <c r="C24536" s="77">
        <v>2178</v>
      </c>
    </row>
    <row r="24537" spans="1:3" x14ac:dyDescent="0.2">
      <c r="A24537" s="70">
        <v>74002089</v>
      </c>
      <c r="B24537" s="75" t="s">
        <v>438</v>
      </c>
      <c r="C24537" s="77">
        <v>2178</v>
      </c>
    </row>
    <row r="24538" spans="1:3" x14ac:dyDescent="0.2">
      <c r="A24538" s="70">
        <v>74002090</v>
      </c>
      <c r="B24538" s="75" t="s">
        <v>439</v>
      </c>
      <c r="C24538" s="77">
        <v>2178</v>
      </c>
    </row>
    <row r="24539" spans="1:3" x14ac:dyDescent="0.2">
      <c r="A24539" s="70">
        <v>74002091</v>
      </c>
      <c r="B24539" s="75" t="s">
        <v>440</v>
      </c>
      <c r="C24539" s="77">
        <v>1996</v>
      </c>
    </row>
    <row r="24540" spans="1:3" x14ac:dyDescent="0.2">
      <c r="A24540" s="70">
        <v>74002092</v>
      </c>
      <c r="B24540" s="75" t="s">
        <v>441</v>
      </c>
      <c r="C24540" s="77">
        <v>1996</v>
      </c>
    </row>
    <row r="24541" spans="1:3" x14ac:dyDescent="0.2">
      <c r="A24541" s="70">
        <v>74002093</v>
      </c>
      <c r="B24541" s="75" t="s">
        <v>442</v>
      </c>
      <c r="C24541" s="77">
        <v>1996</v>
      </c>
    </row>
    <row r="24542" spans="1:3" x14ac:dyDescent="0.2">
      <c r="A24542" s="70">
        <v>74002094</v>
      </c>
      <c r="B24542" s="75" t="s">
        <v>443</v>
      </c>
      <c r="C24542" s="77">
        <v>2178</v>
      </c>
    </row>
    <row r="24543" spans="1:3" x14ac:dyDescent="0.2">
      <c r="A24543" s="70">
        <v>74002096</v>
      </c>
      <c r="B24543" s="75" t="s">
        <v>444</v>
      </c>
      <c r="C24543" s="77">
        <v>1996</v>
      </c>
    </row>
    <row r="24544" spans="1:3" x14ac:dyDescent="0.2">
      <c r="A24544" s="70">
        <v>74002097</v>
      </c>
      <c r="B24544" s="75" t="s">
        <v>445</v>
      </c>
      <c r="C24544" s="77">
        <v>1996</v>
      </c>
    </row>
    <row r="24545" spans="1:3" x14ac:dyDescent="0.2">
      <c r="A24545" s="70">
        <v>74002098</v>
      </c>
      <c r="B24545" s="75" t="s">
        <v>446</v>
      </c>
      <c r="C24545" s="77">
        <v>1996</v>
      </c>
    </row>
    <row r="24546" spans="1:3" x14ac:dyDescent="0.2">
      <c r="A24546" s="70">
        <v>74002099</v>
      </c>
      <c r="B24546" s="75" t="s">
        <v>446</v>
      </c>
      <c r="C24546" s="77">
        <v>2178</v>
      </c>
    </row>
    <row r="24547" spans="1:3" x14ac:dyDescent="0.2">
      <c r="A24547" s="70">
        <v>74002100</v>
      </c>
      <c r="B24547" s="75" t="s">
        <v>447</v>
      </c>
      <c r="C24547" s="77">
        <v>1996</v>
      </c>
    </row>
    <row r="24548" spans="1:3" x14ac:dyDescent="0.2">
      <c r="A24548" s="70">
        <v>74002101</v>
      </c>
      <c r="B24548" s="75" t="s">
        <v>448</v>
      </c>
      <c r="C24548" s="77">
        <v>1996</v>
      </c>
    </row>
    <row r="24549" spans="1:3" x14ac:dyDescent="0.2">
      <c r="A24549" s="70">
        <v>74002102</v>
      </c>
      <c r="B24549" s="75" t="s">
        <v>449</v>
      </c>
      <c r="C24549" s="77">
        <v>2662</v>
      </c>
    </row>
    <row r="24550" spans="1:3" x14ac:dyDescent="0.2">
      <c r="A24550" s="70">
        <v>74002103</v>
      </c>
      <c r="B24550" s="75" t="s">
        <v>450</v>
      </c>
      <c r="C24550" s="77">
        <v>1996</v>
      </c>
    </row>
    <row r="24551" spans="1:3" x14ac:dyDescent="0.2">
      <c r="A24551" s="70">
        <v>74002104</v>
      </c>
      <c r="B24551" s="75" t="s">
        <v>451</v>
      </c>
      <c r="C24551" s="77">
        <v>1996</v>
      </c>
    </row>
    <row r="24552" spans="1:3" x14ac:dyDescent="0.2">
      <c r="A24552" s="70">
        <v>74002105</v>
      </c>
      <c r="B24552" s="75" t="s">
        <v>451</v>
      </c>
      <c r="C24552" s="77">
        <v>3328</v>
      </c>
    </row>
    <row r="24553" spans="1:3" x14ac:dyDescent="0.2">
      <c r="A24553" s="70">
        <v>74002106</v>
      </c>
      <c r="B24553" s="75" t="s">
        <v>452</v>
      </c>
      <c r="C24553" s="77">
        <v>3328</v>
      </c>
    </row>
    <row r="24554" spans="1:3" x14ac:dyDescent="0.2">
      <c r="A24554" s="70">
        <v>74002107</v>
      </c>
      <c r="B24554" s="75" t="s">
        <v>453</v>
      </c>
      <c r="C24554" s="77">
        <v>3328</v>
      </c>
    </row>
    <row r="24555" spans="1:3" x14ac:dyDescent="0.2">
      <c r="A24555" s="70">
        <v>74002108</v>
      </c>
      <c r="B24555" s="75" t="s">
        <v>454</v>
      </c>
      <c r="C24555" s="77">
        <v>1996</v>
      </c>
    </row>
    <row r="24556" spans="1:3" x14ac:dyDescent="0.2">
      <c r="A24556" s="70">
        <v>74002109</v>
      </c>
      <c r="B24556" s="75" t="s">
        <v>454</v>
      </c>
      <c r="C24556" s="77">
        <v>3328</v>
      </c>
    </row>
    <row r="24557" spans="1:3" x14ac:dyDescent="0.2">
      <c r="A24557" s="70">
        <v>74002110</v>
      </c>
      <c r="B24557" s="75" t="s">
        <v>455</v>
      </c>
      <c r="C24557" s="77">
        <v>1996</v>
      </c>
    </row>
    <row r="24558" spans="1:3" x14ac:dyDescent="0.2">
      <c r="A24558" s="70">
        <v>74002111</v>
      </c>
      <c r="B24558" s="75" t="s">
        <v>456</v>
      </c>
      <c r="C24558" s="77">
        <v>3328</v>
      </c>
    </row>
    <row r="24559" spans="1:3" x14ac:dyDescent="0.2">
      <c r="A24559" s="70">
        <v>74002112</v>
      </c>
      <c r="B24559" s="75" t="s">
        <v>457</v>
      </c>
      <c r="C24559" s="77">
        <v>1996</v>
      </c>
    </row>
    <row r="24560" spans="1:3" x14ac:dyDescent="0.2">
      <c r="A24560" s="70">
        <v>74002113</v>
      </c>
      <c r="B24560" s="75" t="s">
        <v>458</v>
      </c>
      <c r="C24560" s="77">
        <v>3328</v>
      </c>
    </row>
    <row r="24561" spans="1:3" x14ac:dyDescent="0.2">
      <c r="A24561" s="70">
        <v>74002114</v>
      </c>
      <c r="B24561" s="75" t="s">
        <v>459</v>
      </c>
      <c r="C24561" s="77">
        <v>3328</v>
      </c>
    </row>
    <row r="24562" spans="1:3" x14ac:dyDescent="0.2">
      <c r="A24562" s="70">
        <v>74002115</v>
      </c>
      <c r="B24562" s="75" t="s">
        <v>460</v>
      </c>
      <c r="C24562" s="77">
        <v>3328</v>
      </c>
    </row>
    <row r="24563" spans="1:3" x14ac:dyDescent="0.2">
      <c r="A24563" s="70">
        <v>74002116</v>
      </c>
      <c r="B24563" s="75" t="s">
        <v>461</v>
      </c>
      <c r="C24563" s="77">
        <v>1996</v>
      </c>
    </row>
    <row r="24564" spans="1:3" x14ac:dyDescent="0.2">
      <c r="A24564" s="70">
        <v>74002117</v>
      </c>
      <c r="B24564" s="75" t="s">
        <v>462</v>
      </c>
      <c r="C24564" s="77">
        <v>3328</v>
      </c>
    </row>
    <row r="24565" spans="1:3" x14ac:dyDescent="0.2">
      <c r="A24565" s="70">
        <v>74002118</v>
      </c>
      <c r="B24565" s="75" t="s">
        <v>463</v>
      </c>
      <c r="C24565" s="77">
        <v>1996</v>
      </c>
    </row>
    <row r="24566" spans="1:3" x14ac:dyDescent="0.2">
      <c r="A24566" s="70">
        <v>74002119</v>
      </c>
      <c r="B24566" s="75" t="s">
        <v>464</v>
      </c>
      <c r="C24566" s="77">
        <v>1996</v>
      </c>
    </row>
    <row r="24567" spans="1:3" x14ac:dyDescent="0.2">
      <c r="A24567" s="70">
        <v>74002120</v>
      </c>
      <c r="B24567" s="75" t="s">
        <v>465</v>
      </c>
      <c r="C24567" s="77">
        <v>1996</v>
      </c>
    </row>
    <row r="24568" spans="1:3" x14ac:dyDescent="0.2">
      <c r="A24568" s="70">
        <v>74002121</v>
      </c>
      <c r="B24568" s="75" t="s">
        <v>465</v>
      </c>
      <c r="C24568" s="77">
        <v>3328</v>
      </c>
    </row>
    <row r="24569" spans="1:3" x14ac:dyDescent="0.2">
      <c r="A24569" s="70">
        <v>74002122</v>
      </c>
      <c r="B24569" s="75" t="s">
        <v>466</v>
      </c>
      <c r="C24569" s="77">
        <v>1996</v>
      </c>
    </row>
    <row r="24570" spans="1:3" x14ac:dyDescent="0.2">
      <c r="A24570" s="70">
        <v>74002123</v>
      </c>
      <c r="B24570" s="75" t="s">
        <v>467</v>
      </c>
      <c r="C24570" s="77">
        <v>3328</v>
      </c>
    </row>
    <row r="24571" spans="1:3" x14ac:dyDescent="0.2">
      <c r="A24571" s="70">
        <v>74002124</v>
      </c>
      <c r="B24571" s="75" t="s">
        <v>468</v>
      </c>
      <c r="C24571" s="77">
        <v>1996</v>
      </c>
    </row>
    <row r="24572" spans="1:3" x14ac:dyDescent="0.2">
      <c r="A24572" s="70">
        <v>74002125</v>
      </c>
      <c r="B24572" s="75" t="s">
        <v>469</v>
      </c>
      <c r="C24572" s="77">
        <v>1996</v>
      </c>
    </row>
    <row r="24573" spans="1:3" x14ac:dyDescent="0.2">
      <c r="A24573" s="70">
        <v>74002126</v>
      </c>
      <c r="B24573" s="75" t="s">
        <v>470</v>
      </c>
      <c r="C24573" s="77">
        <v>1996</v>
      </c>
    </row>
    <row r="24574" spans="1:3" x14ac:dyDescent="0.2">
      <c r="A24574" s="70">
        <v>74002127</v>
      </c>
      <c r="B24574" s="75" t="s">
        <v>471</v>
      </c>
      <c r="C24574" s="77">
        <v>3328</v>
      </c>
    </row>
    <row r="24575" spans="1:3" x14ac:dyDescent="0.2">
      <c r="A24575" s="70">
        <v>74002128</v>
      </c>
      <c r="B24575" s="75" t="s">
        <v>472</v>
      </c>
      <c r="C24575" s="77">
        <v>1996</v>
      </c>
    </row>
    <row r="24576" spans="1:3" x14ac:dyDescent="0.2">
      <c r="A24576" s="70">
        <v>74002129</v>
      </c>
      <c r="B24576" s="75" t="s">
        <v>472</v>
      </c>
      <c r="C24576" s="77">
        <v>3328</v>
      </c>
    </row>
    <row r="24577" spans="1:3" x14ac:dyDescent="0.2">
      <c r="A24577" s="70">
        <v>74002130</v>
      </c>
      <c r="B24577" s="75" t="s">
        <v>473</v>
      </c>
      <c r="C24577" s="77">
        <v>3328</v>
      </c>
    </row>
    <row r="24578" spans="1:3" x14ac:dyDescent="0.2">
      <c r="A24578" s="70">
        <v>74002131</v>
      </c>
      <c r="B24578" s="75" t="s">
        <v>474</v>
      </c>
      <c r="C24578" s="77">
        <v>1996</v>
      </c>
    </row>
    <row r="24579" spans="1:3" x14ac:dyDescent="0.2">
      <c r="A24579" s="70">
        <v>74002132</v>
      </c>
      <c r="B24579" s="75" t="s">
        <v>475</v>
      </c>
      <c r="C24579" s="77">
        <v>3328</v>
      </c>
    </row>
    <row r="24580" spans="1:3" x14ac:dyDescent="0.2">
      <c r="A24580" s="70">
        <v>74002133</v>
      </c>
      <c r="B24580" s="75" t="s">
        <v>476</v>
      </c>
      <c r="C24580" s="77">
        <v>3328</v>
      </c>
    </row>
    <row r="24581" spans="1:3" x14ac:dyDescent="0.2">
      <c r="A24581" s="70">
        <v>74002134</v>
      </c>
      <c r="B24581" s="75" t="s">
        <v>477</v>
      </c>
      <c r="C24581" s="77">
        <v>3328</v>
      </c>
    </row>
    <row r="24582" spans="1:3" x14ac:dyDescent="0.2">
      <c r="A24582" s="70">
        <v>74002135</v>
      </c>
      <c r="B24582" s="75" t="s">
        <v>478</v>
      </c>
      <c r="C24582" s="77">
        <v>1996</v>
      </c>
    </row>
    <row r="24583" spans="1:3" x14ac:dyDescent="0.2">
      <c r="A24583" s="70">
        <v>74002136</v>
      </c>
      <c r="B24583" s="75" t="s">
        <v>479</v>
      </c>
      <c r="C24583" s="77">
        <v>3328</v>
      </c>
    </row>
    <row r="24584" spans="1:3" x14ac:dyDescent="0.2">
      <c r="A24584" s="70">
        <v>74002137</v>
      </c>
      <c r="B24584" s="75" t="s">
        <v>480</v>
      </c>
      <c r="C24584" s="77">
        <v>2178</v>
      </c>
    </row>
    <row r="24585" spans="1:3" x14ac:dyDescent="0.2">
      <c r="A24585" s="70">
        <v>74002138</v>
      </c>
      <c r="B24585" s="75" t="s">
        <v>481</v>
      </c>
      <c r="C24585" s="77">
        <v>1996</v>
      </c>
    </row>
    <row r="24586" spans="1:3" x14ac:dyDescent="0.2">
      <c r="A24586" s="70">
        <v>74002139</v>
      </c>
      <c r="B24586" s="75" t="s">
        <v>482</v>
      </c>
      <c r="C24586" s="77">
        <v>1996</v>
      </c>
    </row>
    <row r="24587" spans="1:3" x14ac:dyDescent="0.2">
      <c r="A24587" s="70">
        <v>74002140</v>
      </c>
      <c r="B24587" s="75" t="s">
        <v>483</v>
      </c>
      <c r="C24587" s="77">
        <v>1996</v>
      </c>
    </row>
    <row r="24588" spans="1:3" x14ac:dyDescent="0.2">
      <c r="A24588" s="70">
        <v>74002141</v>
      </c>
      <c r="B24588" s="75" t="s">
        <v>484</v>
      </c>
      <c r="C24588" s="77">
        <v>1996</v>
      </c>
    </row>
    <row r="24589" spans="1:3" x14ac:dyDescent="0.2">
      <c r="A24589" s="70">
        <v>74002142</v>
      </c>
      <c r="B24589" s="75" t="s">
        <v>485</v>
      </c>
      <c r="C24589" s="77">
        <v>1694</v>
      </c>
    </row>
    <row r="24590" spans="1:3" x14ac:dyDescent="0.2">
      <c r="A24590" s="70">
        <v>74002143</v>
      </c>
      <c r="B24590" s="75" t="s">
        <v>486</v>
      </c>
      <c r="C24590" s="77">
        <v>1694</v>
      </c>
    </row>
    <row r="24591" spans="1:3" x14ac:dyDescent="0.2">
      <c r="A24591" s="70">
        <v>74002144</v>
      </c>
      <c r="B24591" s="75" t="s">
        <v>487</v>
      </c>
      <c r="C24591" s="77">
        <v>1694</v>
      </c>
    </row>
    <row r="24592" spans="1:3" x14ac:dyDescent="0.2">
      <c r="A24592" s="70">
        <v>74002145</v>
      </c>
      <c r="B24592" s="75" t="s">
        <v>488</v>
      </c>
      <c r="C24592" s="77">
        <v>1694</v>
      </c>
    </row>
    <row r="24593" spans="1:3" x14ac:dyDescent="0.2">
      <c r="A24593" s="70">
        <v>74002146</v>
      </c>
      <c r="B24593" s="75" t="s">
        <v>489</v>
      </c>
      <c r="C24593" s="77">
        <v>1694</v>
      </c>
    </row>
    <row r="24594" spans="1:3" x14ac:dyDescent="0.2">
      <c r="A24594" s="70">
        <v>74002147</v>
      </c>
      <c r="B24594" s="75" t="s">
        <v>490</v>
      </c>
      <c r="C24594" s="77">
        <v>1694</v>
      </c>
    </row>
    <row r="24595" spans="1:3" x14ac:dyDescent="0.2">
      <c r="A24595" s="70">
        <v>74002148</v>
      </c>
      <c r="B24595" s="75" t="s">
        <v>491</v>
      </c>
      <c r="C24595" s="77">
        <v>1694</v>
      </c>
    </row>
    <row r="24596" spans="1:3" x14ac:dyDescent="0.2">
      <c r="A24596" s="70">
        <v>74002149</v>
      </c>
      <c r="B24596" s="75" t="s">
        <v>492</v>
      </c>
      <c r="C24596" s="77">
        <v>1694</v>
      </c>
    </row>
    <row r="24597" spans="1:3" x14ac:dyDescent="0.2">
      <c r="A24597" s="70">
        <v>74002150</v>
      </c>
      <c r="B24597" s="75" t="s">
        <v>493</v>
      </c>
      <c r="C24597" s="77">
        <v>1694</v>
      </c>
    </row>
    <row r="24598" spans="1:3" x14ac:dyDescent="0.2">
      <c r="A24598" s="70">
        <v>74002151</v>
      </c>
      <c r="B24598" s="75" t="s">
        <v>494</v>
      </c>
      <c r="C24598" s="77">
        <v>1694</v>
      </c>
    </row>
    <row r="24599" spans="1:3" x14ac:dyDescent="0.2">
      <c r="A24599" s="70">
        <v>74002152</v>
      </c>
      <c r="B24599" s="75" t="s">
        <v>495</v>
      </c>
      <c r="C24599" s="77">
        <v>1694</v>
      </c>
    </row>
    <row r="24600" spans="1:3" x14ac:dyDescent="0.2">
      <c r="A24600" s="70">
        <v>74002153</v>
      </c>
      <c r="B24600" s="75" t="s">
        <v>496</v>
      </c>
      <c r="C24600" s="77">
        <v>1694</v>
      </c>
    </row>
    <row r="24601" spans="1:3" x14ac:dyDescent="0.2">
      <c r="A24601" s="70">
        <v>74002154</v>
      </c>
      <c r="B24601" s="75" t="s">
        <v>497</v>
      </c>
      <c r="C24601" s="77">
        <v>1996</v>
      </c>
    </row>
    <row r="24602" spans="1:3" x14ac:dyDescent="0.2">
      <c r="A24602" s="70">
        <v>74002155</v>
      </c>
      <c r="B24602" s="75" t="s">
        <v>498</v>
      </c>
      <c r="C24602" s="77">
        <v>3328</v>
      </c>
    </row>
    <row r="24603" spans="1:3" x14ac:dyDescent="0.2">
      <c r="A24603" s="70">
        <v>74002156</v>
      </c>
      <c r="B24603" s="75" t="s">
        <v>499</v>
      </c>
      <c r="C24603" s="77">
        <v>2662</v>
      </c>
    </row>
    <row r="24604" spans="1:3" x14ac:dyDescent="0.2">
      <c r="A24604" s="70">
        <v>74002157</v>
      </c>
      <c r="B24604" s="75" t="s">
        <v>500</v>
      </c>
      <c r="C24604" s="77">
        <v>2178</v>
      </c>
    </row>
    <row r="24605" spans="1:3" x14ac:dyDescent="0.2">
      <c r="A24605" s="70">
        <v>74002158</v>
      </c>
      <c r="B24605" s="75" t="s">
        <v>501</v>
      </c>
      <c r="C24605" s="77">
        <v>3328</v>
      </c>
    </row>
    <row r="24606" spans="1:3" x14ac:dyDescent="0.2">
      <c r="A24606" s="70">
        <v>74002159</v>
      </c>
      <c r="B24606" s="75" t="s">
        <v>502</v>
      </c>
      <c r="C24606" s="77">
        <v>2178</v>
      </c>
    </row>
    <row r="24607" spans="1:3" x14ac:dyDescent="0.2">
      <c r="A24607" s="70">
        <v>74002160</v>
      </c>
      <c r="B24607" s="75" t="s">
        <v>503</v>
      </c>
      <c r="C24607" s="77">
        <v>2662</v>
      </c>
    </row>
    <row r="24608" spans="1:3" x14ac:dyDescent="0.2">
      <c r="A24608" s="70">
        <v>74002161</v>
      </c>
      <c r="B24608" s="75" t="s">
        <v>504</v>
      </c>
      <c r="C24608" s="77">
        <v>2662</v>
      </c>
    </row>
    <row r="24609" spans="1:3" x14ac:dyDescent="0.2">
      <c r="A24609" s="70">
        <v>74002162</v>
      </c>
      <c r="B24609" s="75" t="s">
        <v>505</v>
      </c>
      <c r="C24609" s="77">
        <v>2138</v>
      </c>
    </row>
    <row r="24610" spans="1:3" x14ac:dyDescent="0.2">
      <c r="A24610" s="70">
        <v>74002163</v>
      </c>
      <c r="B24610" s="75" t="s">
        <v>506</v>
      </c>
      <c r="C24610" s="77">
        <v>3328</v>
      </c>
    </row>
    <row r="24611" spans="1:3" x14ac:dyDescent="0.2">
      <c r="A24611" s="70">
        <v>74002164</v>
      </c>
      <c r="B24611" s="75" t="s">
        <v>507</v>
      </c>
      <c r="C24611" s="77">
        <v>2178</v>
      </c>
    </row>
    <row r="24612" spans="1:3" x14ac:dyDescent="0.2">
      <c r="A24612" s="70">
        <v>74002165</v>
      </c>
      <c r="B24612" s="75" t="s">
        <v>508</v>
      </c>
      <c r="C24612" s="77">
        <v>1694</v>
      </c>
    </row>
    <row r="24613" spans="1:3" x14ac:dyDescent="0.2">
      <c r="A24613" s="70">
        <v>74002166</v>
      </c>
      <c r="B24613" s="75" t="s">
        <v>509</v>
      </c>
      <c r="C24613" s="77">
        <v>1996</v>
      </c>
    </row>
    <row r="24614" spans="1:3" x14ac:dyDescent="0.2">
      <c r="A24614" s="70">
        <v>74002167</v>
      </c>
      <c r="B24614" s="75" t="s">
        <v>510</v>
      </c>
      <c r="C24614" s="77">
        <v>1694</v>
      </c>
    </row>
    <row r="24615" spans="1:3" x14ac:dyDescent="0.2">
      <c r="A24615" s="70">
        <v>74002168</v>
      </c>
      <c r="B24615" s="75" t="s">
        <v>511</v>
      </c>
      <c r="C24615" s="77">
        <v>1996</v>
      </c>
    </row>
    <row r="24616" spans="1:3" x14ac:dyDescent="0.2">
      <c r="A24616" s="70">
        <v>74002169</v>
      </c>
      <c r="B24616" s="75" t="s">
        <v>512</v>
      </c>
      <c r="C24616" s="77">
        <v>1996</v>
      </c>
    </row>
    <row r="24617" spans="1:3" x14ac:dyDescent="0.2">
      <c r="A24617" s="70">
        <v>74002170</v>
      </c>
      <c r="B24617" s="75" t="s">
        <v>513</v>
      </c>
      <c r="C24617" s="77">
        <v>2178</v>
      </c>
    </row>
    <row r="24618" spans="1:3" x14ac:dyDescent="0.2">
      <c r="A24618" s="70">
        <v>74002171</v>
      </c>
      <c r="B24618" s="75" t="s">
        <v>514</v>
      </c>
      <c r="C24618" s="77">
        <v>1996</v>
      </c>
    </row>
    <row r="24619" spans="1:3" x14ac:dyDescent="0.2">
      <c r="A24619" s="70">
        <v>74002172</v>
      </c>
      <c r="B24619" s="75" t="s">
        <v>515</v>
      </c>
      <c r="C24619" s="77">
        <v>2178</v>
      </c>
    </row>
    <row r="24620" spans="1:3" x14ac:dyDescent="0.2">
      <c r="A24620" s="70">
        <v>74002173</v>
      </c>
      <c r="B24620" s="75" t="s">
        <v>516</v>
      </c>
      <c r="C24620" s="77">
        <v>1996</v>
      </c>
    </row>
    <row r="24621" spans="1:3" x14ac:dyDescent="0.2">
      <c r="A24621" s="70">
        <v>74002174</v>
      </c>
      <c r="B24621" s="75" t="s">
        <v>517</v>
      </c>
      <c r="C24621" s="77">
        <v>2178</v>
      </c>
    </row>
    <row r="24622" spans="1:3" x14ac:dyDescent="0.2">
      <c r="A24622" s="70">
        <v>74002175</v>
      </c>
      <c r="B24622" s="75" t="s">
        <v>518</v>
      </c>
      <c r="C24622" s="77">
        <v>2662</v>
      </c>
    </row>
    <row r="24623" spans="1:3" x14ac:dyDescent="0.2">
      <c r="A24623" s="70">
        <v>74002176</v>
      </c>
      <c r="B24623" s="75" t="s">
        <v>519</v>
      </c>
      <c r="C24623" s="77">
        <v>2178</v>
      </c>
    </row>
    <row r="24624" spans="1:3" x14ac:dyDescent="0.2">
      <c r="A24624" s="70">
        <v>74002177</v>
      </c>
      <c r="B24624" s="75" t="s">
        <v>520</v>
      </c>
      <c r="C24624" s="77">
        <v>1996</v>
      </c>
    </row>
    <row r="24625" spans="1:3" x14ac:dyDescent="0.2">
      <c r="A24625" s="70">
        <v>74002178</v>
      </c>
      <c r="B24625" s="75" t="s">
        <v>521</v>
      </c>
      <c r="C24625" s="77">
        <v>1694</v>
      </c>
    </row>
    <row r="24626" spans="1:3" x14ac:dyDescent="0.2">
      <c r="A24626" s="70">
        <v>74002179</v>
      </c>
      <c r="B24626" s="75" t="s">
        <v>522</v>
      </c>
      <c r="C24626" s="77">
        <v>2178</v>
      </c>
    </row>
    <row r="24627" spans="1:3" x14ac:dyDescent="0.2">
      <c r="A24627" s="70">
        <v>74002180</v>
      </c>
      <c r="B24627" s="75" t="s">
        <v>523</v>
      </c>
      <c r="C24627" s="77">
        <v>2178</v>
      </c>
    </row>
    <row r="24628" spans="1:3" x14ac:dyDescent="0.2">
      <c r="A24628" s="70">
        <v>74002181</v>
      </c>
      <c r="B24628" s="75" t="s">
        <v>524</v>
      </c>
      <c r="C24628" s="77">
        <v>3328</v>
      </c>
    </row>
    <row r="24629" spans="1:3" x14ac:dyDescent="0.2">
      <c r="A24629" s="70">
        <v>74002182</v>
      </c>
      <c r="B24629" s="75" t="s">
        <v>525</v>
      </c>
      <c r="C24629" s="77">
        <v>1694</v>
      </c>
    </row>
    <row r="24630" spans="1:3" x14ac:dyDescent="0.2">
      <c r="A24630" s="70">
        <v>74002183</v>
      </c>
      <c r="B24630" s="75" t="s">
        <v>526</v>
      </c>
      <c r="C24630" s="77">
        <v>1694</v>
      </c>
    </row>
    <row r="24631" spans="1:3" x14ac:dyDescent="0.2">
      <c r="A24631" s="70">
        <v>74002184</v>
      </c>
      <c r="B24631" s="75" t="s">
        <v>527</v>
      </c>
      <c r="C24631" s="77">
        <v>1996</v>
      </c>
    </row>
    <row r="24632" spans="1:3" x14ac:dyDescent="0.2">
      <c r="A24632" s="70">
        <v>74002185</v>
      </c>
      <c r="B24632" s="75" t="s">
        <v>528</v>
      </c>
      <c r="C24632" s="77">
        <v>2178</v>
      </c>
    </row>
    <row r="24633" spans="1:3" x14ac:dyDescent="0.2">
      <c r="A24633" s="70">
        <v>74002186</v>
      </c>
      <c r="B24633" s="75" t="s">
        <v>529</v>
      </c>
      <c r="C24633" s="77">
        <v>2178</v>
      </c>
    </row>
    <row r="24634" spans="1:3" x14ac:dyDescent="0.2">
      <c r="A24634" s="70">
        <v>74002187</v>
      </c>
      <c r="B24634" s="75" t="s">
        <v>530</v>
      </c>
      <c r="C24634" s="77">
        <v>1996</v>
      </c>
    </row>
    <row r="24635" spans="1:3" x14ac:dyDescent="0.2">
      <c r="A24635" s="70">
        <v>74002188</v>
      </c>
      <c r="B24635" s="75" t="s">
        <v>531</v>
      </c>
      <c r="C24635" s="77">
        <v>1996</v>
      </c>
    </row>
    <row r="24636" spans="1:3" x14ac:dyDescent="0.2">
      <c r="A24636" s="70">
        <v>74002189</v>
      </c>
      <c r="B24636" s="75" t="s">
        <v>532</v>
      </c>
      <c r="C24636" s="77">
        <v>3328</v>
      </c>
    </row>
    <row r="24637" spans="1:3" x14ac:dyDescent="0.2">
      <c r="A24637" s="70">
        <v>74002190</v>
      </c>
      <c r="B24637" s="75" t="s">
        <v>533</v>
      </c>
      <c r="C24637" s="77">
        <v>2178</v>
      </c>
    </row>
    <row r="24638" spans="1:3" x14ac:dyDescent="0.2">
      <c r="A24638" s="70">
        <v>74002191</v>
      </c>
      <c r="B24638" s="75" t="s">
        <v>534</v>
      </c>
      <c r="C24638" s="77">
        <v>1996</v>
      </c>
    </row>
    <row r="24639" spans="1:3" x14ac:dyDescent="0.2">
      <c r="A24639" s="70">
        <v>74002192</v>
      </c>
      <c r="B24639" s="75" t="s">
        <v>535</v>
      </c>
      <c r="C24639" s="77">
        <v>2178</v>
      </c>
    </row>
    <row r="24640" spans="1:3" x14ac:dyDescent="0.2">
      <c r="A24640" s="70">
        <v>74002193</v>
      </c>
      <c r="B24640" s="75" t="s">
        <v>536</v>
      </c>
      <c r="C24640" s="77">
        <v>2178</v>
      </c>
    </row>
    <row r="24641" spans="1:3" x14ac:dyDescent="0.2">
      <c r="A24641" s="70">
        <v>74002194</v>
      </c>
      <c r="B24641" s="75" t="s">
        <v>537</v>
      </c>
      <c r="C24641" s="77">
        <v>2178</v>
      </c>
    </row>
    <row r="24642" spans="1:3" x14ac:dyDescent="0.2">
      <c r="A24642" s="70">
        <v>74002195</v>
      </c>
      <c r="B24642" s="75" t="s">
        <v>538</v>
      </c>
      <c r="C24642" s="77">
        <v>1996</v>
      </c>
    </row>
    <row r="24643" spans="1:3" x14ac:dyDescent="0.2">
      <c r="A24643" s="70">
        <v>74002196</v>
      </c>
      <c r="B24643" s="75" t="s">
        <v>539</v>
      </c>
      <c r="C24643" s="77">
        <v>1694</v>
      </c>
    </row>
    <row r="24644" spans="1:3" x14ac:dyDescent="0.2">
      <c r="A24644" s="70">
        <v>74002197</v>
      </c>
      <c r="B24644" s="75" t="s">
        <v>540</v>
      </c>
      <c r="C24644" s="77">
        <v>1996</v>
      </c>
    </row>
    <row r="24645" spans="1:3" x14ac:dyDescent="0.2">
      <c r="A24645" s="70">
        <v>74002198</v>
      </c>
      <c r="B24645" s="75" t="s">
        <v>541</v>
      </c>
      <c r="C24645" s="77">
        <v>2178</v>
      </c>
    </row>
    <row r="24646" spans="1:3" x14ac:dyDescent="0.2">
      <c r="A24646" s="70">
        <v>74002199</v>
      </c>
      <c r="B24646" s="75" t="s">
        <v>542</v>
      </c>
      <c r="C24646" s="77">
        <v>1386</v>
      </c>
    </row>
    <row r="24647" spans="1:3" x14ac:dyDescent="0.2">
      <c r="A24647" s="70">
        <v>74002200</v>
      </c>
      <c r="B24647" s="75" t="s">
        <v>543</v>
      </c>
      <c r="C24647" s="77">
        <v>1782</v>
      </c>
    </row>
    <row r="24648" spans="1:3" x14ac:dyDescent="0.2">
      <c r="A24648" s="70">
        <v>74002201</v>
      </c>
      <c r="B24648" s="75" t="s">
        <v>543</v>
      </c>
      <c r="C24648" s="77">
        <v>1386</v>
      </c>
    </row>
    <row r="24649" spans="1:3" x14ac:dyDescent="0.2">
      <c r="A24649" s="70">
        <v>74002202</v>
      </c>
      <c r="B24649" s="75" t="s">
        <v>544</v>
      </c>
      <c r="C24649" s="77">
        <v>2722</v>
      </c>
    </row>
    <row r="24650" spans="1:3" x14ac:dyDescent="0.2">
      <c r="A24650" s="70">
        <v>74002203</v>
      </c>
      <c r="B24650" s="75" t="s">
        <v>545</v>
      </c>
      <c r="C24650" s="77">
        <v>2178</v>
      </c>
    </row>
    <row r="24651" spans="1:3" x14ac:dyDescent="0.2">
      <c r="A24651" s="70">
        <v>74002204</v>
      </c>
      <c r="B24651" s="75" t="s">
        <v>546</v>
      </c>
      <c r="C24651" s="77">
        <v>2178</v>
      </c>
    </row>
    <row r="24652" spans="1:3" x14ac:dyDescent="0.2">
      <c r="A24652" s="70">
        <v>74002205</v>
      </c>
      <c r="B24652" s="75" t="s">
        <v>547</v>
      </c>
      <c r="C24652" s="77">
        <v>1694</v>
      </c>
    </row>
    <row r="24653" spans="1:3" x14ac:dyDescent="0.2">
      <c r="A24653" s="70">
        <v>74002206</v>
      </c>
      <c r="B24653" s="75" t="s">
        <v>548</v>
      </c>
      <c r="C24653" s="77">
        <v>1694</v>
      </c>
    </row>
    <row r="24654" spans="1:3" x14ac:dyDescent="0.2">
      <c r="A24654" s="70">
        <v>74002207</v>
      </c>
      <c r="B24654" s="75" t="s">
        <v>549</v>
      </c>
      <c r="C24654" s="77">
        <v>1694</v>
      </c>
    </row>
    <row r="24655" spans="1:3" x14ac:dyDescent="0.2">
      <c r="A24655" s="70">
        <v>74002208</v>
      </c>
      <c r="B24655" s="75" t="s">
        <v>550</v>
      </c>
      <c r="C24655" s="77">
        <v>2178</v>
      </c>
    </row>
    <row r="24656" spans="1:3" x14ac:dyDescent="0.2">
      <c r="A24656" s="70">
        <v>74002210</v>
      </c>
      <c r="B24656" s="75" t="s">
        <v>551</v>
      </c>
      <c r="C24656" s="77">
        <v>1694</v>
      </c>
    </row>
    <row r="24657" spans="1:3" x14ac:dyDescent="0.2">
      <c r="A24657" s="70">
        <v>74002212</v>
      </c>
      <c r="B24657" s="75" t="s">
        <v>552</v>
      </c>
      <c r="C24657" s="77">
        <v>3328</v>
      </c>
    </row>
    <row r="24658" spans="1:3" x14ac:dyDescent="0.2">
      <c r="A24658" s="70">
        <v>74002213</v>
      </c>
      <c r="B24658" s="75" t="s">
        <v>553</v>
      </c>
      <c r="C24658" s="77">
        <v>3328</v>
      </c>
    </row>
    <row r="24659" spans="1:3" x14ac:dyDescent="0.2">
      <c r="A24659" s="70">
        <v>74002214</v>
      </c>
      <c r="B24659" s="75" t="s">
        <v>554</v>
      </c>
      <c r="C24659" s="77">
        <v>0</v>
      </c>
    </row>
    <row r="24660" spans="1:3" x14ac:dyDescent="0.2">
      <c r="A24660" s="70">
        <v>74002215</v>
      </c>
      <c r="B24660" s="75" t="s">
        <v>555</v>
      </c>
      <c r="C24660" s="77">
        <v>0</v>
      </c>
    </row>
    <row r="24661" spans="1:3" x14ac:dyDescent="0.2">
      <c r="A24661" s="70">
        <v>74002216</v>
      </c>
      <c r="B24661" s="75" t="s">
        <v>556</v>
      </c>
      <c r="C24661" s="77">
        <v>2178</v>
      </c>
    </row>
    <row r="24662" spans="1:3" x14ac:dyDescent="0.2">
      <c r="A24662" s="70">
        <v>74002217</v>
      </c>
      <c r="B24662" s="75" t="s">
        <v>557</v>
      </c>
      <c r="C24662" s="77">
        <v>1996</v>
      </c>
    </row>
    <row r="24663" spans="1:3" x14ac:dyDescent="0.2">
      <c r="A24663" s="70">
        <v>74002218</v>
      </c>
      <c r="B24663" s="75" t="s">
        <v>558</v>
      </c>
      <c r="C24663" s="77">
        <v>1996</v>
      </c>
    </row>
    <row r="24664" spans="1:3" x14ac:dyDescent="0.2">
      <c r="A24664" s="70">
        <v>74002219</v>
      </c>
      <c r="B24664" s="75" t="s">
        <v>559</v>
      </c>
      <c r="C24664" s="77">
        <v>1996</v>
      </c>
    </row>
    <row r="24665" spans="1:3" x14ac:dyDescent="0.2">
      <c r="A24665" s="70">
        <v>74002220</v>
      </c>
      <c r="B24665" s="75" t="s">
        <v>560</v>
      </c>
      <c r="C24665" s="77">
        <v>0</v>
      </c>
    </row>
    <row r="24666" spans="1:3" x14ac:dyDescent="0.2">
      <c r="A24666" s="70">
        <v>74002221</v>
      </c>
      <c r="B24666" s="75" t="s">
        <v>561</v>
      </c>
      <c r="C24666" s="77">
        <v>3328</v>
      </c>
    </row>
    <row r="24667" spans="1:3" x14ac:dyDescent="0.2">
      <c r="A24667" s="70">
        <v>74002222</v>
      </c>
      <c r="B24667" s="75" t="s">
        <v>562</v>
      </c>
      <c r="C24667" s="77">
        <v>2178</v>
      </c>
    </row>
    <row r="24668" spans="1:3" x14ac:dyDescent="0.2">
      <c r="A24668" s="70">
        <v>74002223</v>
      </c>
      <c r="B24668" s="75" t="s">
        <v>563</v>
      </c>
      <c r="C24668" s="77">
        <v>2178</v>
      </c>
    </row>
    <row r="24669" spans="1:3" x14ac:dyDescent="0.2">
      <c r="A24669" s="70">
        <v>74002224</v>
      </c>
      <c r="B24669" s="75" t="s">
        <v>564</v>
      </c>
      <c r="C24669" s="77">
        <v>3328</v>
      </c>
    </row>
    <row r="24670" spans="1:3" x14ac:dyDescent="0.2">
      <c r="A24670" s="70">
        <v>74002225</v>
      </c>
      <c r="B24670" s="75" t="s">
        <v>565</v>
      </c>
      <c r="C24670" s="77">
        <v>2178</v>
      </c>
    </row>
    <row r="24671" spans="1:3" x14ac:dyDescent="0.2">
      <c r="A24671" s="70">
        <v>74002226</v>
      </c>
      <c r="B24671" s="75" t="s">
        <v>566</v>
      </c>
      <c r="C24671" s="77">
        <v>2178</v>
      </c>
    </row>
    <row r="24672" spans="1:3" x14ac:dyDescent="0.2">
      <c r="A24672" s="70">
        <v>74002227</v>
      </c>
      <c r="B24672" s="75" t="s">
        <v>567</v>
      </c>
      <c r="C24672" s="77">
        <v>2178</v>
      </c>
    </row>
    <row r="24673" spans="1:3" x14ac:dyDescent="0.2">
      <c r="A24673" s="70">
        <v>74002228</v>
      </c>
      <c r="B24673" s="75" t="s">
        <v>568</v>
      </c>
      <c r="C24673" s="77">
        <v>2178</v>
      </c>
    </row>
    <row r="24674" spans="1:3" x14ac:dyDescent="0.2">
      <c r="A24674" s="70">
        <v>74002229</v>
      </c>
      <c r="B24674" s="75" t="s">
        <v>569</v>
      </c>
      <c r="C24674" s="77">
        <v>1996</v>
      </c>
    </row>
    <row r="24675" spans="1:3" x14ac:dyDescent="0.2">
      <c r="A24675" s="70">
        <v>74002230</v>
      </c>
      <c r="B24675" s="75" t="s">
        <v>570</v>
      </c>
      <c r="C24675" s="77">
        <v>2178</v>
      </c>
    </row>
    <row r="24676" spans="1:3" x14ac:dyDescent="0.2">
      <c r="A24676" s="70">
        <v>74002231</v>
      </c>
      <c r="B24676" s="75" t="s">
        <v>571</v>
      </c>
      <c r="C24676" s="77">
        <v>2178</v>
      </c>
    </row>
    <row r="24677" spans="1:3" x14ac:dyDescent="0.2">
      <c r="A24677" s="70">
        <v>74002232</v>
      </c>
      <c r="B24677" s="75" t="s">
        <v>572</v>
      </c>
      <c r="C24677" s="77">
        <v>2178</v>
      </c>
    </row>
    <row r="24678" spans="1:3" x14ac:dyDescent="0.2">
      <c r="A24678" s="70">
        <v>74002233</v>
      </c>
      <c r="B24678" s="75" t="s">
        <v>572</v>
      </c>
      <c r="C24678" s="77">
        <v>3328</v>
      </c>
    </row>
    <row r="24679" spans="1:3" x14ac:dyDescent="0.2">
      <c r="A24679" s="70">
        <v>74002234</v>
      </c>
      <c r="B24679" s="75" t="s">
        <v>573</v>
      </c>
      <c r="C24679" s="77">
        <v>2178</v>
      </c>
    </row>
    <row r="24680" spans="1:3" x14ac:dyDescent="0.2">
      <c r="A24680" s="70">
        <v>74002235</v>
      </c>
      <c r="B24680" s="75" t="s">
        <v>573</v>
      </c>
      <c r="C24680" s="77">
        <v>2178</v>
      </c>
    </row>
    <row r="24681" spans="1:3" x14ac:dyDescent="0.2">
      <c r="A24681" s="70">
        <v>74002236</v>
      </c>
      <c r="B24681" s="75" t="s">
        <v>573</v>
      </c>
      <c r="C24681" s="77">
        <v>3328</v>
      </c>
    </row>
    <row r="24682" spans="1:3" x14ac:dyDescent="0.2">
      <c r="A24682" s="70">
        <v>74002237</v>
      </c>
      <c r="B24682" s="75" t="s">
        <v>574</v>
      </c>
      <c r="C24682" s="77">
        <v>2178</v>
      </c>
    </row>
    <row r="24683" spans="1:3" x14ac:dyDescent="0.2">
      <c r="A24683" s="70">
        <v>74002238</v>
      </c>
      <c r="B24683" s="75" t="s">
        <v>574</v>
      </c>
      <c r="C24683" s="77">
        <v>2178</v>
      </c>
    </row>
    <row r="24684" spans="1:3" x14ac:dyDescent="0.2">
      <c r="A24684" s="70">
        <v>74002239</v>
      </c>
      <c r="B24684" s="75" t="s">
        <v>575</v>
      </c>
      <c r="C24684" s="77">
        <v>2178</v>
      </c>
    </row>
    <row r="24685" spans="1:3" x14ac:dyDescent="0.2">
      <c r="A24685" s="70">
        <v>74002240</v>
      </c>
      <c r="B24685" s="75" t="s">
        <v>576</v>
      </c>
      <c r="C24685" s="77">
        <v>2178</v>
      </c>
    </row>
    <row r="24686" spans="1:3" x14ac:dyDescent="0.2">
      <c r="A24686" s="70">
        <v>74002242</v>
      </c>
      <c r="B24686" s="75" t="s">
        <v>577</v>
      </c>
      <c r="C24686" s="77">
        <v>2178</v>
      </c>
    </row>
    <row r="24687" spans="1:3" x14ac:dyDescent="0.2">
      <c r="A24687" s="70">
        <v>74002243</v>
      </c>
      <c r="B24687" s="75" t="s">
        <v>578</v>
      </c>
      <c r="C24687" s="77">
        <v>2178</v>
      </c>
    </row>
    <row r="24688" spans="1:3" x14ac:dyDescent="0.2">
      <c r="A24688" s="70">
        <v>74002244</v>
      </c>
      <c r="B24688" s="75" t="s">
        <v>579</v>
      </c>
      <c r="C24688" s="77">
        <v>2178</v>
      </c>
    </row>
    <row r="24689" spans="1:3" x14ac:dyDescent="0.2">
      <c r="A24689" s="70">
        <v>74002245</v>
      </c>
      <c r="B24689" s="75" t="s">
        <v>580</v>
      </c>
      <c r="C24689" s="77">
        <v>3328</v>
      </c>
    </row>
    <row r="24690" spans="1:3" x14ac:dyDescent="0.2">
      <c r="A24690" s="70">
        <v>74002246</v>
      </c>
      <c r="B24690" s="75" t="s">
        <v>581</v>
      </c>
      <c r="C24690" s="77">
        <v>1996</v>
      </c>
    </row>
    <row r="24691" spans="1:3" x14ac:dyDescent="0.2">
      <c r="A24691" s="70">
        <v>74002247</v>
      </c>
      <c r="B24691" s="75" t="s">
        <v>582</v>
      </c>
      <c r="C24691" s="77">
        <v>1996</v>
      </c>
    </row>
    <row r="24692" spans="1:3" x14ac:dyDescent="0.2">
      <c r="A24692" s="70">
        <v>74002248</v>
      </c>
      <c r="B24692" s="75" t="s">
        <v>583</v>
      </c>
      <c r="C24692" s="77">
        <v>3328</v>
      </c>
    </row>
    <row r="24693" spans="1:3" x14ac:dyDescent="0.2">
      <c r="A24693" s="70">
        <v>74002249</v>
      </c>
      <c r="B24693" s="75" t="s">
        <v>584</v>
      </c>
      <c r="C24693" s="77">
        <v>1996</v>
      </c>
    </row>
    <row r="24694" spans="1:3" x14ac:dyDescent="0.2">
      <c r="A24694" s="70">
        <v>74002250</v>
      </c>
      <c r="B24694" s="75" t="s">
        <v>585</v>
      </c>
      <c r="C24694" s="77">
        <v>1996</v>
      </c>
    </row>
    <row r="24695" spans="1:3" x14ac:dyDescent="0.2">
      <c r="A24695" s="70">
        <v>74002251</v>
      </c>
      <c r="B24695" s="75" t="s">
        <v>586</v>
      </c>
      <c r="C24695" s="77">
        <v>3328</v>
      </c>
    </row>
    <row r="24696" spans="1:3" x14ac:dyDescent="0.2">
      <c r="A24696" s="70">
        <v>74002252</v>
      </c>
      <c r="B24696" s="75" t="s">
        <v>587</v>
      </c>
      <c r="C24696" s="77">
        <v>3328</v>
      </c>
    </row>
    <row r="24697" spans="1:3" x14ac:dyDescent="0.2">
      <c r="A24697" s="70">
        <v>74002253</v>
      </c>
      <c r="B24697" s="75" t="s">
        <v>587</v>
      </c>
      <c r="C24697" s="77">
        <v>3328</v>
      </c>
    </row>
    <row r="24698" spans="1:3" x14ac:dyDescent="0.2">
      <c r="A24698" s="70">
        <v>74002254</v>
      </c>
      <c r="B24698" s="75" t="s">
        <v>588</v>
      </c>
      <c r="C24698" s="77">
        <v>3328</v>
      </c>
    </row>
    <row r="24699" spans="1:3" x14ac:dyDescent="0.2">
      <c r="A24699" s="70">
        <v>74002255</v>
      </c>
      <c r="B24699" s="75" t="s">
        <v>589</v>
      </c>
      <c r="C24699" s="77">
        <v>1996</v>
      </c>
    </row>
    <row r="24700" spans="1:3" x14ac:dyDescent="0.2">
      <c r="A24700" s="70">
        <v>74002256</v>
      </c>
      <c r="B24700" s="75" t="s">
        <v>590</v>
      </c>
      <c r="C24700" s="77">
        <v>1996</v>
      </c>
    </row>
    <row r="24701" spans="1:3" x14ac:dyDescent="0.2">
      <c r="A24701" s="70">
        <v>74002257</v>
      </c>
      <c r="B24701" s="75" t="s">
        <v>591</v>
      </c>
      <c r="C24701" s="77">
        <v>3328</v>
      </c>
    </row>
    <row r="24702" spans="1:3" x14ac:dyDescent="0.2">
      <c r="A24702" s="70">
        <v>74002258</v>
      </c>
      <c r="B24702" s="75" t="s">
        <v>592</v>
      </c>
      <c r="C24702" s="77">
        <v>3328</v>
      </c>
    </row>
    <row r="24703" spans="1:3" x14ac:dyDescent="0.2">
      <c r="A24703" s="70">
        <v>74002259</v>
      </c>
      <c r="B24703" s="75" t="s">
        <v>593</v>
      </c>
      <c r="C24703" s="77">
        <v>1996</v>
      </c>
    </row>
    <row r="24704" spans="1:3" x14ac:dyDescent="0.2">
      <c r="A24704" s="70">
        <v>74002260</v>
      </c>
      <c r="B24704" s="75" t="s">
        <v>593</v>
      </c>
      <c r="C24704" s="77">
        <v>1996</v>
      </c>
    </row>
    <row r="24705" spans="1:3" x14ac:dyDescent="0.2">
      <c r="A24705" s="70">
        <v>74002261</v>
      </c>
      <c r="B24705" s="75" t="s">
        <v>594</v>
      </c>
      <c r="C24705" s="77">
        <v>1996</v>
      </c>
    </row>
    <row r="24706" spans="1:3" x14ac:dyDescent="0.2">
      <c r="A24706" s="70">
        <v>74002262</v>
      </c>
      <c r="B24706" s="75" t="s">
        <v>595</v>
      </c>
      <c r="C24706" s="77">
        <v>3328</v>
      </c>
    </row>
    <row r="24707" spans="1:3" x14ac:dyDescent="0.2">
      <c r="A24707" s="70">
        <v>74002263</v>
      </c>
      <c r="B24707" s="75" t="s">
        <v>596</v>
      </c>
      <c r="C24707" s="77">
        <v>1996</v>
      </c>
    </row>
    <row r="24708" spans="1:3" x14ac:dyDescent="0.2">
      <c r="A24708" s="70">
        <v>74002264</v>
      </c>
      <c r="B24708" s="75" t="s">
        <v>597</v>
      </c>
      <c r="C24708" s="77">
        <v>1996</v>
      </c>
    </row>
    <row r="24709" spans="1:3" x14ac:dyDescent="0.2">
      <c r="A24709" s="70">
        <v>74002265</v>
      </c>
      <c r="B24709" s="75" t="s">
        <v>598</v>
      </c>
      <c r="C24709" s="77">
        <v>1996</v>
      </c>
    </row>
    <row r="24710" spans="1:3" x14ac:dyDescent="0.2">
      <c r="A24710" s="70">
        <v>74002266</v>
      </c>
      <c r="B24710" s="75" t="s">
        <v>599</v>
      </c>
      <c r="C24710" s="77">
        <v>3328</v>
      </c>
    </row>
    <row r="24711" spans="1:3" x14ac:dyDescent="0.2">
      <c r="A24711" s="70">
        <v>74002267</v>
      </c>
      <c r="B24711" s="75" t="s">
        <v>600</v>
      </c>
      <c r="C24711" s="77">
        <v>3328</v>
      </c>
    </row>
    <row r="24712" spans="1:3" x14ac:dyDescent="0.2">
      <c r="A24712" s="70">
        <v>74002268</v>
      </c>
      <c r="B24712" s="75" t="s">
        <v>601</v>
      </c>
      <c r="C24712" s="77">
        <v>1996</v>
      </c>
    </row>
    <row r="24713" spans="1:3" x14ac:dyDescent="0.2">
      <c r="A24713" s="70">
        <v>74002269</v>
      </c>
      <c r="B24713" s="75" t="s">
        <v>602</v>
      </c>
      <c r="C24713" s="77">
        <v>3328</v>
      </c>
    </row>
    <row r="24714" spans="1:3" x14ac:dyDescent="0.2">
      <c r="A24714" s="70">
        <v>74002270</v>
      </c>
      <c r="B24714" s="75" t="s">
        <v>603</v>
      </c>
      <c r="C24714" s="77">
        <v>3328</v>
      </c>
    </row>
    <row r="24715" spans="1:3" x14ac:dyDescent="0.2">
      <c r="A24715" s="70">
        <v>74002271</v>
      </c>
      <c r="B24715" s="75" t="s">
        <v>604</v>
      </c>
      <c r="C24715" s="77">
        <v>3328</v>
      </c>
    </row>
    <row r="24716" spans="1:3" x14ac:dyDescent="0.2">
      <c r="A24716" s="70">
        <v>74002272</v>
      </c>
      <c r="B24716" s="75" t="s">
        <v>605</v>
      </c>
      <c r="C24716" s="77">
        <v>1996</v>
      </c>
    </row>
    <row r="24717" spans="1:3" x14ac:dyDescent="0.2">
      <c r="A24717" s="70">
        <v>74002273</v>
      </c>
      <c r="B24717" s="75" t="s">
        <v>606</v>
      </c>
      <c r="C24717" s="77">
        <v>1996</v>
      </c>
    </row>
    <row r="24718" spans="1:3" x14ac:dyDescent="0.2">
      <c r="A24718" s="70">
        <v>74002274</v>
      </c>
      <c r="B24718" s="75" t="s">
        <v>607</v>
      </c>
      <c r="C24718" s="77">
        <v>3328</v>
      </c>
    </row>
    <row r="24719" spans="1:3" x14ac:dyDescent="0.2">
      <c r="A24719" s="70">
        <v>74002275</v>
      </c>
      <c r="B24719" s="75" t="s">
        <v>608</v>
      </c>
      <c r="C24719" s="77">
        <v>3328</v>
      </c>
    </row>
    <row r="24720" spans="1:3" x14ac:dyDescent="0.2">
      <c r="A24720" s="70">
        <v>74002276</v>
      </c>
      <c r="B24720" s="75" t="s">
        <v>609</v>
      </c>
      <c r="C24720" s="77">
        <v>1996</v>
      </c>
    </row>
    <row r="24721" spans="1:3" x14ac:dyDescent="0.2">
      <c r="A24721" s="70">
        <v>74002277</v>
      </c>
      <c r="B24721" s="75" t="s">
        <v>610</v>
      </c>
      <c r="C24721" s="77">
        <v>1996</v>
      </c>
    </row>
    <row r="24722" spans="1:3" x14ac:dyDescent="0.2">
      <c r="A24722" s="70">
        <v>74002278</v>
      </c>
      <c r="B24722" s="75" t="s">
        <v>611</v>
      </c>
      <c r="C24722" s="77">
        <v>1996</v>
      </c>
    </row>
    <row r="24723" spans="1:3" x14ac:dyDescent="0.2">
      <c r="A24723" s="70">
        <v>74002279</v>
      </c>
      <c r="B24723" s="75" t="s">
        <v>612</v>
      </c>
      <c r="C24723" s="77">
        <v>1996</v>
      </c>
    </row>
    <row r="24724" spans="1:3" x14ac:dyDescent="0.2">
      <c r="A24724" s="70">
        <v>74002280</v>
      </c>
      <c r="B24724" s="75" t="s">
        <v>613</v>
      </c>
      <c r="C24724" s="77">
        <v>1996</v>
      </c>
    </row>
    <row r="24725" spans="1:3" x14ac:dyDescent="0.2">
      <c r="A24725" s="70">
        <v>74002281</v>
      </c>
      <c r="B24725" s="75" t="s">
        <v>614</v>
      </c>
      <c r="C24725" s="77">
        <v>1996</v>
      </c>
    </row>
    <row r="24726" spans="1:3" x14ac:dyDescent="0.2">
      <c r="A24726" s="70">
        <v>74002282</v>
      </c>
      <c r="B24726" s="75" t="s">
        <v>615</v>
      </c>
      <c r="C24726" s="77">
        <v>1996</v>
      </c>
    </row>
    <row r="24727" spans="1:3" x14ac:dyDescent="0.2">
      <c r="A24727" s="70">
        <v>74002283</v>
      </c>
      <c r="B24727" s="75" t="s">
        <v>616</v>
      </c>
      <c r="C24727" s="77">
        <v>1996</v>
      </c>
    </row>
    <row r="24728" spans="1:3" x14ac:dyDescent="0.2">
      <c r="A24728" s="70">
        <v>74002284</v>
      </c>
      <c r="B24728" s="75" t="s">
        <v>617</v>
      </c>
      <c r="C24728" s="77">
        <v>1996</v>
      </c>
    </row>
    <row r="24729" spans="1:3" x14ac:dyDescent="0.2">
      <c r="A24729" s="70">
        <v>74002285</v>
      </c>
      <c r="B24729" s="75" t="s">
        <v>618</v>
      </c>
      <c r="C24729" s="77">
        <v>1996</v>
      </c>
    </row>
    <row r="24730" spans="1:3" x14ac:dyDescent="0.2">
      <c r="A24730" s="70">
        <v>74002286</v>
      </c>
      <c r="B24730" s="75" t="s">
        <v>619</v>
      </c>
      <c r="C24730" s="77">
        <v>1694</v>
      </c>
    </row>
    <row r="24731" spans="1:3" x14ac:dyDescent="0.2">
      <c r="A24731" s="70">
        <v>74002287</v>
      </c>
      <c r="B24731" s="75" t="s">
        <v>620</v>
      </c>
      <c r="C24731" s="77">
        <v>1996</v>
      </c>
    </row>
    <row r="24732" spans="1:3" x14ac:dyDescent="0.2">
      <c r="A24732" s="70">
        <v>74002288</v>
      </c>
      <c r="B24732" s="75" t="s">
        <v>621</v>
      </c>
      <c r="C24732" s="77">
        <v>1996</v>
      </c>
    </row>
    <row r="24733" spans="1:3" x14ac:dyDescent="0.2">
      <c r="A24733" s="70">
        <v>74002289</v>
      </c>
      <c r="B24733" s="75" t="s">
        <v>622</v>
      </c>
      <c r="C24733" s="77">
        <v>1694</v>
      </c>
    </row>
    <row r="24734" spans="1:3" x14ac:dyDescent="0.2">
      <c r="A24734" s="70">
        <v>74002290</v>
      </c>
      <c r="B24734" s="75" t="s">
        <v>623</v>
      </c>
      <c r="C24734" s="77">
        <v>1694</v>
      </c>
    </row>
    <row r="24735" spans="1:3" x14ac:dyDescent="0.2">
      <c r="A24735" s="70">
        <v>74002291</v>
      </c>
      <c r="B24735" s="75" t="s">
        <v>624</v>
      </c>
      <c r="C24735" s="77">
        <v>1996</v>
      </c>
    </row>
    <row r="24736" spans="1:3" x14ac:dyDescent="0.2">
      <c r="A24736" s="70">
        <v>74002292</v>
      </c>
      <c r="B24736" s="75" t="s">
        <v>625</v>
      </c>
      <c r="C24736" s="77">
        <v>1996</v>
      </c>
    </row>
    <row r="24737" spans="1:3" x14ac:dyDescent="0.2">
      <c r="A24737" s="70">
        <v>74002293</v>
      </c>
      <c r="B24737" s="75" t="s">
        <v>626</v>
      </c>
      <c r="C24737" s="77">
        <v>1694</v>
      </c>
    </row>
    <row r="24738" spans="1:3" x14ac:dyDescent="0.2">
      <c r="A24738" s="70">
        <v>74002294</v>
      </c>
      <c r="B24738" s="75" t="s">
        <v>627</v>
      </c>
      <c r="C24738" s="77">
        <v>1996</v>
      </c>
    </row>
    <row r="24739" spans="1:3" x14ac:dyDescent="0.2">
      <c r="A24739" s="70">
        <v>74002295</v>
      </c>
      <c r="B24739" s="75" t="s">
        <v>628</v>
      </c>
      <c r="C24739" s="77">
        <v>1694</v>
      </c>
    </row>
    <row r="24740" spans="1:3" x14ac:dyDescent="0.2">
      <c r="A24740" s="70">
        <v>74002296</v>
      </c>
      <c r="B24740" s="75" t="s">
        <v>629</v>
      </c>
      <c r="C24740" s="77">
        <v>1996</v>
      </c>
    </row>
    <row r="24741" spans="1:3" x14ac:dyDescent="0.2">
      <c r="A24741" s="70">
        <v>74002297</v>
      </c>
      <c r="B24741" s="75" t="s">
        <v>630</v>
      </c>
      <c r="C24741" s="77">
        <v>1694</v>
      </c>
    </row>
    <row r="24742" spans="1:3" x14ac:dyDescent="0.2">
      <c r="A24742" s="70">
        <v>74002298</v>
      </c>
      <c r="B24742" s="75" t="s">
        <v>631</v>
      </c>
      <c r="C24742" s="77">
        <v>2662</v>
      </c>
    </row>
    <row r="24743" spans="1:3" x14ac:dyDescent="0.2">
      <c r="A24743" s="70">
        <v>74002299</v>
      </c>
      <c r="B24743" s="75" t="s">
        <v>632</v>
      </c>
      <c r="C24743" s="77">
        <v>1996</v>
      </c>
    </row>
    <row r="24744" spans="1:3" x14ac:dyDescent="0.2">
      <c r="A24744" s="70">
        <v>74002300</v>
      </c>
      <c r="B24744" s="75" t="s">
        <v>633</v>
      </c>
      <c r="C24744" s="77">
        <v>3267</v>
      </c>
    </row>
    <row r="24745" spans="1:3" x14ac:dyDescent="0.2">
      <c r="A24745" s="70">
        <v>74002307</v>
      </c>
      <c r="B24745" s="75" t="s">
        <v>634</v>
      </c>
      <c r="C24745" s="77">
        <v>3328</v>
      </c>
    </row>
    <row r="24746" spans="1:3" x14ac:dyDescent="0.2">
      <c r="A24746" s="70">
        <v>74002308</v>
      </c>
      <c r="B24746" s="75" t="s">
        <v>635</v>
      </c>
      <c r="C24746" s="77">
        <v>2178</v>
      </c>
    </row>
    <row r="24747" spans="1:3" x14ac:dyDescent="0.2">
      <c r="A24747" s="70">
        <v>74002309</v>
      </c>
      <c r="B24747" s="75" t="s">
        <v>636</v>
      </c>
      <c r="C24747" s="77">
        <v>1694</v>
      </c>
    </row>
    <row r="24748" spans="1:3" x14ac:dyDescent="0.2">
      <c r="A24748" s="70">
        <v>74002310</v>
      </c>
      <c r="B24748" s="75" t="s">
        <v>637</v>
      </c>
      <c r="C24748" s="77">
        <v>1694</v>
      </c>
    </row>
    <row r="24749" spans="1:3" x14ac:dyDescent="0.2">
      <c r="A24749" s="70">
        <v>74002311</v>
      </c>
      <c r="B24749" s="75" t="s">
        <v>638</v>
      </c>
      <c r="C24749" s="77">
        <v>3328</v>
      </c>
    </row>
    <row r="24750" spans="1:3" x14ac:dyDescent="0.2">
      <c r="A24750" s="70">
        <v>74002312</v>
      </c>
      <c r="B24750" s="75" t="s">
        <v>639</v>
      </c>
      <c r="C24750" s="77">
        <v>2178</v>
      </c>
    </row>
    <row r="24751" spans="1:3" x14ac:dyDescent="0.2">
      <c r="A24751" s="70">
        <v>74002313</v>
      </c>
      <c r="B24751" s="75" t="s">
        <v>640</v>
      </c>
      <c r="C24751" s="77">
        <v>2178</v>
      </c>
    </row>
    <row r="24752" spans="1:3" x14ac:dyDescent="0.2">
      <c r="A24752" s="70">
        <v>74002314</v>
      </c>
      <c r="B24752" s="75" t="s">
        <v>641</v>
      </c>
      <c r="C24752" s="77">
        <v>2662</v>
      </c>
    </row>
    <row r="24753" spans="1:3" x14ac:dyDescent="0.2">
      <c r="A24753" s="70">
        <v>74002315</v>
      </c>
      <c r="B24753" s="75" t="s">
        <v>580</v>
      </c>
      <c r="C24753" s="77">
        <v>2178</v>
      </c>
    </row>
    <row r="24754" spans="1:3" x14ac:dyDescent="0.2">
      <c r="A24754" s="70">
        <v>74002316</v>
      </c>
      <c r="B24754" s="75" t="s">
        <v>642</v>
      </c>
      <c r="C24754" s="77">
        <v>1996</v>
      </c>
    </row>
    <row r="24755" spans="1:3" x14ac:dyDescent="0.2">
      <c r="A24755" s="70">
        <v>74002317</v>
      </c>
      <c r="B24755" s="75" t="s">
        <v>643</v>
      </c>
      <c r="C24755" s="77">
        <v>1996</v>
      </c>
    </row>
    <row r="24756" spans="1:3" x14ac:dyDescent="0.2">
      <c r="A24756" s="70">
        <v>74002318</v>
      </c>
      <c r="B24756" s="75" t="s">
        <v>644</v>
      </c>
      <c r="C24756" s="77">
        <v>2662</v>
      </c>
    </row>
    <row r="24757" spans="1:3" x14ac:dyDescent="0.2">
      <c r="A24757" s="70">
        <v>74002319</v>
      </c>
      <c r="B24757" s="75" t="s">
        <v>645</v>
      </c>
      <c r="C24757" s="77">
        <v>2722</v>
      </c>
    </row>
    <row r="24758" spans="1:3" x14ac:dyDescent="0.2">
      <c r="A24758" s="70">
        <v>74002320</v>
      </c>
      <c r="B24758" s="75" t="s">
        <v>645</v>
      </c>
      <c r="C24758" s="77">
        <v>2178</v>
      </c>
    </row>
    <row r="24759" spans="1:3" x14ac:dyDescent="0.2">
      <c r="A24759" s="70">
        <v>74002321</v>
      </c>
      <c r="B24759" s="75" t="s">
        <v>646</v>
      </c>
      <c r="C24759" s="77">
        <v>2178</v>
      </c>
    </row>
    <row r="24760" spans="1:3" x14ac:dyDescent="0.2">
      <c r="A24760" s="70">
        <v>74002322</v>
      </c>
      <c r="B24760" s="75" t="s">
        <v>647</v>
      </c>
      <c r="C24760" s="77">
        <v>2178</v>
      </c>
    </row>
    <row r="24761" spans="1:3" x14ac:dyDescent="0.2">
      <c r="A24761" s="70">
        <v>74002323</v>
      </c>
      <c r="B24761" s="75" t="s">
        <v>648</v>
      </c>
      <c r="C24761" s="77">
        <v>1996</v>
      </c>
    </row>
    <row r="24762" spans="1:3" x14ac:dyDescent="0.2">
      <c r="A24762" s="70">
        <v>74002324</v>
      </c>
      <c r="B24762" s="75" t="s">
        <v>649</v>
      </c>
      <c r="C24762" s="77">
        <v>1694</v>
      </c>
    </row>
    <row r="24763" spans="1:3" x14ac:dyDescent="0.2">
      <c r="A24763" s="70">
        <v>74002325</v>
      </c>
      <c r="B24763" s="75" t="s">
        <v>650</v>
      </c>
      <c r="C24763" s="77">
        <v>3328</v>
      </c>
    </row>
    <row r="24764" spans="1:3" x14ac:dyDescent="0.2">
      <c r="A24764" s="70">
        <v>74002326</v>
      </c>
      <c r="B24764" s="75" t="s">
        <v>651</v>
      </c>
      <c r="C24764" s="77">
        <v>1782</v>
      </c>
    </row>
    <row r="24765" spans="1:3" x14ac:dyDescent="0.2">
      <c r="A24765" s="70">
        <v>74002327</v>
      </c>
      <c r="B24765" s="75" t="s">
        <v>652</v>
      </c>
      <c r="C24765" s="77">
        <v>3328</v>
      </c>
    </row>
    <row r="24766" spans="1:3" x14ac:dyDescent="0.2">
      <c r="A24766" s="70">
        <v>74002334</v>
      </c>
      <c r="B24766" s="75" t="s">
        <v>653</v>
      </c>
      <c r="C24766" s="77">
        <v>1540</v>
      </c>
    </row>
    <row r="24767" spans="1:3" x14ac:dyDescent="0.2">
      <c r="A24767" s="70">
        <v>74002335</v>
      </c>
      <c r="B24767" s="75" t="s">
        <v>654</v>
      </c>
      <c r="C24767" s="77">
        <v>2178</v>
      </c>
    </row>
    <row r="24768" spans="1:3" x14ac:dyDescent="0.2">
      <c r="A24768" s="70">
        <v>74002336</v>
      </c>
      <c r="B24768" s="75" t="s">
        <v>655</v>
      </c>
      <c r="C24768" s="77">
        <v>2138</v>
      </c>
    </row>
    <row r="24769" spans="1:3" x14ac:dyDescent="0.2">
      <c r="A24769" s="70">
        <v>74002337</v>
      </c>
      <c r="B24769" s="75" t="s">
        <v>656</v>
      </c>
      <c r="C24769" s="77">
        <v>1540</v>
      </c>
    </row>
    <row r="24770" spans="1:3" x14ac:dyDescent="0.2">
      <c r="A24770" s="70">
        <v>74002338</v>
      </c>
      <c r="B24770" s="75" t="s">
        <v>657</v>
      </c>
      <c r="C24770" s="77">
        <v>1540</v>
      </c>
    </row>
    <row r="24771" spans="1:3" x14ac:dyDescent="0.2">
      <c r="A24771" s="70">
        <v>74002339</v>
      </c>
      <c r="B24771" s="75" t="s">
        <v>658</v>
      </c>
      <c r="C24771" s="77">
        <v>1996</v>
      </c>
    </row>
    <row r="24772" spans="1:3" x14ac:dyDescent="0.2">
      <c r="A24772" s="70">
        <v>74002340</v>
      </c>
      <c r="B24772" s="75" t="s">
        <v>659</v>
      </c>
      <c r="C24772" s="77">
        <v>7176</v>
      </c>
    </row>
    <row r="24773" spans="1:3" x14ac:dyDescent="0.2">
      <c r="A24773" s="70">
        <v>74002341</v>
      </c>
      <c r="B24773" s="75" t="s">
        <v>660</v>
      </c>
      <c r="C24773" s="77">
        <v>3328</v>
      </c>
    </row>
    <row r="24774" spans="1:3" x14ac:dyDescent="0.2">
      <c r="A24774" s="70">
        <v>74002342</v>
      </c>
      <c r="B24774" s="75" t="s">
        <v>661</v>
      </c>
      <c r="C24774" s="77">
        <v>3328</v>
      </c>
    </row>
    <row r="24775" spans="1:3" x14ac:dyDescent="0.2">
      <c r="A24775" s="70">
        <v>74002343</v>
      </c>
      <c r="B24775" s="75" t="s">
        <v>662</v>
      </c>
      <c r="C24775" s="77">
        <v>1996</v>
      </c>
    </row>
    <row r="24776" spans="1:3" x14ac:dyDescent="0.2">
      <c r="A24776" s="70">
        <v>74002344</v>
      </c>
      <c r="B24776" s="75" t="s">
        <v>663</v>
      </c>
      <c r="C24776" s="77">
        <v>2082</v>
      </c>
    </row>
    <row r="24777" spans="1:3" x14ac:dyDescent="0.2">
      <c r="A24777" s="70">
        <v>74002346</v>
      </c>
      <c r="B24777" s="75" t="s">
        <v>664</v>
      </c>
      <c r="C24777" s="77">
        <v>718</v>
      </c>
    </row>
    <row r="24778" spans="1:3" x14ac:dyDescent="0.2">
      <c r="A24778" s="70">
        <v>74002347</v>
      </c>
      <c r="B24778" s="75" t="s">
        <v>665</v>
      </c>
      <c r="C24778" s="77">
        <v>864</v>
      </c>
    </row>
    <row r="24779" spans="1:3" x14ac:dyDescent="0.2">
      <c r="A24779" s="70">
        <v>74002348</v>
      </c>
      <c r="B24779" s="75" t="s">
        <v>666</v>
      </c>
      <c r="C24779" s="77">
        <v>5690</v>
      </c>
    </row>
    <row r="24780" spans="1:3" x14ac:dyDescent="0.2">
      <c r="A24780" s="70">
        <v>74002349</v>
      </c>
      <c r="B24780" s="75" t="s">
        <v>667</v>
      </c>
      <c r="C24780" s="77">
        <v>5640</v>
      </c>
    </row>
    <row r="24781" spans="1:3" x14ac:dyDescent="0.2">
      <c r="A24781" s="70">
        <v>74002350</v>
      </c>
      <c r="B24781" s="75" t="s">
        <v>668</v>
      </c>
      <c r="C24781" s="77">
        <v>864</v>
      </c>
    </row>
    <row r="24782" spans="1:3" x14ac:dyDescent="0.2">
      <c r="A24782" s="70">
        <v>74088881</v>
      </c>
      <c r="B24782" s="75" t="s">
        <v>669</v>
      </c>
      <c r="C24782" s="77">
        <v>0</v>
      </c>
    </row>
    <row r="24783" spans="1:3" x14ac:dyDescent="0.2">
      <c r="A24783" s="70">
        <v>74230016</v>
      </c>
      <c r="B24783" s="75" t="s">
        <v>10186</v>
      </c>
      <c r="C24783" s="77">
        <v>95</v>
      </c>
    </row>
    <row r="24784" spans="1:3" x14ac:dyDescent="0.2">
      <c r="A24784" s="70">
        <v>74230018</v>
      </c>
      <c r="B24784" s="75" t="s">
        <v>10187</v>
      </c>
      <c r="C24784" s="77">
        <v>145</v>
      </c>
    </row>
    <row r="24785" spans="1:3" x14ac:dyDescent="0.2">
      <c r="A24785" s="70">
        <v>74230019</v>
      </c>
      <c r="B24785" s="75" t="s">
        <v>10188</v>
      </c>
      <c r="C24785" s="77">
        <v>177.5</v>
      </c>
    </row>
    <row r="24786" spans="1:3" x14ac:dyDescent="0.2">
      <c r="A24786" s="70">
        <v>74230020</v>
      </c>
      <c r="B24786" s="75" t="s">
        <v>10189</v>
      </c>
      <c r="C24786" s="77">
        <v>158.75</v>
      </c>
    </row>
    <row r="24787" spans="1:3" x14ac:dyDescent="0.2">
      <c r="A24787" s="70">
        <v>74230021</v>
      </c>
      <c r="B24787" s="75" t="s">
        <v>10190</v>
      </c>
      <c r="C24787" s="77">
        <v>308.44</v>
      </c>
    </row>
    <row r="24788" spans="1:3" x14ac:dyDescent="0.2">
      <c r="A24788" s="70">
        <v>74230022</v>
      </c>
      <c r="B24788" s="75" t="s">
        <v>10191</v>
      </c>
      <c r="C24788" s="77">
        <v>166.25</v>
      </c>
    </row>
    <row r="24789" spans="1:3" x14ac:dyDescent="0.2">
      <c r="A24789" s="70">
        <v>74230024</v>
      </c>
      <c r="B24789" s="75" t="s">
        <v>10192</v>
      </c>
      <c r="C24789" s="77">
        <v>336</v>
      </c>
    </row>
    <row r="24790" spans="1:3" x14ac:dyDescent="0.2">
      <c r="A24790" s="70">
        <v>74230025</v>
      </c>
      <c r="B24790" s="75" t="s">
        <v>9467</v>
      </c>
      <c r="C24790" s="77">
        <v>1840.13</v>
      </c>
    </row>
    <row r="24791" spans="1:3" x14ac:dyDescent="0.2">
      <c r="A24791" s="70">
        <v>74230026</v>
      </c>
      <c r="B24791" s="75" t="s">
        <v>10193</v>
      </c>
      <c r="C24791" s="77">
        <v>393.75</v>
      </c>
    </row>
    <row r="24792" spans="1:3" x14ac:dyDescent="0.2">
      <c r="A24792" s="70">
        <v>74230027</v>
      </c>
      <c r="B24792" s="75" t="s">
        <v>10194</v>
      </c>
      <c r="C24792" s="77">
        <v>71.25</v>
      </c>
    </row>
    <row r="24793" spans="1:3" x14ac:dyDescent="0.2">
      <c r="A24793" s="70">
        <v>74230028</v>
      </c>
      <c r="B24793" s="75" t="s">
        <v>10195</v>
      </c>
      <c r="C24793" s="77">
        <v>1783.69</v>
      </c>
    </row>
    <row r="24794" spans="1:3" x14ac:dyDescent="0.2">
      <c r="A24794" s="70">
        <v>74230029</v>
      </c>
      <c r="B24794" s="75" t="s">
        <v>10196</v>
      </c>
      <c r="C24794" s="77">
        <v>65</v>
      </c>
    </row>
    <row r="24795" spans="1:3" x14ac:dyDescent="0.2">
      <c r="A24795" s="70">
        <v>74230030</v>
      </c>
      <c r="B24795" s="75" t="s">
        <v>10197</v>
      </c>
      <c r="C24795" s="77">
        <v>77.5</v>
      </c>
    </row>
    <row r="24796" spans="1:3" x14ac:dyDescent="0.2">
      <c r="A24796" s="70">
        <v>74230031</v>
      </c>
      <c r="B24796" s="75" t="s">
        <v>4799</v>
      </c>
      <c r="C24796" s="77">
        <v>160.18</v>
      </c>
    </row>
    <row r="24797" spans="1:3" x14ac:dyDescent="0.2">
      <c r="A24797" s="70">
        <v>74230034</v>
      </c>
      <c r="B24797" s="75" t="s">
        <v>10198</v>
      </c>
      <c r="C24797" s="77">
        <v>307.5</v>
      </c>
    </row>
    <row r="24798" spans="1:3" x14ac:dyDescent="0.2">
      <c r="A24798" s="70">
        <v>74230036</v>
      </c>
      <c r="B24798" s="75" t="s">
        <v>10199</v>
      </c>
      <c r="C24798" s="77">
        <v>336</v>
      </c>
    </row>
    <row r="24799" spans="1:3" x14ac:dyDescent="0.2">
      <c r="A24799" s="70">
        <v>74230038</v>
      </c>
      <c r="B24799" s="75" t="s">
        <v>10200</v>
      </c>
      <c r="C24799" s="77">
        <v>336</v>
      </c>
    </row>
    <row r="24800" spans="1:3" x14ac:dyDescent="0.2">
      <c r="A24800" s="70">
        <v>74230040</v>
      </c>
      <c r="B24800" s="75" t="s">
        <v>10201</v>
      </c>
      <c r="C24800" s="77">
        <v>3929.63</v>
      </c>
    </row>
    <row r="24801" spans="1:3" x14ac:dyDescent="0.2">
      <c r="A24801" s="70">
        <v>74230042</v>
      </c>
      <c r="B24801" s="75" t="s">
        <v>10202</v>
      </c>
      <c r="C24801" s="77">
        <v>8021.25</v>
      </c>
    </row>
    <row r="24802" spans="1:3" x14ac:dyDescent="0.2">
      <c r="A24802" s="70">
        <v>74230046</v>
      </c>
      <c r="B24802" s="75" t="s">
        <v>10203</v>
      </c>
      <c r="C24802" s="77">
        <v>6891.25</v>
      </c>
    </row>
    <row r="24803" spans="1:3" x14ac:dyDescent="0.2">
      <c r="A24803" s="70">
        <v>74230047</v>
      </c>
      <c r="B24803" s="75" t="s">
        <v>10204</v>
      </c>
      <c r="C24803" s="77">
        <v>6891.25</v>
      </c>
    </row>
    <row r="24804" spans="1:3" x14ac:dyDescent="0.2">
      <c r="A24804" s="70">
        <v>74230048</v>
      </c>
      <c r="B24804" s="75" t="s">
        <v>10205</v>
      </c>
      <c r="C24804" s="77">
        <v>6891.25</v>
      </c>
    </row>
    <row r="24805" spans="1:3" x14ac:dyDescent="0.2">
      <c r="A24805" s="70">
        <v>74230049</v>
      </c>
      <c r="B24805" s="75" t="s">
        <v>10206</v>
      </c>
      <c r="C24805" s="77">
        <v>6891.25</v>
      </c>
    </row>
    <row r="24806" spans="1:3" x14ac:dyDescent="0.2">
      <c r="A24806" s="70">
        <v>74230050</v>
      </c>
      <c r="B24806" s="75" t="s">
        <v>10207</v>
      </c>
      <c r="C24806" s="77">
        <v>5807.5</v>
      </c>
    </row>
    <row r="24807" spans="1:3" x14ac:dyDescent="0.2">
      <c r="A24807" s="70">
        <v>74230051</v>
      </c>
      <c r="B24807" s="75" t="s">
        <v>10208</v>
      </c>
      <c r="C24807" s="77">
        <v>5807.5</v>
      </c>
    </row>
    <row r="24808" spans="1:3" x14ac:dyDescent="0.2">
      <c r="A24808" s="70">
        <v>74230052</v>
      </c>
      <c r="B24808" s="75" t="s">
        <v>10208</v>
      </c>
      <c r="C24808" s="77">
        <v>5807.5</v>
      </c>
    </row>
    <row r="24809" spans="1:3" x14ac:dyDescent="0.2">
      <c r="A24809" s="70">
        <v>74230053</v>
      </c>
      <c r="B24809" s="75" t="s">
        <v>10208</v>
      </c>
      <c r="C24809" s="77">
        <v>5807.5</v>
      </c>
    </row>
    <row r="24810" spans="1:3" x14ac:dyDescent="0.2">
      <c r="A24810" s="70">
        <v>74230054</v>
      </c>
      <c r="B24810" s="75" t="s">
        <v>10209</v>
      </c>
      <c r="C24810" s="77">
        <v>5512.5</v>
      </c>
    </row>
    <row r="24811" spans="1:3" x14ac:dyDescent="0.2">
      <c r="A24811" s="70">
        <v>74230055</v>
      </c>
      <c r="B24811" s="75" t="s">
        <v>10207</v>
      </c>
      <c r="C24811" s="77">
        <v>5807.5</v>
      </c>
    </row>
    <row r="24812" spans="1:3" x14ac:dyDescent="0.2">
      <c r="A24812" s="70">
        <v>74230058</v>
      </c>
      <c r="B24812" s="75" t="s">
        <v>10210</v>
      </c>
      <c r="C24812" s="77">
        <v>3584.44</v>
      </c>
    </row>
    <row r="24813" spans="1:3" x14ac:dyDescent="0.2">
      <c r="A24813" s="70">
        <v>74230059</v>
      </c>
      <c r="B24813" s="75" t="s">
        <v>10211</v>
      </c>
      <c r="C24813" s="77">
        <v>19121.810000000001</v>
      </c>
    </row>
    <row r="24814" spans="1:3" x14ac:dyDescent="0.2">
      <c r="A24814" s="70">
        <v>74230060</v>
      </c>
      <c r="B24814" s="75" t="s">
        <v>10212</v>
      </c>
      <c r="C24814" s="77">
        <v>24858.35</v>
      </c>
    </row>
    <row r="24815" spans="1:3" x14ac:dyDescent="0.2">
      <c r="A24815" s="70">
        <v>74230061</v>
      </c>
      <c r="B24815" s="75" t="s">
        <v>10213</v>
      </c>
      <c r="C24815" s="77">
        <v>19121.810000000001</v>
      </c>
    </row>
    <row r="24816" spans="1:3" x14ac:dyDescent="0.2">
      <c r="A24816" s="70">
        <v>74230062</v>
      </c>
      <c r="B24816" s="75" t="s">
        <v>10214</v>
      </c>
      <c r="C24816" s="77">
        <v>24858.36</v>
      </c>
    </row>
    <row r="24817" spans="1:3" x14ac:dyDescent="0.2">
      <c r="A24817" s="70">
        <v>74230063</v>
      </c>
      <c r="B24817" s="75" t="s">
        <v>10215</v>
      </c>
      <c r="C24817" s="77">
        <v>19121.810000000001</v>
      </c>
    </row>
    <row r="24818" spans="1:3" x14ac:dyDescent="0.2">
      <c r="A24818" s="70">
        <v>74230064</v>
      </c>
      <c r="B24818" s="75" t="s">
        <v>10216</v>
      </c>
      <c r="C24818" s="77">
        <v>19121.810000000001</v>
      </c>
    </row>
    <row r="24819" spans="1:3" x14ac:dyDescent="0.2">
      <c r="A24819" s="70">
        <v>74230066</v>
      </c>
      <c r="B24819" s="75" t="s">
        <v>10217</v>
      </c>
      <c r="C24819" s="77">
        <v>4992.5</v>
      </c>
    </row>
    <row r="24820" spans="1:3" x14ac:dyDescent="0.2">
      <c r="A24820" s="70">
        <v>74230067</v>
      </c>
      <c r="B24820" s="75" t="s">
        <v>10218</v>
      </c>
      <c r="C24820" s="77">
        <v>5807.5</v>
      </c>
    </row>
    <row r="24821" spans="1:3" x14ac:dyDescent="0.2">
      <c r="A24821" s="70">
        <v>74230074</v>
      </c>
      <c r="B24821" s="75" t="s">
        <v>10219</v>
      </c>
      <c r="C24821" s="77">
        <v>5312.5</v>
      </c>
    </row>
    <row r="24822" spans="1:3" x14ac:dyDescent="0.2">
      <c r="A24822" s="70">
        <v>74230082</v>
      </c>
      <c r="B24822" s="75" t="s">
        <v>10220</v>
      </c>
      <c r="C24822" s="77">
        <v>2718.75</v>
      </c>
    </row>
    <row r="24823" spans="1:3" x14ac:dyDescent="0.2">
      <c r="A24823" s="70">
        <v>74230090</v>
      </c>
      <c r="B24823" s="75" t="s">
        <v>10221</v>
      </c>
      <c r="C24823" s="77">
        <v>1080</v>
      </c>
    </row>
    <row r="24824" spans="1:3" x14ac:dyDescent="0.2">
      <c r="A24824" s="70">
        <v>74230115</v>
      </c>
      <c r="B24824" s="75" t="s">
        <v>10222</v>
      </c>
      <c r="C24824" s="77">
        <v>6131.25</v>
      </c>
    </row>
    <row r="24825" spans="1:3" x14ac:dyDescent="0.2">
      <c r="A24825" s="70">
        <v>74230116</v>
      </c>
      <c r="B24825" s="75" t="s">
        <v>10223</v>
      </c>
      <c r="C24825" s="77">
        <v>4656.25</v>
      </c>
    </row>
    <row r="24826" spans="1:3" x14ac:dyDescent="0.2">
      <c r="A24826" s="70">
        <v>74230124</v>
      </c>
      <c r="B24826" s="75" t="s">
        <v>10224</v>
      </c>
      <c r="C24826" s="77">
        <v>11803.31</v>
      </c>
    </row>
    <row r="24827" spans="1:3" x14ac:dyDescent="0.2">
      <c r="A24827" s="70">
        <v>74230132</v>
      </c>
      <c r="B24827" s="75" t="s">
        <v>10225</v>
      </c>
      <c r="C24827" s="77">
        <v>5553.75</v>
      </c>
    </row>
    <row r="24828" spans="1:3" x14ac:dyDescent="0.2">
      <c r="A24828" s="70">
        <v>74230141</v>
      </c>
      <c r="B24828" s="75" t="s">
        <v>10226</v>
      </c>
      <c r="C24828" s="77">
        <v>18418.310000000001</v>
      </c>
    </row>
    <row r="24829" spans="1:3" x14ac:dyDescent="0.2">
      <c r="A24829" s="70">
        <v>74230142</v>
      </c>
      <c r="B24829" s="75" t="s">
        <v>10227</v>
      </c>
      <c r="C24829" s="77">
        <v>18418.310000000001</v>
      </c>
    </row>
    <row r="24830" spans="1:3" x14ac:dyDescent="0.2">
      <c r="A24830" s="70">
        <v>74230143</v>
      </c>
      <c r="B24830" s="75" t="s">
        <v>10228</v>
      </c>
      <c r="C24830" s="77">
        <v>18418.310000000001</v>
      </c>
    </row>
    <row r="24831" spans="1:3" x14ac:dyDescent="0.2">
      <c r="A24831" s="70">
        <v>74230144</v>
      </c>
      <c r="B24831" s="75" t="s">
        <v>10229</v>
      </c>
      <c r="C24831" s="77">
        <v>18418.310000000001</v>
      </c>
    </row>
    <row r="24832" spans="1:3" x14ac:dyDescent="0.2">
      <c r="A24832" s="70">
        <v>74230145</v>
      </c>
      <c r="B24832" s="75" t="s">
        <v>10230</v>
      </c>
      <c r="C24832" s="77">
        <v>18418.310000000001</v>
      </c>
    </row>
    <row r="24833" spans="1:3" x14ac:dyDescent="0.2">
      <c r="A24833" s="70">
        <v>74230146</v>
      </c>
      <c r="B24833" s="75" t="s">
        <v>10231</v>
      </c>
      <c r="C24833" s="77">
        <v>18418.310000000001</v>
      </c>
    </row>
    <row r="24834" spans="1:3" x14ac:dyDescent="0.2">
      <c r="A24834" s="70">
        <v>74230147</v>
      </c>
      <c r="B24834" s="75" t="s">
        <v>10232</v>
      </c>
      <c r="C24834" s="77">
        <v>6025</v>
      </c>
    </row>
    <row r="24835" spans="1:3" x14ac:dyDescent="0.2">
      <c r="A24835" s="70">
        <v>74230148</v>
      </c>
      <c r="B24835" s="75" t="s">
        <v>10233</v>
      </c>
      <c r="C24835" s="77">
        <v>6025</v>
      </c>
    </row>
    <row r="24836" spans="1:3" x14ac:dyDescent="0.2">
      <c r="A24836" s="70">
        <v>74230149</v>
      </c>
      <c r="B24836" s="75" t="s">
        <v>10234</v>
      </c>
      <c r="C24836" s="77">
        <v>6025</v>
      </c>
    </row>
    <row r="24837" spans="1:3" x14ac:dyDescent="0.2">
      <c r="A24837" s="70">
        <v>74230150</v>
      </c>
      <c r="B24837" s="75" t="s">
        <v>10235</v>
      </c>
      <c r="C24837" s="77">
        <v>6025</v>
      </c>
    </row>
    <row r="24838" spans="1:3" x14ac:dyDescent="0.2">
      <c r="A24838" s="70">
        <v>74230151</v>
      </c>
      <c r="B24838" s="75" t="s">
        <v>10236</v>
      </c>
      <c r="C24838" s="77">
        <v>6025</v>
      </c>
    </row>
    <row r="24839" spans="1:3" x14ac:dyDescent="0.2">
      <c r="A24839" s="70">
        <v>74230152</v>
      </c>
      <c r="B24839" s="75" t="s">
        <v>10237</v>
      </c>
      <c r="C24839" s="77">
        <v>6025</v>
      </c>
    </row>
    <row r="24840" spans="1:3" x14ac:dyDescent="0.2">
      <c r="A24840" s="70">
        <v>74230153</v>
      </c>
      <c r="B24840" s="75" t="s">
        <v>10238</v>
      </c>
      <c r="C24840" s="77">
        <v>7087.5</v>
      </c>
    </row>
    <row r="24841" spans="1:3" x14ac:dyDescent="0.2">
      <c r="A24841" s="70">
        <v>74230154</v>
      </c>
      <c r="B24841" s="75" t="s">
        <v>10239</v>
      </c>
      <c r="C24841" s="77">
        <v>7087.5</v>
      </c>
    </row>
    <row r="24842" spans="1:3" x14ac:dyDescent="0.2">
      <c r="A24842" s="70">
        <v>74230155</v>
      </c>
      <c r="B24842" s="75" t="s">
        <v>10240</v>
      </c>
      <c r="C24842" s="77">
        <v>7087.5</v>
      </c>
    </row>
    <row r="24843" spans="1:3" x14ac:dyDescent="0.2">
      <c r="A24843" s="70">
        <v>74230156</v>
      </c>
      <c r="B24843" s="75" t="s">
        <v>10241</v>
      </c>
      <c r="C24843" s="77">
        <v>7087.5</v>
      </c>
    </row>
    <row r="24844" spans="1:3" x14ac:dyDescent="0.2">
      <c r="A24844" s="70">
        <v>74230157</v>
      </c>
      <c r="B24844" s="75" t="s">
        <v>10242</v>
      </c>
      <c r="C24844" s="77">
        <v>7087.5</v>
      </c>
    </row>
    <row r="24845" spans="1:3" x14ac:dyDescent="0.2">
      <c r="A24845" s="70">
        <v>74230158</v>
      </c>
      <c r="B24845" s="75" t="s">
        <v>10243</v>
      </c>
      <c r="C24845" s="77">
        <v>42759.94</v>
      </c>
    </row>
    <row r="24846" spans="1:3" x14ac:dyDescent="0.2">
      <c r="A24846" s="70">
        <v>74230159</v>
      </c>
      <c r="B24846" s="75" t="s">
        <v>10244</v>
      </c>
      <c r="C24846" s="77">
        <v>7087.5</v>
      </c>
    </row>
    <row r="24847" spans="1:3" x14ac:dyDescent="0.2">
      <c r="A24847" s="70">
        <v>74230160</v>
      </c>
      <c r="B24847" s="75" t="s">
        <v>10245</v>
      </c>
      <c r="C24847" s="77">
        <v>7087.5</v>
      </c>
    </row>
    <row r="24848" spans="1:3" x14ac:dyDescent="0.2">
      <c r="A24848" s="70">
        <v>74230161</v>
      </c>
      <c r="B24848" s="75" t="s">
        <v>10246</v>
      </c>
      <c r="C24848" s="77">
        <v>7087.5</v>
      </c>
    </row>
    <row r="24849" spans="1:3" x14ac:dyDescent="0.2">
      <c r="A24849" s="70">
        <v>74230162</v>
      </c>
      <c r="B24849" s="75" t="s">
        <v>10247</v>
      </c>
      <c r="C24849" s="77">
        <v>7087.5</v>
      </c>
    </row>
    <row r="24850" spans="1:3" x14ac:dyDescent="0.2">
      <c r="A24850" s="70">
        <v>74230163</v>
      </c>
      <c r="B24850" s="75" t="s">
        <v>10248</v>
      </c>
      <c r="C24850" s="77">
        <v>18418.310000000001</v>
      </c>
    </row>
    <row r="24851" spans="1:3" x14ac:dyDescent="0.2">
      <c r="A24851" s="70">
        <v>74230164</v>
      </c>
      <c r="B24851" s="75" t="s">
        <v>10249</v>
      </c>
      <c r="C24851" s="77">
        <v>18418.310000000001</v>
      </c>
    </row>
    <row r="24852" spans="1:3" x14ac:dyDescent="0.2">
      <c r="A24852" s="70">
        <v>74230165</v>
      </c>
      <c r="B24852" s="75" t="s">
        <v>10250</v>
      </c>
      <c r="C24852" s="77">
        <v>18418.310000000001</v>
      </c>
    </row>
    <row r="24853" spans="1:3" x14ac:dyDescent="0.2">
      <c r="A24853" s="70">
        <v>74230166</v>
      </c>
      <c r="B24853" s="75" t="s">
        <v>10251</v>
      </c>
      <c r="C24853" s="77">
        <v>16323.7</v>
      </c>
    </row>
    <row r="24854" spans="1:3" x14ac:dyDescent="0.2">
      <c r="A24854" s="70">
        <v>74230167</v>
      </c>
      <c r="B24854" s="75" t="s">
        <v>10252</v>
      </c>
      <c r="C24854" s="77">
        <v>18418.310000000001</v>
      </c>
    </row>
    <row r="24855" spans="1:3" x14ac:dyDescent="0.2">
      <c r="A24855" s="70">
        <v>74230168</v>
      </c>
      <c r="B24855" s="75" t="s">
        <v>10253</v>
      </c>
      <c r="C24855" s="77">
        <v>18418.310000000001</v>
      </c>
    </row>
    <row r="24856" spans="1:3" x14ac:dyDescent="0.2">
      <c r="A24856" s="70">
        <v>74230174</v>
      </c>
      <c r="B24856" s="75" t="s">
        <v>10254</v>
      </c>
      <c r="C24856" s="77">
        <v>7962.5</v>
      </c>
    </row>
    <row r="24857" spans="1:3" x14ac:dyDescent="0.2">
      <c r="A24857" s="70">
        <v>74230182</v>
      </c>
      <c r="B24857" s="75" t="s">
        <v>10255</v>
      </c>
      <c r="C24857" s="77">
        <v>58126.69</v>
      </c>
    </row>
    <row r="24858" spans="1:3" x14ac:dyDescent="0.2">
      <c r="A24858" s="70">
        <v>74230190</v>
      </c>
      <c r="B24858" s="75" t="s">
        <v>10256</v>
      </c>
      <c r="C24858" s="77">
        <v>15721.13</v>
      </c>
    </row>
    <row r="24859" spans="1:3" x14ac:dyDescent="0.2">
      <c r="A24859" s="70">
        <v>74230208</v>
      </c>
      <c r="B24859" s="75" t="s">
        <v>10257</v>
      </c>
      <c r="C24859" s="77">
        <v>23541</v>
      </c>
    </row>
    <row r="24860" spans="1:3" x14ac:dyDescent="0.2">
      <c r="A24860" s="70">
        <v>74230216</v>
      </c>
      <c r="B24860" s="75" t="s">
        <v>10258</v>
      </c>
      <c r="C24860" s="77">
        <v>106991</v>
      </c>
    </row>
    <row r="24861" spans="1:3" x14ac:dyDescent="0.2">
      <c r="A24861" s="70">
        <v>74230224</v>
      </c>
      <c r="B24861" s="75" t="s">
        <v>10259</v>
      </c>
      <c r="C24861" s="77">
        <v>62562</v>
      </c>
    </row>
    <row r="24862" spans="1:3" x14ac:dyDescent="0.2">
      <c r="A24862" s="70">
        <v>74230232</v>
      </c>
      <c r="B24862" s="75" t="s">
        <v>10260</v>
      </c>
      <c r="C24862" s="77">
        <v>887</v>
      </c>
    </row>
    <row r="24863" spans="1:3" x14ac:dyDescent="0.2">
      <c r="A24863" s="70">
        <v>74230240</v>
      </c>
      <c r="B24863" s="75" t="s">
        <v>10261</v>
      </c>
      <c r="C24863" s="77">
        <v>44715</v>
      </c>
    </row>
    <row r="24864" spans="1:3" x14ac:dyDescent="0.2">
      <c r="A24864" s="70">
        <v>74230258</v>
      </c>
      <c r="B24864" s="75" t="s">
        <v>10262</v>
      </c>
      <c r="C24864" s="77">
        <v>65789</v>
      </c>
    </row>
    <row r="24865" spans="1:3" x14ac:dyDescent="0.2">
      <c r="A24865" s="70">
        <v>74230266</v>
      </c>
      <c r="B24865" s="75" t="s">
        <v>10263</v>
      </c>
      <c r="C24865" s="77">
        <v>60832</v>
      </c>
    </row>
    <row r="24866" spans="1:3" x14ac:dyDescent="0.2">
      <c r="A24866" s="70">
        <v>74230270</v>
      </c>
      <c r="B24866" s="75" t="s">
        <v>10264</v>
      </c>
      <c r="C24866" s="77">
        <v>87428</v>
      </c>
    </row>
    <row r="24867" spans="1:3" x14ac:dyDescent="0.2">
      <c r="A24867" s="70">
        <v>74230274</v>
      </c>
      <c r="B24867" s="75" t="s">
        <v>10265</v>
      </c>
      <c r="C24867" s="77">
        <v>75218</v>
      </c>
    </row>
    <row r="24868" spans="1:3" x14ac:dyDescent="0.2">
      <c r="A24868" s="70">
        <v>74230282</v>
      </c>
      <c r="B24868" s="75" t="s">
        <v>10266</v>
      </c>
      <c r="C24868" s="77">
        <v>452</v>
      </c>
    </row>
    <row r="24869" spans="1:3" x14ac:dyDescent="0.2">
      <c r="A24869" s="70">
        <v>74230292</v>
      </c>
      <c r="B24869" s="75" t="s">
        <v>10267</v>
      </c>
      <c r="C24869" s="77">
        <v>833.44</v>
      </c>
    </row>
    <row r="24870" spans="1:3" x14ac:dyDescent="0.2">
      <c r="A24870" s="70">
        <v>74230308</v>
      </c>
      <c r="B24870" s="75" t="s">
        <v>10268</v>
      </c>
      <c r="C24870" s="77">
        <v>263.81</v>
      </c>
    </row>
    <row r="24871" spans="1:3" x14ac:dyDescent="0.2">
      <c r="A24871" s="70">
        <v>74230316</v>
      </c>
      <c r="B24871" s="75" t="s">
        <v>10269</v>
      </c>
      <c r="C24871" s="77">
        <v>230</v>
      </c>
    </row>
    <row r="24872" spans="1:3" x14ac:dyDescent="0.2">
      <c r="A24872" s="70">
        <v>74230324</v>
      </c>
      <c r="B24872" s="75" t="s">
        <v>10270</v>
      </c>
      <c r="C24872" s="77">
        <v>893.75</v>
      </c>
    </row>
    <row r="24873" spans="1:3" x14ac:dyDescent="0.2">
      <c r="A24873" s="70">
        <v>74230332</v>
      </c>
      <c r="B24873" s="75" t="s">
        <v>10271</v>
      </c>
      <c r="C24873" s="77">
        <v>504</v>
      </c>
    </row>
    <row r="24874" spans="1:3" x14ac:dyDescent="0.2">
      <c r="A24874" s="70">
        <v>74230340</v>
      </c>
      <c r="B24874" s="75" t="s">
        <v>10272</v>
      </c>
      <c r="C24874" s="77">
        <v>261.19</v>
      </c>
    </row>
    <row r="24875" spans="1:3" x14ac:dyDescent="0.2">
      <c r="A24875" s="70">
        <v>74230358</v>
      </c>
      <c r="B24875" s="75" t="s">
        <v>10273</v>
      </c>
      <c r="C24875" s="77">
        <v>515</v>
      </c>
    </row>
    <row r="24876" spans="1:3" x14ac:dyDescent="0.2">
      <c r="A24876" s="70">
        <v>74230366</v>
      </c>
      <c r="B24876" s="75" t="s">
        <v>10274</v>
      </c>
      <c r="C24876" s="77">
        <v>125</v>
      </c>
    </row>
    <row r="24877" spans="1:3" x14ac:dyDescent="0.2">
      <c r="A24877" s="70">
        <v>74230374</v>
      </c>
      <c r="B24877" s="75" t="s">
        <v>10275</v>
      </c>
      <c r="C24877" s="77">
        <v>413.44</v>
      </c>
    </row>
    <row r="24878" spans="1:3" x14ac:dyDescent="0.2">
      <c r="A24878" s="70">
        <v>74230382</v>
      </c>
      <c r="B24878" s="75" t="s">
        <v>10276</v>
      </c>
      <c r="C24878" s="77">
        <v>1117.5</v>
      </c>
    </row>
    <row r="24879" spans="1:3" x14ac:dyDescent="0.2">
      <c r="A24879" s="70">
        <v>74230390</v>
      </c>
      <c r="B24879" s="75" t="s">
        <v>10277</v>
      </c>
      <c r="C24879" s="77">
        <v>609</v>
      </c>
    </row>
    <row r="24880" spans="1:3" x14ac:dyDescent="0.2">
      <c r="A24880" s="70">
        <v>74230408</v>
      </c>
      <c r="B24880" s="75" t="s">
        <v>10278</v>
      </c>
      <c r="C24880" s="77">
        <v>330.75</v>
      </c>
    </row>
    <row r="24881" spans="1:3" x14ac:dyDescent="0.2">
      <c r="A24881" s="70">
        <v>74230416</v>
      </c>
      <c r="B24881" s="75" t="s">
        <v>10279</v>
      </c>
      <c r="C24881" s="77">
        <v>988.75</v>
      </c>
    </row>
    <row r="24882" spans="1:3" x14ac:dyDescent="0.2">
      <c r="A24882" s="70">
        <v>74230424</v>
      </c>
      <c r="B24882" s="75" t="s">
        <v>10280</v>
      </c>
      <c r="C24882" s="77">
        <v>1800.75</v>
      </c>
    </row>
    <row r="24883" spans="1:3" x14ac:dyDescent="0.2">
      <c r="A24883" s="70">
        <v>74230432</v>
      </c>
      <c r="B24883" s="75" t="s">
        <v>10281</v>
      </c>
      <c r="C24883" s="77">
        <v>2891.25</v>
      </c>
    </row>
    <row r="24884" spans="1:3" x14ac:dyDescent="0.2">
      <c r="A24884" s="70">
        <v>74230440</v>
      </c>
      <c r="B24884" s="75" t="s">
        <v>10282</v>
      </c>
      <c r="C24884" s="77">
        <v>357</v>
      </c>
    </row>
    <row r="24885" spans="1:3" x14ac:dyDescent="0.2">
      <c r="A24885" s="70">
        <v>74230458</v>
      </c>
      <c r="B24885" s="75" t="s">
        <v>10283</v>
      </c>
      <c r="C24885" s="77">
        <v>485.63</v>
      </c>
    </row>
    <row r="24886" spans="1:3" x14ac:dyDescent="0.2">
      <c r="A24886" s="70">
        <v>74230472</v>
      </c>
      <c r="B24886" s="75" t="s">
        <v>10284</v>
      </c>
      <c r="C24886" s="77">
        <v>2880</v>
      </c>
    </row>
    <row r="24887" spans="1:3" x14ac:dyDescent="0.2">
      <c r="A24887" s="70">
        <v>74230480</v>
      </c>
      <c r="B24887" s="75" t="s">
        <v>10285</v>
      </c>
      <c r="C24887" s="77">
        <v>851.81</v>
      </c>
    </row>
    <row r="24888" spans="1:3" x14ac:dyDescent="0.2">
      <c r="A24888" s="70">
        <v>74230498</v>
      </c>
      <c r="B24888" s="75" t="s">
        <v>10286</v>
      </c>
      <c r="C24888" s="77">
        <v>9582.56</v>
      </c>
    </row>
    <row r="24889" spans="1:3" x14ac:dyDescent="0.2">
      <c r="A24889" s="70">
        <v>74230506</v>
      </c>
      <c r="B24889" s="75" t="s">
        <v>10287</v>
      </c>
      <c r="C24889" s="77">
        <v>574.88</v>
      </c>
    </row>
    <row r="24890" spans="1:3" x14ac:dyDescent="0.2">
      <c r="A24890" s="70">
        <v>74230514</v>
      </c>
      <c r="B24890" s="75" t="s">
        <v>10288</v>
      </c>
      <c r="C24890" s="77">
        <v>238.75</v>
      </c>
    </row>
    <row r="24891" spans="1:3" x14ac:dyDescent="0.2">
      <c r="A24891" s="70">
        <v>74230522</v>
      </c>
      <c r="B24891" s="75" t="s">
        <v>10289</v>
      </c>
      <c r="C24891" s="77">
        <v>511.88</v>
      </c>
    </row>
    <row r="24892" spans="1:3" x14ac:dyDescent="0.2">
      <c r="A24892" s="70">
        <v>74230530</v>
      </c>
      <c r="B24892" s="75" t="s">
        <v>10290</v>
      </c>
      <c r="C24892" s="77">
        <v>138.75</v>
      </c>
    </row>
    <row r="24893" spans="1:3" x14ac:dyDescent="0.2">
      <c r="A24893" s="70">
        <v>74230564</v>
      </c>
      <c r="B24893" s="75" t="s">
        <v>10291</v>
      </c>
      <c r="C24893" s="77">
        <v>956.25</v>
      </c>
    </row>
    <row r="24894" spans="1:3" x14ac:dyDescent="0.2">
      <c r="A24894" s="70">
        <v>74230572</v>
      </c>
      <c r="B24894" s="75" t="s">
        <v>10292</v>
      </c>
      <c r="C24894" s="77">
        <v>2197.5</v>
      </c>
    </row>
    <row r="24895" spans="1:3" x14ac:dyDescent="0.2">
      <c r="A24895" s="70">
        <v>74230614</v>
      </c>
      <c r="B24895" s="75" t="s">
        <v>10293</v>
      </c>
      <c r="C24895" s="77">
        <v>3110</v>
      </c>
    </row>
    <row r="24896" spans="1:3" x14ac:dyDescent="0.2">
      <c r="A24896" s="70">
        <v>74230622</v>
      </c>
      <c r="B24896" s="75" t="s">
        <v>10294</v>
      </c>
      <c r="C24896" s="77">
        <v>2392.5</v>
      </c>
    </row>
    <row r="24897" spans="1:3" x14ac:dyDescent="0.2">
      <c r="A24897" s="70">
        <v>74230630</v>
      </c>
      <c r="B24897" s="75" t="s">
        <v>10295</v>
      </c>
      <c r="C24897" s="77">
        <v>2410</v>
      </c>
    </row>
    <row r="24898" spans="1:3" x14ac:dyDescent="0.2">
      <c r="A24898" s="70">
        <v>74230648</v>
      </c>
      <c r="B24898" s="75" t="s">
        <v>10296</v>
      </c>
      <c r="C24898" s="77">
        <v>4401.25</v>
      </c>
    </row>
    <row r="24899" spans="1:3" x14ac:dyDescent="0.2">
      <c r="A24899" s="70">
        <v>74230656</v>
      </c>
      <c r="B24899" s="75" t="s">
        <v>10012</v>
      </c>
      <c r="C24899" s="77">
        <v>3077.5</v>
      </c>
    </row>
    <row r="24900" spans="1:3" x14ac:dyDescent="0.2">
      <c r="A24900" s="70">
        <v>74230672</v>
      </c>
      <c r="B24900" s="75" t="s">
        <v>10297</v>
      </c>
      <c r="C24900" s="77">
        <v>6322.88</v>
      </c>
    </row>
    <row r="24901" spans="1:3" x14ac:dyDescent="0.2">
      <c r="A24901" s="70">
        <v>74230680</v>
      </c>
      <c r="B24901" s="75" t="s">
        <v>10298</v>
      </c>
      <c r="C24901" s="77">
        <v>1052.5</v>
      </c>
    </row>
    <row r="24902" spans="1:3" x14ac:dyDescent="0.2">
      <c r="A24902" s="70">
        <v>74230698</v>
      </c>
      <c r="B24902" s="75" t="s">
        <v>10299</v>
      </c>
      <c r="C24902" s="77">
        <v>16063.42</v>
      </c>
    </row>
    <row r="24903" spans="1:3" x14ac:dyDescent="0.2">
      <c r="A24903" s="70">
        <v>74230704</v>
      </c>
      <c r="B24903" s="75" t="s">
        <v>10300</v>
      </c>
      <c r="C24903" s="77">
        <v>29148</v>
      </c>
    </row>
    <row r="24904" spans="1:3" x14ac:dyDescent="0.2">
      <c r="A24904" s="70">
        <v>74230706</v>
      </c>
      <c r="B24904" s="75" t="s">
        <v>10301</v>
      </c>
      <c r="C24904" s="77">
        <v>25302.38</v>
      </c>
    </row>
    <row r="24905" spans="1:3" x14ac:dyDescent="0.2">
      <c r="A24905" s="70">
        <v>74250000</v>
      </c>
      <c r="B24905" s="75" t="s">
        <v>1314</v>
      </c>
      <c r="C24905" s="77">
        <v>71</v>
      </c>
    </row>
    <row r="24906" spans="1:3" x14ac:dyDescent="0.2">
      <c r="A24906" s="70">
        <v>74250001</v>
      </c>
      <c r="B24906" s="75" t="s">
        <v>307</v>
      </c>
      <c r="C24906" s="77">
        <v>135.18</v>
      </c>
    </row>
    <row r="24907" spans="1:3" x14ac:dyDescent="0.2">
      <c r="A24907" s="70">
        <v>74250002</v>
      </c>
      <c r="B24907" s="75" t="s">
        <v>200</v>
      </c>
      <c r="C24907" s="77">
        <v>219.43</v>
      </c>
    </row>
    <row r="24908" spans="1:3" x14ac:dyDescent="0.2">
      <c r="A24908" s="70">
        <v>74250003</v>
      </c>
      <c r="B24908" s="75" t="s">
        <v>202</v>
      </c>
      <c r="C24908" s="77">
        <v>316.82</v>
      </c>
    </row>
    <row r="24909" spans="1:3" x14ac:dyDescent="0.2">
      <c r="A24909" s="70">
        <v>74250004</v>
      </c>
      <c r="B24909" s="75" t="s">
        <v>212</v>
      </c>
      <c r="C24909" s="77">
        <v>423.48</v>
      </c>
    </row>
    <row r="24910" spans="1:3" x14ac:dyDescent="0.2">
      <c r="A24910" s="70">
        <v>74250005</v>
      </c>
      <c r="B24910" s="75" t="s">
        <v>224</v>
      </c>
      <c r="C24910" s="77">
        <v>136.32</v>
      </c>
    </row>
    <row r="24911" spans="1:3" x14ac:dyDescent="0.2">
      <c r="A24911" s="70">
        <v>74250006</v>
      </c>
      <c r="B24911" s="75" t="s">
        <v>213</v>
      </c>
      <c r="C24911" s="77">
        <v>223</v>
      </c>
    </row>
    <row r="24912" spans="1:3" x14ac:dyDescent="0.2">
      <c r="A24912" s="70">
        <v>74250007</v>
      </c>
      <c r="B24912" s="75" t="s">
        <v>316</v>
      </c>
      <c r="C24912" s="77">
        <v>313.5</v>
      </c>
    </row>
    <row r="24913" spans="1:3" x14ac:dyDescent="0.2">
      <c r="A24913" s="70">
        <v>74250008</v>
      </c>
      <c r="B24913" s="75" t="s">
        <v>207</v>
      </c>
      <c r="C24913" s="77">
        <v>472.35</v>
      </c>
    </row>
    <row r="24914" spans="1:3" x14ac:dyDescent="0.2">
      <c r="A24914" s="70">
        <v>74250009</v>
      </c>
      <c r="B24914" s="75" t="s">
        <v>214</v>
      </c>
      <c r="C24914" s="77">
        <v>594.66999999999996</v>
      </c>
    </row>
    <row r="24915" spans="1:3" x14ac:dyDescent="0.2">
      <c r="A24915" s="70">
        <v>75710003</v>
      </c>
      <c r="B24915" s="75" t="s">
        <v>15558</v>
      </c>
      <c r="C24915" s="77">
        <v>830</v>
      </c>
    </row>
    <row r="24916" spans="1:3" x14ac:dyDescent="0.2">
      <c r="A24916" s="70">
        <v>75710004</v>
      </c>
      <c r="B24916" s="75" t="s">
        <v>4186</v>
      </c>
      <c r="C24916" s="77">
        <v>830</v>
      </c>
    </row>
    <row r="24917" spans="1:3" x14ac:dyDescent="0.2">
      <c r="A24917" s="70">
        <v>75710005</v>
      </c>
      <c r="B24917" s="75" t="s">
        <v>15559</v>
      </c>
      <c r="C24917" s="77">
        <v>16806.43</v>
      </c>
    </row>
    <row r="24918" spans="1:3" x14ac:dyDescent="0.2">
      <c r="A24918" s="70">
        <v>75710006</v>
      </c>
      <c r="B24918" s="75" t="s">
        <v>15560</v>
      </c>
      <c r="C24918" s="77">
        <v>13172.3</v>
      </c>
    </row>
    <row r="24919" spans="1:3" x14ac:dyDescent="0.2">
      <c r="A24919" s="70">
        <v>75710007</v>
      </c>
      <c r="B24919" s="75" t="s">
        <v>15561</v>
      </c>
      <c r="C24919" s="77">
        <v>44170.96</v>
      </c>
    </row>
    <row r="24920" spans="1:3" x14ac:dyDescent="0.2">
      <c r="A24920" s="70">
        <v>75710008</v>
      </c>
      <c r="B24920" s="75" t="s">
        <v>15562</v>
      </c>
      <c r="C24920" s="77">
        <v>44170.96</v>
      </c>
    </row>
    <row r="24921" spans="1:3" x14ac:dyDescent="0.2">
      <c r="A24921" s="70">
        <v>75710009</v>
      </c>
      <c r="B24921" s="75" t="s">
        <v>15563</v>
      </c>
      <c r="C24921" s="77">
        <v>73459.460000000006</v>
      </c>
    </row>
    <row r="24922" spans="1:3" x14ac:dyDescent="0.2">
      <c r="A24922" s="70">
        <v>75710010</v>
      </c>
      <c r="B24922" s="75" t="s">
        <v>15564</v>
      </c>
      <c r="C24922" s="77">
        <v>73459.460000000006</v>
      </c>
    </row>
    <row r="24923" spans="1:3" x14ac:dyDescent="0.2">
      <c r="A24923" s="70">
        <v>75710011</v>
      </c>
      <c r="B24923" s="75" t="s">
        <v>15565</v>
      </c>
      <c r="C24923" s="77">
        <v>61216.46</v>
      </c>
    </row>
    <row r="24924" spans="1:3" x14ac:dyDescent="0.2">
      <c r="A24924" s="70">
        <v>75710012</v>
      </c>
      <c r="B24924" s="75" t="s">
        <v>15566</v>
      </c>
      <c r="C24924" s="77">
        <v>17223.349999999999</v>
      </c>
    </row>
    <row r="24925" spans="1:3" x14ac:dyDescent="0.2">
      <c r="A24925" s="70">
        <v>75710013</v>
      </c>
      <c r="B24925" s="75" t="s">
        <v>15567</v>
      </c>
      <c r="C24925" s="77">
        <v>98358.94</v>
      </c>
    </row>
    <row r="24926" spans="1:3" x14ac:dyDescent="0.2">
      <c r="A24926" s="70">
        <v>75710014</v>
      </c>
      <c r="B24926" s="75" t="s">
        <v>15568</v>
      </c>
      <c r="C24926" s="77">
        <v>98358.94</v>
      </c>
    </row>
    <row r="24927" spans="1:3" x14ac:dyDescent="0.2">
      <c r="A24927" s="70">
        <v>75710016</v>
      </c>
      <c r="B24927" s="75" t="s">
        <v>15569</v>
      </c>
      <c r="C24927" s="77">
        <v>16316.71</v>
      </c>
    </row>
    <row r="24928" spans="1:3" x14ac:dyDescent="0.2">
      <c r="A24928" s="70">
        <v>75710017</v>
      </c>
      <c r="B24928" s="75" t="s">
        <v>15570</v>
      </c>
      <c r="C24928" s="77">
        <v>0</v>
      </c>
    </row>
    <row r="24929" spans="1:3" x14ac:dyDescent="0.2">
      <c r="A24929" s="70">
        <v>75710018</v>
      </c>
      <c r="B24929" s="75" t="s">
        <v>15571</v>
      </c>
      <c r="C24929" s="77">
        <v>0</v>
      </c>
    </row>
    <row r="24930" spans="1:3" x14ac:dyDescent="0.2">
      <c r="A24930" s="70">
        <v>75710019</v>
      </c>
      <c r="B24930" s="75" t="s">
        <v>15572</v>
      </c>
      <c r="C24930" s="77">
        <v>5800</v>
      </c>
    </row>
    <row r="24931" spans="1:3" x14ac:dyDescent="0.2">
      <c r="A24931" s="70">
        <v>75710020</v>
      </c>
      <c r="B24931" s="75" t="s">
        <v>15573</v>
      </c>
      <c r="C24931" s="77">
        <v>64073.35</v>
      </c>
    </row>
    <row r="24932" spans="1:3" x14ac:dyDescent="0.2">
      <c r="A24932" s="70">
        <v>75710022</v>
      </c>
      <c r="B24932" s="75" t="s">
        <v>15574</v>
      </c>
      <c r="C24932" s="77">
        <v>20820.39</v>
      </c>
    </row>
    <row r="24933" spans="1:3" x14ac:dyDescent="0.2">
      <c r="A24933" s="70">
        <v>75710026</v>
      </c>
      <c r="B24933" s="75" t="s">
        <v>15575</v>
      </c>
      <c r="C24933" s="77">
        <v>29270.63</v>
      </c>
    </row>
    <row r="24934" spans="1:3" x14ac:dyDescent="0.2">
      <c r="A24934" s="70">
        <v>75710027</v>
      </c>
      <c r="B24934" s="75" t="s">
        <v>15576</v>
      </c>
      <c r="C24934" s="77">
        <v>4137.71</v>
      </c>
    </row>
    <row r="24935" spans="1:3" x14ac:dyDescent="0.2">
      <c r="A24935" s="70">
        <v>75710029</v>
      </c>
      <c r="B24935" s="75" t="s">
        <v>1944</v>
      </c>
      <c r="C24935" s="77">
        <v>39027.08</v>
      </c>
    </row>
    <row r="24936" spans="1:3" x14ac:dyDescent="0.2">
      <c r="A24936" s="70">
        <v>75710030</v>
      </c>
      <c r="B24936" s="75" t="s">
        <v>15577</v>
      </c>
      <c r="C24936" s="77">
        <v>91471.38</v>
      </c>
    </row>
    <row r="24937" spans="1:3" x14ac:dyDescent="0.2">
      <c r="A24937" s="70">
        <v>75710031</v>
      </c>
      <c r="B24937" s="75" t="s">
        <v>1895</v>
      </c>
      <c r="C24937" s="77">
        <v>91471.38</v>
      </c>
    </row>
    <row r="24938" spans="1:3" x14ac:dyDescent="0.2">
      <c r="A24938" s="70">
        <v>75710033</v>
      </c>
      <c r="B24938" s="75" t="s">
        <v>15578</v>
      </c>
      <c r="C24938" s="77">
        <v>5876</v>
      </c>
    </row>
    <row r="24939" spans="1:3" x14ac:dyDescent="0.2">
      <c r="A24939" s="70">
        <v>75710035</v>
      </c>
      <c r="B24939" s="75" t="s">
        <v>15579</v>
      </c>
      <c r="C24939" s="77">
        <v>892</v>
      </c>
    </row>
    <row r="24940" spans="1:3" x14ac:dyDescent="0.2">
      <c r="A24940" s="70">
        <v>75710038</v>
      </c>
      <c r="B24940" s="75" t="s">
        <v>15580</v>
      </c>
      <c r="C24940" s="77">
        <v>74987.8</v>
      </c>
    </row>
    <row r="24941" spans="1:3" x14ac:dyDescent="0.2">
      <c r="A24941" s="70">
        <v>75710046</v>
      </c>
      <c r="B24941" s="75" t="s">
        <v>15581</v>
      </c>
      <c r="C24941" s="77">
        <v>15198.81</v>
      </c>
    </row>
    <row r="24942" spans="1:3" x14ac:dyDescent="0.2">
      <c r="A24942" s="70">
        <v>75710053</v>
      </c>
      <c r="B24942" s="75" t="s">
        <v>15582</v>
      </c>
      <c r="C24942" s="77">
        <v>16806.43</v>
      </c>
    </row>
    <row r="24943" spans="1:3" x14ac:dyDescent="0.2">
      <c r="A24943" s="70">
        <v>75710061</v>
      </c>
      <c r="B24943" s="75" t="s">
        <v>15583</v>
      </c>
      <c r="C24943" s="77">
        <v>9841.0400000000009</v>
      </c>
    </row>
    <row r="24944" spans="1:3" x14ac:dyDescent="0.2">
      <c r="A24944" s="70">
        <v>75710079</v>
      </c>
      <c r="B24944" s="75" t="s">
        <v>15584</v>
      </c>
      <c r="C24944" s="77">
        <v>11808.67</v>
      </c>
    </row>
    <row r="24945" spans="1:3" x14ac:dyDescent="0.2">
      <c r="A24945" s="70">
        <v>75710087</v>
      </c>
      <c r="B24945" s="75" t="s">
        <v>15585</v>
      </c>
      <c r="C24945" s="77">
        <v>1336.53</v>
      </c>
    </row>
    <row r="24946" spans="1:3" x14ac:dyDescent="0.2">
      <c r="A24946" s="70">
        <v>75710103</v>
      </c>
      <c r="B24946" s="75" t="s">
        <v>15586</v>
      </c>
      <c r="C24946" s="77">
        <v>60053.82</v>
      </c>
    </row>
    <row r="24947" spans="1:3" x14ac:dyDescent="0.2">
      <c r="A24947" s="70">
        <v>75710111</v>
      </c>
      <c r="B24947" s="75" t="s">
        <v>15587</v>
      </c>
      <c r="C24947" s="77">
        <v>3521.32</v>
      </c>
    </row>
    <row r="24948" spans="1:3" x14ac:dyDescent="0.2">
      <c r="A24948" s="70">
        <v>75710129</v>
      </c>
      <c r="B24948" s="75" t="s">
        <v>15588</v>
      </c>
      <c r="C24948" s="77">
        <v>3587.1</v>
      </c>
    </row>
    <row r="24949" spans="1:3" x14ac:dyDescent="0.2">
      <c r="A24949" s="70">
        <v>75710137</v>
      </c>
      <c r="B24949" s="75" t="s">
        <v>15589</v>
      </c>
      <c r="C24949" s="77">
        <v>4022.93</v>
      </c>
    </row>
    <row r="24950" spans="1:3" x14ac:dyDescent="0.2">
      <c r="A24950" s="70">
        <v>75710145</v>
      </c>
      <c r="B24950" s="75" t="s">
        <v>15590</v>
      </c>
      <c r="C24950" s="77">
        <v>4680.04</v>
      </c>
    </row>
    <row r="24951" spans="1:3" x14ac:dyDescent="0.2">
      <c r="A24951" s="70">
        <v>75710152</v>
      </c>
      <c r="B24951" s="75" t="s">
        <v>15591</v>
      </c>
      <c r="C24951" s="77">
        <v>4280.42</v>
      </c>
    </row>
    <row r="24952" spans="1:3" x14ac:dyDescent="0.2">
      <c r="A24952" s="70">
        <v>75710160</v>
      </c>
      <c r="B24952" s="75" t="s">
        <v>15592</v>
      </c>
      <c r="C24952" s="77">
        <v>13922.62</v>
      </c>
    </row>
    <row r="24953" spans="1:3" x14ac:dyDescent="0.2">
      <c r="A24953" s="70">
        <v>75710178</v>
      </c>
      <c r="B24953" s="75" t="s">
        <v>15593</v>
      </c>
      <c r="C24953" s="77">
        <v>7312.28</v>
      </c>
    </row>
    <row r="24954" spans="1:3" x14ac:dyDescent="0.2">
      <c r="A24954" s="70">
        <v>75710186</v>
      </c>
      <c r="B24954" s="75" t="s">
        <v>15594</v>
      </c>
      <c r="C24954" s="77">
        <v>8812.32</v>
      </c>
    </row>
    <row r="24955" spans="1:3" x14ac:dyDescent="0.2">
      <c r="A24955" s="70">
        <v>75710194</v>
      </c>
      <c r="B24955" s="75" t="s">
        <v>15595</v>
      </c>
      <c r="C24955" s="77">
        <v>4271.0600000000004</v>
      </c>
    </row>
    <row r="24956" spans="1:3" x14ac:dyDescent="0.2">
      <c r="A24956" s="70">
        <v>75710202</v>
      </c>
      <c r="B24956" s="75" t="s">
        <v>15596</v>
      </c>
      <c r="C24956" s="77">
        <v>32055.040000000001</v>
      </c>
    </row>
    <row r="24957" spans="1:3" x14ac:dyDescent="0.2">
      <c r="A24957" s="70">
        <v>75710210</v>
      </c>
      <c r="B24957" s="75" t="s">
        <v>15597</v>
      </c>
      <c r="C24957" s="77">
        <v>32055.040000000001</v>
      </c>
    </row>
    <row r="24958" spans="1:3" x14ac:dyDescent="0.2">
      <c r="A24958" s="70">
        <v>75710228</v>
      </c>
      <c r="B24958" s="75" t="s">
        <v>15598</v>
      </c>
      <c r="C24958" s="77">
        <v>56611.27</v>
      </c>
    </row>
    <row r="24959" spans="1:3" x14ac:dyDescent="0.2">
      <c r="A24959" s="70">
        <v>75710230</v>
      </c>
      <c r="B24959" s="75" t="s">
        <v>15599</v>
      </c>
      <c r="C24959" s="77">
        <v>2127.42</v>
      </c>
    </row>
    <row r="24960" spans="1:3" x14ac:dyDescent="0.2">
      <c r="A24960" s="70">
        <v>75710231</v>
      </c>
      <c r="B24960" s="75" t="s">
        <v>15600</v>
      </c>
      <c r="C24960" s="77">
        <v>2127.42</v>
      </c>
    </row>
    <row r="24961" spans="1:3" x14ac:dyDescent="0.2">
      <c r="A24961" s="70">
        <v>75710232</v>
      </c>
      <c r="B24961" s="75" t="s">
        <v>15601</v>
      </c>
      <c r="C24961" s="77">
        <v>4294.2700000000004</v>
      </c>
    </row>
    <row r="24962" spans="1:3" x14ac:dyDescent="0.2">
      <c r="A24962" s="70">
        <v>75710233</v>
      </c>
      <c r="B24962" s="75" t="s">
        <v>15602</v>
      </c>
      <c r="C24962" s="77">
        <v>23416.25</v>
      </c>
    </row>
    <row r="24963" spans="1:3" x14ac:dyDescent="0.2">
      <c r="A24963" s="70">
        <v>75710234</v>
      </c>
      <c r="B24963" s="75" t="s">
        <v>15603</v>
      </c>
      <c r="C24963" s="77">
        <v>5070.3500000000004</v>
      </c>
    </row>
    <row r="24964" spans="1:3" x14ac:dyDescent="0.2">
      <c r="A24964" s="70">
        <v>75710236</v>
      </c>
      <c r="B24964" s="75" t="s">
        <v>15604</v>
      </c>
      <c r="C24964" s="77">
        <v>56611.27</v>
      </c>
    </row>
    <row r="24965" spans="1:3" x14ac:dyDescent="0.2">
      <c r="A24965" s="70">
        <v>75710252</v>
      </c>
      <c r="B24965" s="75" t="s">
        <v>15605</v>
      </c>
      <c r="C24965" s="77">
        <v>5433.75</v>
      </c>
    </row>
    <row r="24966" spans="1:3" x14ac:dyDescent="0.2">
      <c r="A24966" s="70">
        <v>75710253</v>
      </c>
      <c r="B24966" s="75" t="s">
        <v>15606</v>
      </c>
      <c r="C24966" s="77">
        <v>4477.5</v>
      </c>
    </row>
    <row r="24967" spans="1:3" x14ac:dyDescent="0.2">
      <c r="A24967" s="70">
        <v>75710254</v>
      </c>
      <c r="B24967" s="75" t="s">
        <v>15607</v>
      </c>
      <c r="C24967" s="77">
        <v>3386.25</v>
      </c>
    </row>
    <row r="24968" spans="1:3" x14ac:dyDescent="0.2">
      <c r="A24968" s="70">
        <v>75710255</v>
      </c>
      <c r="B24968" s="75" t="s">
        <v>15608</v>
      </c>
      <c r="C24968" s="77">
        <v>280.88</v>
      </c>
    </row>
    <row r="24969" spans="1:3" x14ac:dyDescent="0.2">
      <c r="A24969" s="70">
        <v>75710257</v>
      </c>
      <c r="B24969" s="75" t="s">
        <v>15609</v>
      </c>
      <c r="C24969" s="77">
        <v>744.19</v>
      </c>
    </row>
    <row r="24970" spans="1:3" x14ac:dyDescent="0.2">
      <c r="A24970" s="70">
        <v>75710270</v>
      </c>
      <c r="B24970" s="75" t="s">
        <v>15610</v>
      </c>
      <c r="C24970" s="77">
        <v>262.5</v>
      </c>
    </row>
    <row r="24971" spans="1:3" x14ac:dyDescent="0.2">
      <c r="A24971" s="70">
        <v>75710271</v>
      </c>
      <c r="B24971" s="75" t="s">
        <v>15611</v>
      </c>
      <c r="C24971" s="77">
        <v>2625</v>
      </c>
    </row>
    <row r="24972" spans="1:3" x14ac:dyDescent="0.2">
      <c r="A24972" s="70">
        <v>75710272</v>
      </c>
      <c r="B24972" s="75" t="s">
        <v>15612</v>
      </c>
      <c r="C24972" s="77">
        <v>875</v>
      </c>
    </row>
    <row r="24973" spans="1:3" x14ac:dyDescent="0.2">
      <c r="A24973" s="70">
        <v>75710273</v>
      </c>
      <c r="B24973" s="75" t="s">
        <v>15613</v>
      </c>
      <c r="C24973" s="77">
        <v>677.25</v>
      </c>
    </row>
    <row r="24974" spans="1:3" x14ac:dyDescent="0.2">
      <c r="A24974" s="70">
        <v>75710277</v>
      </c>
      <c r="B24974" s="75" t="s">
        <v>15614</v>
      </c>
      <c r="C24974" s="77">
        <v>0</v>
      </c>
    </row>
    <row r="24975" spans="1:3" x14ac:dyDescent="0.2">
      <c r="A24975" s="70">
        <v>75710285</v>
      </c>
      <c r="B24975" s="75" t="s">
        <v>15615</v>
      </c>
      <c r="C24975" s="77">
        <v>0</v>
      </c>
    </row>
    <row r="24976" spans="1:3" x14ac:dyDescent="0.2">
      <c r="A24976" s="70">
        <v>75710293</v>
      </c>
      <c r="B24976" s="75" t="s">
        <v>15616</v>
      </c>
      <c r="C24976" s="77">
        <v>0</v>
      </c>
    </row>
    <row r="24977" spans="1:3" x14ac:dyDescent="0.2">
      <c r="A24977" s="70">
        <v>75710301</v>
      </c>
      <c r="B24977" s="75" t="s">
        <v>15617</v>
      </c>
      <c r="C24977" s="77">
        <v>0</v>
      </c>
    </row>
    <row r="24978" spans="1:3" x14ac:dyDescent="0.2">
      <c r="A24978" s="70">
        <v>75710319</v>
      </c>
      <c r="B24978" s="75" t="s">
        <v>15618</v>
      </c>
      <c r="C24978" s="77">
        <v>0</v>
      </c>
    </row>
    <row r="24979" spans="1:3" x14ac:dyDescent="0.2">
      <c r="A24979" s="70">
        <v>75710327</v>
      </c>
      <c r="B24979" s="75" t="s">
        <v>15619</v>
      </c>
      <c r="C24979" s="77">
        <v>0</v>
      </c>
    </row>
    <row r="24980" spans="1:3" x14ac:dyDescent="0.2">
      <c r="A24980" s="70">
        <v>75710335</v>
      </c>
      <c r="B24980" s="75" t="s">
        <v>15620</v>
      </c>
      <c r="C24980" s="77">
        <v>0</v>
      </c>
    </row>
    <row r="24981" spans="1:3" x14ac:dyDescent="0.2">
      <c r="A24981" s="70">
        <v>75710336</v>
      </c>
      <c r="B24981" s="75" t="s">
        <v>15621</v>
      </c>
      <c r="C24981" s="77">
        <v>0</v>
      </c>
    </row>
    <row r="24982" spans="1:3" x14ac:dyDescent="0.2">
      <c r="A24982" s="70">
        <v>75710343</v>
      </c>
      <c r="B24982" s="75" t="s">
        <v>15622</v>
      </c>
      <c r="C24982" s="77">
        <v>0</v>
      </c>
    </row>
    <row r="24983" spans="1:3" x14ac:dyDescent="0.2">
      <c r="A24983" s="70">
        <v>75710350</v>
      </c>
      <c r="B24983" s="75" t="s">
        <v>15623</v>
      </c>
      <c r="C24983" s="77">
        <v>170.63</v>
      </c>
    </row>
    <row r="24984" spans="1:3" x14ac:dyDescent="0.2">
      <c r="A24984" s="70">
        <v>75710368</v>
      </c>
      <c r="B24984" s="75" t="s">
        <v>15624</v>
      </c>
      <c r="C24984" s="77">
        <v>5512.5</v>
      </c>
    </row>
    <row r="24985" spans="1:3" x14ac:dyDescent="0.2">
      <c r="A24985" s="70">
        <v>75710384</v>
      </c>
      <c r="B24985" s="75" t="s">
        <v>15625</v>
      </c>
      <c r="C24985" s="77">
        <v>0</v>
      </c>
    </row>
    <row r="24986" spans="1:3" x14ac:dyDescent="0.2">
      <c r="A24986" s="70">
        <v>75710392</v>
      </c>
      <c r="B24986" s="75" t="s">
        <v>15626</v>
      </c>
      <c r="C24986" s="77">
        <v>1671.76</v>
      </c>
    </row>
    <row r="24987" spans="1:3" x14ac:dyDescent="0.2">
      <c r="A24987" s="70">
        <v>75710400</v>
      </c>
      <c r="B24987" s="75" t="s">
        <v>15627</v>
      </c>
      <c r="C24987" s="77">
        <v>3813.27</v>
      </c>
    </row>
    <row r="24988" spans="1:3" x14ac:dyDescent="0.2">
      <c r="A24988" s="70">
        <v>75710402</v>
      </c>
      <c r="B24988" s="75" t="s">
        <v>15628</v>
      </c>
      <c r="C24988" s="77">
        <v>2525</v>
      </c>
    </row>
    <row r="24989" spans="1:3" x14ac:dyDescent="0.2">
      <c r="A24989" s="70">
        <v>75710403</v>
      </c>
      <c r="B24989" s="75" t="s">
        <v>15629</v>
      </c>
      <c r="C24989" s="77">
        <v>22220</v>
      </c>
    </row>
    <row r="24990" spans="1:3" x14ac:dyDescent="0.2">
      <c r="A24990" s="70">
        <v>75710404</v>
      </c>
      <c r="B24990" s="75" t="s">
        <v>15630</v>
      </c>
      <c r="C24990" s="77">
        <v>22220</v>
      </c>
    </row>
    <row r="24991" spans="1:3" x14ac:dyDescent="0.2">
      <c r="A24991" s="70">
        <v>75710405</v>
      </c>
      <c r="B24991" s="75" t="s">
        <v>15631</v>
      </c>
      <c r="C24991" s="77">
        <v>4029.38</v>
      </c>
    </row>
    <row r="24992" spans="1:3" x14ac:dyDescent="0.2">
      <c r="A24992" s="70">
        <v>75710406</v>
      </c>
      <c r="B24992" s="75" t="s">
        <v>15632</v>
      </c>
      <c r="C24992" s="77">
        <v>3925.43</v>
      </c>
    </row>
    <row r="24993" spans="1:3" x14ac:dyDescent="0.2">
      <c r="A24993" s="70">
        <v>75710407</v>
      </c>
      <c r="B24993" s="75" t="s">
        <v>15633</v>
      </c>
      <c r="C24993" s="77">
        <v>888</v>
      </c>
    </row>
    <row r="24994" spans="1:3" x14ac:dyDescent="0.2">
      <c r="A24994" s="70">
        <v>75710408</v>
      </c>
      <c r="B24994" s="75" t="s">
        <v>15634</v>
      </c>
      <c r="C24994" s="77">
        <v>21090</v>
      </c>
    </row>
    <row r="24995" spans="1:3" x14ac:dyDescent="0.2">
      <c r="A24995" s="70">
        <v>75710409</v>
      </c>
      <c r="B24995" s="75" t="s">
        <v>15635</v>
      </c>
      <c r="C24995" s="77">
        <v>21090</v>
      </c>
    </row>
    <row r="24996" spans="1:3" x14ac:dyDescent="0.2">
      <c r="A24996" s="70">
        <v>75710410</v>
      </c>
      <c r="B24996" s="75" t="s">
        <v>15636</v>
      </c>
      <c r="C24996" s="77">
        <v>969</v>
      </c>
    </row>
    <row r="24997" spans="1:3" x14ac:dyDescent="0.2">
      <c r="A24997" s="70">
        <v>75710411</v>
      </c>
      <c r="B24997" s="75" t="s">
        <v>15637</v>
      </c>
      <c r="C24997" s="77">
        <v>6110</v>
      </c>
    </row>
    <row r="24998" spans="1:3" x14ac:dyDescent="0.2">
      <c r="A24998" s="70">
        <v>75710412</v>
      </c>
      <c r="B24998" s="75" t="s">
        <v>15638</v>
      </c>
      <c r="C24998" s="77">
        <v>6110</v>
      </c>
    </row>
    <row r="24999" spans="1:3" x14ac:dyDescent="0.2">
      <c r="A24999" s="70">
        <v>75710418</v>
      </c>
      <c r="B24999" s="75" t="s">
        <v>15639</v>
      </c>
      <c r="C24999" s="77">
        <v>8829.27</v>
      </c>
    </row>
    <row r="25000" spans="1:3" x14ac:dyDescent="0.2">
      <c r="A25000" s="70">
        <v>75710419</v>
      </c>
      <c r="B25000" s="75" t="s">
        <v>15507</v>
      </c>
      <c r="C25000" s="77">
        <v>1338.75</v>
      </c>
    </row>
    <row r="25001" spans="1:3" x14ac:dyDescent="0.2">
      <c r="A25001" s="70">
        <v>75710421</v>
      </c>
      <c r="B25001" s="75" t="s">
        <v>15640</v>
      </c>
      <c r="C25001" s="77">
        <v>1409.63</v>
      </c>
    </row>
    <row r="25002" spans="1:3" x14ac:dyDescent="0.2">
      <c r="A25002" s="70">
        <v>75710423</v>
      </c>
      <c r="B25002" s="75" t="s">
        <v>855</v>
      </c>
      <c r="C25002" s="77">
        <v>432</v>
      </c>
    </row>
    <row r="25003" spans="1:3" x14ac:dyDescent="0.2">
      <c r="A25003" s="70">
        <v>75710424</v>
      </c>
      <c r="B25003" s="75" t="s">
        <v>204</v>
      </c>
      <c r="C25003" s="77">
        <v>392</v>
      </c>
    </row>
    <row r="25004" spans="1:3" x14ac:dyDescent="0.2">
      <c r="A25004" s="70">
        <v>75710425</v>
      </c>
      <c r="B25004" s="75" t="s">
        <v>6006</v>
      </c>
      <c r="C25004" s="77">
        <v>206</v>
      </c>
    </row>
    <row r="25005" spans="1:3" x14ac:dyDescent="0.2">
      <c r="A25005" s="70">
        <v>75710426</v>
      </c>
      <c r="B25005" s="75" t="s">
        <v>856</v>
      </c>
      <c r="C25005" s="77">
        <v>462</v>
      </c>
    </row>
    <row r="25006" spans="1:3" x14ac:dyDescent="0.2">
      <c r="A25006" s="70">
        <v>75710427</v>
      </c>
      <c r="B25006" s="75" t="s">
        <v>857</v>
      </c>
      <c r="C25006" s="77">
        <v>428</v>
      </c>
    </row>
    <row r="25007" spans="1:3" x14ac:dyDescent="0.2">
      <c r="A25007" s="70">
        <v>75710428</v>
      </c>
      <c r="B25007" s="75" t="s">
        <v>858</v>
      </c>
      <c r="C25007" s="77">
        <v>215</v>
      </c>
    </row>
    <row r="25008" spans="1:3" x14ac:dyDescent="0.2">
      <c r="A25008" s="70">
        <v>75710429</v>
      </c>
      <c r="B25008" s="75" t="s">
        <v>15641</v>
      </c>
      <c r="C25008" s="77">
        <v>2692.5</v>
      </c>
    </row>
    <row r="25009" spans="1:3" x14ac:dyDescent="0.2">
      <c r="A25009" s="70">
        <v>75710430</v>
      </c>
      <c r="B25009" s="75" t="s">
        <v>15642</v>
      </c>
      <c r="C25009" s="77">
        <v>54445.3</v>
      </c>
    </row>
    <row r="25010" spans="1:3" x14ac:dyDescent="0.2">
      <c r="A25010" s="70">
        <v>75710431</v>
      </c>
      <c r="B25010" s="75" t="s">
        <v>15643</v>
      </c>
      <c r="C25010" s="77">
        <v>32500</v>
      </c>
    </row>
    <row r="25011" spans="1:3" x14ac:dyDescent="0.2">
      <c r="A25011" s="70">
        <v>75710432</v>
      </c>
      <c r="B25011" s="75" t="s">
        <v>15644</v>
      </c>
      <c r="C25011" s="77">
        <v>888</v>
      </c>
    </row>
    <row r="25012" spans="1:3" x14ac:dyDescent="0.2">
      <c r="A25012" s="70">
        <v>75710433</v>
      </c>
      <c r="B25012" s="75" t="s">
        <v>15543</v>
      </c>
      <c r="C25012" s="77">
        <v>0</v>
      </c>
    </row>
    <row r="25013" spans="1:3" x14ac:dyDescent="0.2">
      <c r="A25013" s="70">
        <v>75710434</v>
      </c>
      <c r="B25013" s="75" t="s">
        <v>15645</v>
      </c>
      <c r="C25013" s="77">
        <v>20236</v>
      </c>
    </row>
    <row r="25014" spans="1:3" x14ac:dyDescent="0.2">
      <c r="A25014" s="70">
        <v>75710435</v>
      </c>
      <c r="B25014" s="75" t="s">
        <v>2096</v>
      </c>
      <c r="C25014" s="77">
        <v>8076.25</v>
      </c>
    </row>
    <row r="25015" spans="1:3" x14ac:dyDescent="0.2">
      <c r="A25015" s="70">
        <v>75710436</v>
      </c>
      <c r="B25015" s="75" t="s">
        <v>15646</v>
      </c>
      <c r="C25015" s="77">
        <v>9931.67</v>
      </c>
    </row>
    <row r="25016" spans="1:3" x14ac:dyDescent="0.2">
      <c r="A25016" s="70">
        <v>75710437</v>
      </c>
      <c r="B25016" s="75" t="s">
        <v>15639</v>
      </c>
      <c r="C25016" s="77">
        <v>15706.25</v>
      </c>
    </row>
    <row r="25017" spans="1:3" x14ac:dyDescent="0.2">
      <c r="A25017" s="70">
        <v>75710438</v>
      </c>
      <c r="B25017" s="75" t="s">
        <v>15639</v>
      </c>
      <c r="C25017" s="77">
        <v>19097.5</v>
      </c>
    </row>
    <row r="25018" spans="1:3" x14ac:dyDescent="0.2">
      <c r="A25018" s="70">
        <v>75710439</v>
      </c>
      <c r="B25018" s="75" t="s">
        <v>15639</v>
      </c>
      <c r="C25018" s="77">
        <v>14892.67</v>
      </c>
    </row>
    <row r="25019" spans="1:3" x14ac:dyDescent="0.2">
      <c r="A25019" s="70">
        <v>75710440</v>
      </c>
      <c r="B25019" s="75" t="s">
        <v>15639</v>
      </c>
      <c r="C25019" s="77">
        <v>14126</v>
      </c>
    </row>
    <row r="25020" spans="1:3" x14ac:dyDescent="0.2">
      <c r="A25020" s="70">
        <v>75710441</v>
      </c>
      <c r="B25020" s="75" t="s">
        <v>15647</v>
      </c>
      <c r="C25020" s="77">
        <v>8694</v>
      </c>
    </row>
    <row r="25021" spans="1:3" x14ac:dyDescent="0.2">
      <c r="A25021" s="70">
        <v>75710442</v>
      </c>
      <c r="B25021" s="75" t="s">
        <v>15648</v>
      </c>
      <c r="C25021" s="77">
        <v>21839</v>
      </c>
    </row>
    <row r="25022" spans="1:3" x14ac:dyDescent="0.2">
      <c r="A25022" s="70">
        <v>75710443</v>
      </c>
      <c r="B25022" s="75" t="s">
        <v>15649</v>
      </c>
      <c r="C25022" s="77">
        <v>60951</v>
      </c>
    </row>
    <row r="25023" spans="1:3" x14ac:dyDescent="0.2">
      <c r="A25023" s="70">
        <v>75710444</v>
      </c>
      <c r="B25023" s="75" t="s">
        <v>15650</v>
      </c>
      <c r="C25023" s="77">
        <v>66110</v>
      </c>
    </row>
    <row r="25024" spans="1:3" x14ac:dyDescent="0.2">
      <c r="A25024" s="70">
        <v>75710445</v>
      </c>
      <c r="B25024" s="75" t="s">
        <v>15651</v>
      </c>
      <c r="C25024" s="77">
        <v>12824.33</v>
      </c>
    </row>
    <row r="25025" spans="1:3" x14ac:dyDescent="0.2">
      <c r="A25025" s="70">
        <v>75710446</v>
      </c>
      <c r="B25025" s="75" t="s">
        <v>2097</v>
      </c>
      <c r="C25025" s="77">
        <v>66053.33</v>
      </c>
    </row>
    <row r="25026" spans="1:3" x14ac:dyDescent="0.2">
      <c r="A25026" s="70">
        <v>75710447</v>
      </c>
      <c r="B25026" s="75" t="s">
        <v>2098</v>
      </c>
      <c r="C25026" s="77">
        <v>11642.67</v>
      </c>
    </row>
    <row r="25027" spans="1:3" x14ac:dyDescent="0.2">
      <c r="A25027" s="70">
        <v>75710448</v>
      </c>
      <c r="B25027" s="75" t="s">
        <v>15652</v>
      </c>
      <c r="C25027" s="77">
        <v>8451.67</v>
      </c>
    </row>
    <row r="25028" spans="1:3" x14ac:dyDescent="0.2">
      <c r="A25028" s="70">
        <v>75710449</v>
      </c>
      <c r="B25028" s="75" t="s">
        <v>15653</v>
      </c>
      <c r="C25028" s="77">
        <v>1056</v>
      </c>
    </row>
    <row r="25029" spans="1:3" x14ac:dyDescent="0.2">
      <c r="A25029" s="70">
        <v>75710450</v>
      </c>
      <c r="B25029" s="75" t="s">
        <v>15654</v>
      </c>
      <c r="C25029" s="77">
        <v>2552</v>
      </c>
    </row>
    <row r="25030" spans="1:3" x14ac:dyDescent="0.2">
      <c r="A25030" s="70">
        <v>75710451</v>
      </c>
      <c r="B25030" s="75" t="s">
        <v>15655</v>
      </c>
      <c r="C25030" s="77">
        <v>2827</v>
      </c>
    </row>
    <row r="25031" spans="1:3" x14ac:dyDescent="0.2">
      <c r="A25031" s="70">
        <v>75710452</v>
      </c>
      <c r="B25031" s="75" t="s">
        <v>15656</v>
      </c>
      <c r="C25031" s="77">
        <v>3615</v>
      </c>
    </row>
    <row r="25032" spans="1:3" x14ac:dyDescent="0.2">
      <c r="A25032" s="70">
        <v>75710453</v>
      </c>
      <c r="B25032" s="75" t="s">
        <v>15657</v>
      </c>
      <c r="C25032" s="77">
        <v>2425</v>
      </c>
    </row>
    <row r="25033" spans="1:3" x14ac:dyDescent="0.2">
      <c r="A25033" s="70">
        <v>75710454</v>
      </c>
      <c r="B25033" s="75" t="s">
        <v>15658</v>
      </c>
      <c r="C25033" s="77">
        <v>606</v>
      </c>
    </row>
    <row r="25034" spans="1:3" x14ac:dyDescent="0.2">
      <c r="A25034" s="70">
        <v>75710455</v>
      </c>
      <c r="B25034" s="75" t="s">
        <v>15659</v>
      </c>
      <c r="C25034" s="77">
        <v>1767.94</v>
      </c>
    </row>
    <row r="25035" spans="1:3" x14ac:dyDescent="0.2">
      <c r="A25035" s="70">
        <v>75710456</v>
      </c>
      <c r="B25035" s="75" t="s">
        <v>10019</v>
      </c>
      <c r="C25035" s="77">
        <v>327.60000000000002</v>
      </c>
    </row>
    <row r="25036" spans="1:3" x14ac:dyDescent="0.2">
      <c r="A25036" s="70">
        <v>75710457</v>
      </c>
      <c r="B25036" s="75" t="s">
        <v>15660</v>
      </c>
      <c r="C25036" s="77">
        <v>7296.25</v>
      </c>
    </row>
    <row r="25037" spans="1:3" x14ac:dyDescent="0.2">
      <c r="A25037" s="70">
        <v>75710458</v>
      </c>
      <c r="B25037" s="75" t="s">
        <v>15399</v>
      </c>
      <c r="C25037" s="77">
        <v>427</v>
      </c>
    </row>
    <row r="25038" spans="1:3" x14ac:dyDescent="0.2">
      <c r="A25038" s="70">
        <v>75710459</v>
      </c>
      <c r="B25038" s="75" t="s">
        <v>15389</v>
      </c>
      <c r="C25038" s="77">
        <v>1326</v>
      </c>
    </row>
    <row r="25039" spans="1:3" x14ac:dyDescent="0.2">
      <c r="A25039" s="70">
        <v>75710460</v>
      </c>
      <c r="B25039" s="75" t="s">
        <v>15398</v>
      </c>
      <c r="C25039" s="77">
        <v>1374</v>
      </c>
    </row>
    <row r="25040" spans="1:3" x14ac:dyDescent="0.2">
      <c r="A25040" s="70">
        <v>75710461</v>
      </c>
      <c r="B25040" s="75" t="s">
        <v>15390</v>
      </c>
      <c r="C25040" s="77">
        <v>3869</v>
      </c>
    </row>
    <row r="25041" spans="1:3" x14ac:dyDescent="0.2">
      <c r="A25041" s="70">
        <v>75710462</v>
      </c>
      <c r="B25041" s="75" t="s">
        <v>15661</v>
      </c>
      <c r="C25041" s="77">
        <v>535.5</v>
      </c>
    </row>
    <row r="25042" spans="1:3" x14ac:dyDescent="0.2">
      <c r="A25042" s="70">
        <v>75710463</v>
      </c>
      <c r="B25042" s="75" t="s">
        <v>15662</v>
      </c>
      <c r="C25042" s="77">
        <v>281.37</v>
      </c>
    </row>
    <row r="25043" spans="1:3" x14ac:dyDescent="0.2">
      <c r="A25043" s="70">
        <v>75710464</v>
      </c>
      <c r="B25043" s="75" t="s">
        <v>15663</v>
      </c>
      <c r="C25043" s="77">
        <v>254.88</v>
      </c>
    </row>
    <row r="25044" spans="1:3" x14ac:dyDescent="0.2">
      <c r="A25044" s="70">
        <v>75710465</v>
      </c>
      <c r="B25044" s="75" t="s">
        <v>15664</v>
      </c>
      <c r="C25044" s="77">
        <v>219.24</v>
      </c>
    </row>
    <row r="25045" spans="1:3" x14ac:dyDescent="0.2">
      <c r="A25045" s="70">
        <v>75710466</v>
      </c>
      <c r="B25045" s="75" t="s">
        <v>15665</v>
      </c>
      <c r="C25045" s="77">
        <v>6110</v>
      </c>
    </row>
    <row r="25046" spans="1:3" x14ac:dyDescent="0.2">
      <c r="A25046" s="70">
        <v>75710467</v>
      </c>
      <c r="B25046" s="75" t="s">
        <v>15666</v>
      </c>
      <c r="C25046" s="77">
        <v>6110</v>
      </c>
    </row>
    <row r="25047" spans="1:3" x14ac:dyDescent="0.2">
      <c r="A25047" s="70">
        <v>75710468</v>
      </c>
      <c r="B25047" s="75" t="s">
        <v>15667</v>
      </c>
      <c r="C25047" s="77">
        <v>36105.39</v>
      </c>
    </row>
    <row r="25048" spans="1:3" x14ac:dyDescent="0.2">
      <c r="A25048" s="70">
        <v>75710469</v>
      </c>
      <c r="B25048" s="75" t="s">
        <v>15668</v>
      </c>
      <c r="C25048" s="77">
        <v>1611.6</v>
      </c>
    </row>
    <row r="25049" spans="1:3" x14ac:dyDescent="0.2">
      <c r="A25049" s="70">
        <v>75710470</v>
      </c>
      <c r="B25049" s="75" t="s">
        <v>15552</v>
      </c>
      <c r="C25049" s="77">
        <v>43.82</v>
      </c>
    </row>
    <row r="25050" spans="1:3" x14ac:dyDescent="0.2">
      <c r="A25050" s="70">
        <v>78300001</v>
      </c>
      <c r="B25050" s="75" t="s">
        <v>1790</v>
      </c>
      <c r="C25050" s="77">
        <v>74.650000000000006</v>
      </c>
    </row>
    <row r="25051" spans="1:3" x14ac:dyDescent="0.2">
      <c r="A25051" s="70">
        <v>78300002</v>
      </c>
      <c r="B25051" s="75" t="s">
        <v>2596</v>
      </c>
      <c r="C25051" s="77">
        <v>199.93</v>
      </c>
    </row>
    <row r="25052" spans="1:3" x14ac:dyDescent="0.2">
      <c r="A25052" s="70">
        <v>78300003</v>
      </c>
      <c r="B25052" s="75" t="s">
        <v>2597</v>
      </c>
      <c r="C25052" s="77">
        <v>253.1</v>
      </c>
    </row>
    <row r="25053" spans="1:3" x14ac:dyDescent="0.2">
      <c r="A25053" s="70">
        <v>78300004</v>
      </c>
      <c r="B25053" s="75" t="s">
        <v>2598</v>
      </c>
      <c r="C25053" s="77">
        <v>333.15</v>
      </c>
    </row>
    <row r="25054" spans="1:3" x14ac:dyDescent="0.2">
      <c r="A25054" s="70">
        <v>78300005</v>
      </c>
      <c r="B25054" s="75" t="s">
        <v>2599</v>
      </c>
      <c r="C25054" s="77">
        <v>278.38</v>
      </c>
    </row>
    <row r="25055" spans="1:3" x14ac:dyDescent="0.2">
      <c r="A25055" s="70">
        <v>78300006</v>
      </c>
      <c r="B25055" s="75" t="s">
        <v>2600</v>
      </c>
      <c r="C25055" s="77">
        <v>287.98</v>
      </c>
    </row>
    <row r="25056" spans="1:3" x14ac:dyDescent="0.2">
      <c r="A25056" s="70">
        <v>78300007</v>
      </c>
      <c r="B25056" s="75" t="s">
        <v>2601</v>
      </c>
      <c r="C25056" s="77">
        <v>77.2</v>
      </c>
    </row>
    <row r="25057" spans="1:3" x14ac:dyDescent="0.2">
      <c r="A25057" s="70">
        <v>78300008</v>
      </c>
      <c r="B25057" s="75" t="s">
        <v>2602</v>
      </c>
      <c r="C25057" s="77">
        <v>104.02</v>
      </c>
    </row>
    <row r="25058" spans="1:3" x14ac:dyDescent="0.2">
      <c r="A25058" s="70">
        <v>78300009</v>
      </c>
      <c r="B25058" s="75" t="s">
        <v>2603</v>
      </c>
      <c r="C25058" s="77">
        <v>153.5</v>
      </c>
    </row>
    <row r="25059" spans="1:3" x14ac:dyDescent="0.2">
      <c r="A25059" s="70">
        <v>78300017</v>
      </c>
      <c r="B25059" s="75" t="s">
        <v>2604</v>
      </c>
      <c r="C25059" s="77">
        <v>399.4</v>
      </c>
    </row>
    <row r="25060" spans="1:3" x14ac:dyDescent="0.2">
      <c r="A25060" s="70">
        <v>78300018</v>
      </c>
      <c r="B25060" s="75" t="s">
        <v>2605</v>
      </c>
      <c r="C25060" s="77">
        <v>444.25</v>
      </c>
    </row>
    <row r="25061" spans="1:3" x14ac:dyDescent="0.2">
      <c r="A25061" s="70">
        <v>78300019</v>
      </c>
      <c r="B25061" s="75" t="s">
        <v>2606</v>
      </c>
      <c r="C25061" s="77">
        <v>194.13</v>
      </c>
    </row>
    <row r="25062" spans="1:3" x14ac:dyDescent="0.2">
      <c r="A25062" s="70">
        <v>78300020</v>
      </c>
      <c r="B25062" s="75" t="s">
        <v>2607</v>
      </c>
      <c r="C25062" s="77">
        <v>258.07</v>
      </c>
    </row>
    <row r="25063" spans="1:3" x14ac:dyDescent="0.2">
      <c r="A25063" s="70">
        <v>78300021</v>
      </c>
      <c r="B25063" s="75" t="s">
        <v>2608</v>
      </c>
      <c r="C25063" s="77">
        <v>386.68</v>
      </c>
    </row>
    <row r="25064" spans="1:3" x14ac:dyDescent="0.2">
      <c r="A25064" s="70">
        <v>78300023</v>
      </c>
      <c r="B25064" s="75" t="s">
        <v>2326</v>
      </c>
      <c r="C25064" s="77">
        <v>250</v>
      </c>
    </row>
    <row r="25065" spans="1:3" x14ac:dyDescent="0.2">
      <c r="A25065" s="70">
        <v>78300024</v>
      </c>
      <c r="B25065" s="75" t="s">
        <v>2609</v>
      </c>
      <c r="C25065" s="77">
        <v>91.71</v>
      </c>
    </row>
    <row r="25066" spans="1:3" x14ac:dyDescent="0.2">
      <c r="A25066" s="70">
        <v>78300025</v>
      </c>
      <c r="B25066" s="75" t="s">
        <v>2610</v>
      </c>
      <c r="C25066" s="77">
        <v>25</v>
      </c>
    </row>
    <row r="25067" spans="1:3" x14ac:dyDescent="0.2">
      <c r="A25067" s="70">
        <v>78300026</v>
      </c>
      <c r="B25067" s="75" t="s">
        <v>192</v>
      </c>
      <c r="C25067" s="77">
        <v>281.89999999999998</v>
      </c>
    </row>
    <row r="25068" spans="1:3" x14ac:dyDescent="0.2">
      <c r="A25068" s="70">
        <v>78300027</v>
      </c>
      <c r="B25068" s="75" t="s">
        <v>2611</v>
      </c>
      <c r="C25068" s="77">
        <v>366.98</v>
      </c>
    </row>
    <row r="25069" spans="1:3" x14ac:dyDescent="0.2">
      <c r="A25069" s="70">
        <v>78300028</v>
      </c>
      <c r="B25069" s="75" t="s">
        <v>2613</v>
      </c>
      <c r="C25069" s="77">
        <v>42.55</v>
      </c>
    </row>
    <row r="25070" spans="1:3" x14ac:dyDescent="0.2">
      <c r="A25070" s="70">
        <v>78300029</v>
      </c>
      <c r="B25070" s="75" t="s">
        <v>2612</v>
      </c>
      <c r="C25070" s="77">
        <v>403.77</v>
      </c>
    </row>
    <row r="25071" spans="1:3" x14ac:dyDescent="0.2">
      <c r="A25071" s="70">
        <v>78300030</v>
      </c>
      <c r="B25071" s="75" t="s">
        <v>2614</v>
      </c>
      <c r="C25071" s="77">
        <v>192.97</v>
      </c>
    </row>
    <row r="25072" spans="1:3" x14ac:dyDescent="0.2">
      <c r="A25072" s="70">
        <v>78300032</v>
      </c>
      <c r="B25072" s="75" t="s">
        <v>156</v>
      </c>
      <c r="C25072" s="77">
        <v>383.05</v>
      </c>
    </row>
    <row r="25073" spans="1:3" x14ac:dyDescent="0.2">
      <c r="A25073" s="70">
        <v>78300033</v>
      </c>
      <c r="B25073" s="75" t="s">
        <v>185</v>
      </c>
      <c r="C25073" s="77">
        <v>564.77</v>
      </c>
    </row>
    <row r="25074" spans="1:3" x14ac:dyDescent="0.2">
      <c r="A25074" s="70">
        <v>78300034</v>
      </c>
      <c r="B25074" s="75" t="s">
        <v>157</v>
      </c>
      <c r="C25074" s="77">
        <v>109.2</v>
      </c>
    </row>
    <row r="25075" spans="1:3" x14ac:dyDescent="0.2">
      <c r="A25075" s="70">
        <v>78300035</v>
      </c>
      <c r="B25075" s="75" t="s">
        <v>158</v>
      </c>
      <c r="C25075" s="77">
        <v>202.28</v>
      </c>
    </row>
    <row r="25076" spans="1:3" x14ac:dyDescent="0.2">
      <c r="A25076" s="70">
        <v>78300036</v>
      </c>
      <c r="B25076" s="75" t="s">
        <v>186</v>
      </c>
      <c r="C25076" s="77">
        <v>291.55</v>
      </c>
    </row>
    <row r="25077" spans="1:3" x14ac:dyDescent="0.2">
      <c r="A25077" s="70">
        <v>78300037</v>
      </c>
      <c r="B25077" s="75" t="s">
        <v>160</v>
      </c>
      <c r="C25077" s="77">
        <v>206.78</v>
      </c>
    </row>
    <row r="25078" spans="1:3" x14ac:dyDescent="0.2">
      <c r="A25078" s="70">
        <v>78300038</v>
      </c>
      <c r="B25078" s="75" t="s">
        <v>160</v>
      </c>
      <c r="C25078" s="77">
        <v>303.52</v>
      </c>
    </row>
    <row r="25079" spans="1:3" x14ac:dyDescent="0.2">
      <c r="A25079" s="70">
        <v>78300039</v>
      </c>
      <c r="B25079" s="75" t="s">
        <v>1313</v>
      </c>
      <c r="C25079" s="77">
        <v>223</v>
      </c>
    </row>
    <row r="25080" spans="1:3" x14ac:dyDescent="0.2">
      <c r="A25080" s="70">
        <v>78300040</v>
      </c>
      <c r="B25080" s="75" t="s">
        <v>209</v>
      </c>
      <c r="C25080" s="77">
        <v>313.5</v>
      </c>
    </row>
    <row r="25081" spans="1:3" x14ac:dyDescent="0.2">
      <c r="A25081" s="70">
        <v>78300041</v>
      </c>
      <c r="B25081" s="75" t="s">
        <v>199</v>
      </c>
      <c r="C25081" s="77">
        <v>472.35</v>
      </c>
    </row>
    <row r="25082" spans="1:3" x14ac:dyDescent="0.2">
      <c r="A25082" s="70">
        <v>78300042</v>
      </c>
      <c r="B25082" s="75" t="s">
        <v>211</v>
      </c>
      <c r="C25082" s="77">
        <v>594.66999999999996</v>
      </c>
    </row>
    <row r="25083" spans="1:3" x14ac:dyDescent="0.2">
      <c r="A25083" s="70">
        <v>78300043</v>
      </c>
      <c r="B25083" s="75" t="s">
        <v>161</v>
      </c>
      <c r="C25083" s="77">
        <v>281.89999999999998</v>
      </c>
    </row>
    <row r="25084" spans="1:3" x14ac:dyDescent="0.2">
      <c r="A25084" s="70">
        <v>78300044</v>
      </c>
      <c r="B25084" s="75" t="s">
        <v>162</v>
      </c>
      <c r="C25084" s="77">
        <v>281.89999999999998</v>
      </c>
    </row>
    <row r="25085" spans="1:3" x14ac:dyDescent="0.2">
      <c r="A25085" s="70">
        <v>78300045</v>
      </c>
      <c r="B25085" s="75" t="s">
        <v>163</v>
      </c>
      <c r="C25085" s="77">
        <v>383.05</v>
      </c>
    </row>
    <row r="25086" spans="1:3" x14ac:dyDescent="0.2">
      <c r="A25086" s="70">
        <v>78300046</v>
      </c>
      <c r="B25086" s="75" t="s">
        <v>166</v>
      </c>
      <c r="C25086" s="77">
        <v>564.77</v>
      </c>
    </row>
    <row r="25087" spans="1:3" x14ac:dyDescent="0.2">
      <c r="A25087" s="70">
        <v>78300050</v>
      </c>
      <c r="B25087" s="75" t="s">
        <v>20015</v>
      </c>
      <c r="C25087" s="77">
        <v>491.77</v>
      </c>
    </row>
    <row r="25088" spans="1:3" x14ac:dyDescent="0.2">
      <c r="A25088" s="70">
        <v>78300051</v>
      </c>
      <c r="B25088" s="75" t="s">
        <v>20016</v>
      </c>
      <c r="C25088" s="77">
        <v>521.98</v>
      </c>
    </row>
    <row r="25089" spans="1:3" x14ac:dyDescent="0.2">
      <c r="A25089" s="70">
        <v>78300052</v>
      </c>
      <c r="B25089" s="75" t="s">
        <v>20017</v>
      </c>
      <c r="C25089" s="77">
        <v>0</v>
      </c>
    </row>
    <row r="25090" spans="1:3" x14ac:dyDescent="0.2">
      <c r="A25090" s="70">
        <v>78300053</v>
      </c>
      <c r="B25090" s="75" t="s">
        <v>2615</v>
      </c>
      <c r="C25090" s="77">
        <v>8.1</v>
      </c>
    </row>
    <row r="25091" spans="1:3" x14ac:dyDescent="0.2">
      <c r="A25091" s="70">
        <v>78300054</v>
      </c>
      <c r="B25091" s="75" t="s">
        <v>2616</v>
      </c>
      <c r="C25091" s="77">
        <v>8.1</v>
      </c>
    </row>
    <row r="25092" spans="1:3" x14ac:dyDescent="0.2">
      <c r="A25092" s="70">
        <v>78300055</v>
      </c>
      <c r="B25092" s="75" t="s">
        <v>319</v>
      </c>
      <c r="C25092" s="77">
        <v>61.02</v>
      </c>
    </row>
    <row r="25093" spans="1:3" x14ac:dyDescent="0.2">
      <c r="A25093" s="70">
        <v>78300056</v>
      </c>
      <c r="B25093" s="75" t="s">
        <v>312</v>
      </c>
      <c r="C25093" s="77">
        <v>117.58</v>
      </c>
    </row>
    <row r="25094" spans="1:3" x14ac:dyDescent="0.2">
      <c r="A25094" s="70">
        <v>78300057</v>
      </c>
      <c r="B25094" s="75" t="s">
        <v>217</v>
      </c>
      <c r="C25094" s="77">
        <v>320.60000000000002</v>
      </c>
    </row>
    <row r="25095" spans="1:3" x14ac:dyDescent="0.2">
      <c r="A25095" s="70">
        <v>78300058</v>
      </c>
      <c r="B25095" s="75" t="s">
        <v>219</v>
      </c>
      <c r="C25095" s="77">
        <v>464.7</v>
      </c>
    </row>
    <row r="25096" spans="1:3" x14ac:dyDescent="0.2">
      <c r="A25096" s="70">
        <v>78300059</v>
      </c>
      <c r="B25096" s="75" t="s">
        <v>313</v>
      </c>
      <c r="C25096" s="77">
        <v>175.65</v>
      </c>
    </row>
    <row r="25097" spans="1:3" x14ac:dyDescent="0.2">
      <c r="A25097" s="70">
        <v>78300060</v>
      </c>
      <c r="B25097" s="75" t="s">
        <v>212</v>
      </c>
      <c r="C25097" s="77">
        <v>423.48</v>
      </c>
    </row>
    <row r="25098" spans="1:3" x14ac:dyDescent="0.2">
      <c r="A25098" s="70">
        <v>78300062</v>
      </c>
      <c r="B25098" s="75" t="s">
        <v>3097</v>
      </c>
      <c r="C25098" s="77">
        <v>765.95</v>
      </c>
    </row>
    <row r="25099" spans="1:3" x14ac:dyDescent="0.2">
      <c r="A25099" s="70">
        <v>78300063</v>
      </c>
      <c r="B25099" s="75" t="s">
        <v>20018</v>
      </c>
      <c r="C25099" s="77">
        <v>138.38</v>
      </c>
    </row>
    <row r="25100" spans="1:3" x14ac:dyDescent="0.2">
      <c r="A25100" s="70">
        <v>78300064</v>
      </c>
      <c r="B25100" s="75" t="s">
        <v>20019</v>
      </c>
      <c r="C25100" s="77">
        <v>462.27</v>
      </c>
    </row>
    <row r="25101" spans="1:3" x14ac:dyDescent="0.2">
      <c r="A25101" s="70">
        <v>78300065</v>
      </c>
      <c r="B25101" s="75" t="s">
        <v>20020</v>
      </c>
      <c r="C25101" s="77">
        <v>368.63</v>
      </c>
    </row>
    <row r="25102" spans="1:3" x14ac:dyDescent="0.2">
      <c r="A25102" s="70">
        <v>78300066</v>
      </c>
      <c r="B25102" s="75" t="s">
        <v>20021</v>
      </c>
      <c r="C25102" s="77">
        <v>185.18</v>
      </c>
    </row>
    <row r="25103" spans="1:3" x14ac:dyDescent="0.2">
      <c r="A25103" s="70">
        <v>78300067</v>
      </c>
      <c r="B25103" s="75" t="s">
        <v>226</v>
      </c>
      <c r="C25103" s="77">
        <v>281.89999999999998</v>
      </c>
    </row>
    <row r="25104" spans="1:3" x14ac:dyDescent="0.2">
      <c r="A25104" s="70">
        <v>78300068</v>
      </c>
      <c r="B25104" s="75" t="s">
        <v>227</v>
      </c>
      <c r="C25104" s="77">
        <v>383.05</v>
      </c>
    </row>
    <row r="25105" spans="1:3" x14ac:dyDescent="0.2">
      <c r="A25105" s="70">
        <v>78300069</v>
      </c>
      <c r="B25105" s="75" t="s">
        <v>228</v>
      </c>
      <c r="C25105" s="77">
        <v>564.77</v>
      </c>
    </row>
    <row r="25106" spans="1:3" x14ac:dyDescent="0.2">
      <c r="A25106" s="70">
        <v>78300070</v>
      </c>
      <c r="B25106" s="75" t="s">
        <v>1697</v>
      </c>
      <c r="C25106" s="77">
        <v>594.66999999999996</v>
      </c>
    </row>
    <row r="25107" spans="1:3" x14ac:dyDescent="0.2">
      <c r="A25107" s="70">
        <v>78700102</v>
      </c>
      <c r="B25107" s="75" t="s">
        <v>1313</v>
      </c>
      <c r="C25107" s="77">
        <v>223</v>
      </c>
    </row>
    <row r="25108" spans="1:3" x14ac:dyDescent="0.2">
      <c r="A25108" s="70">
        <v>78700104</v>
      </c>
      <c r="B25108" s="75" t="s">
        <v>209</v>
      </c>
      <c r="C25108" s="77">
        <v>313.5</v>
      </c>
    </row>
    <row r="25109" spans="1:3" x14ac:dyDescent="0.2">
      <c r="A25109" s="70">
        <v>78700106</v>
      </c>
      <c r="B25109" s="75" t="s">
        <v>199</v>
      </c>
      <c r="C25109" s="77">
        <v>472.35</v>
      </c>
    </row>
    <row r="25110" spans="1:3" x14ac:dyDescent="0.2">
      <c r="A25110" s="70">
        <v>78700108</v>
      </c>
      <c r="B25110" s="75" t="s">
        <v>211</v>
      </c>
      <c r="C25110" s="77">
        <v>594.66999999999996</v>
      </c>
    </row>
    <row r="25111" spans="1:3" x14ac:dyDescent="0.2">
      <c r="A25111" s="70">
        <v>78700110</v>
      </c>
      <c r="B25111" s="75" t="s">
        <v>1314</v>
      </c>
      <c r="C25111" s="77">
        <v>71</v>
      </c>
    </row>
    <row r="25112" spans="1:3" x14ac:dyDescent="0.2">
      <c r="A25112" s="70">
        <v>78700112</v>
      </c>
      <c r="B25112" s="75" t="s">
        <v>307</v>
      </c>
      <c r="C25112" s="77">
        <v>135.18</v>
      </c>
    </row>
    <row r="25113" spans="1:3" x14ac:dyDescent="0.2">
      <c r="A25113" s="70">
        <v>78700114</v>
      </c>
      <c r="B25113" s="75" t="s">
        <v>200</v>
      </c>
      <c r="C25113" s="77">
        <v>219.43</v>
      </c>
    </row>
    <row r="25114" spans="1:3" x14ac:dyDescent="0.2">
      <c r="A25114" s="70">
        <v>78700118</v>
      </c>
      <c r="B25114" s="75" t="s">
        <v>202</v>
      </c>
      <c r="C25114" s="77">
        <v>316.82</v>
      </c>
    </row>
    <row r="25115" spans="1:3" x14ac:dyDescent="0.2">
      <c r="A25115" s="70">
        <v>78700122</v>
      </c>
      <c r="B25115" s="75" t="s">
        <v>212</v>
      </c>
      <c r="C25115" s="77">
        <v>423.48</v>
      </c>
    </row>
    <row r="25116" spans="1:3" x14ac:dyDescent="0.2">
      <c r="A25116" s="70">
        <v>78700126</v>
      </c>
      <c r="B25116" s="75" t="s">
        <v>2611</v>
      </c>
      <c r="C25116" s="77">
        <v>366.98</v>
      </c>
    </row>
    <row r="25117" spans="1:3" x14ac:dyDescent="0.2">
      <c r="A25117" s="70">
        <v>78700128</v>
      </c>
      <c r="B25117" s="75" t="s">
        <v>1292</v>
      </c>
      <c r="C25117" s="77">
        <v>230.53</v>
      </c>
    </row>
    <row r="25118" spans="1:3" x14ac:dyDescent="0.2">
      <c r="A25118" s="70">
        <v>78700130</v>
      </c>
      <c r="B25118" s="75" t="s">
        <v>4415</v>
      </c>
      <c r="C25118" s="77">
        <v>159.38</v>
      </c>
    </row>
    <row r="25119" spans="1:3" x14ac:dyDescent="0.2">
      <c r="A25119" s="70">
        <v>78700132</v>
      </c>
      <c r="B25119" s="75" t="s">
        <v>1295</v>
      </c>
      <c r="C25119" s="77">
        <v>189.5</v>
      </c>
    </row>
    <row r="25120" spans="1:3" x14ac:dyDescent="0.2">
      <c r="A25120" s="70">
        <v>78700134</v>
      </c>
      <c r="B25120" s="75" t="s">
        <v>706</v>
      </c>
      <c r="C25120" s="77">
        <v>180.75</v>
      </c>
    </row>
    <row r="25121" spans="1:3" x14ac:dyDescent="0.2">
      <c r="A25121" s="70">
        <v>78700136</v>
      </c>
      <c r="B25121" s="75" t="s">
        <v>20022</v>
      </c>
      <c r="C25121" s="77">
        <v>495.32</v>
      </c>
    </row>
    <row r="25122" spans="1:3" x14ac:dyDescent="0.2">
      <c r="A25122" s="70">
        <v>78700138</v>
      </c>
      <c r="B25122" s="75" t="s">
        <v>20023</v>
      </c>
      <c r="C25122" s="77">
        <v>92.75</v>
      </c>
    </row>
    <row r="25123" spans="1:3" x14ac:dyDescent="0.2">
      <c r="A25123" s="70">
        <v>78700140</v>
      </c>
      <c r="B25123" s="75" t="s">
        <v>20024</v>
      </c>
      <c r="C25123" s="77">
        <v>129.68</v>
      </c>
    </row>
    <row r="25124" spans="1:3" x14ac:dyDescent="0.2">
      <c r="A25124" s="70">
        <v>78700142</v>
      </c>
      <c r="B25124" s="75" t="s">
        <v>895</v>
      </c>
      <c r="C25124" s="77">
        <v>206.07</v>
      </c>
    </row>
    <row r="25125" spans="1:3" x14ac:dyDescent="0.2">
      <c r="A25125" s="70">
        <v>78700144</v>
      </c>
      <c r="B25125" s="75" t="s">
        <v>808</v>
      </c>
      <c r="C25125" s="77">
        <v>231.2</v>
      </c>
    </row>
    <row r="25126" spans="1:3" x14ac:dyDescent="0.2">
      <c r="A25126" s="70">
        <v>78700146</v>
      </c>
      <c r="B25126" s="75" t="s">
        <v>20025</v>
      </c>
      <c r="C25126" s="77">
        <v>395.18</v>
      </c>
    </row>
    <row r="25127" spans="1:3" x14ac:dyDescent="0.2">
      <c r="A25127" s="70">
        <v>78700150</v>
      </c>
      <c r="B25127" s="75" t="s">
        <v>20026</v>
      </c>
      <c r="C25127" s="77">
        <v>422.15</v>
      </c>
    </row>
    <row r="25128" spans="1:3" x14ac:dyDescent="0.2">
      <c r="A25128" s="70">
        <v>78700152</v>
      </c>
      <c r="B25128" s="75" t="s">
        <v>20027</v>
      </c>
      <c r="C25128" s="77">
        <v>243.3</v>
      </c>
    </row>
    <row r="25129" spans="1:3" x14ac:dyDescent="0.2">
      <c r="A25129" s="70">
        <v>78700154</v>
      </c>
      <c r="B25129" s="75" t="s">
        <v>20028</v>
      </c>
      <c r="C25129" s="77">
        <v>250.25</v>
      </c>
    </row>
    <row r="25130" spans="1:3" x14ac:dyDescent="0.2">
      <c r="A25130" s="70">
        <v>78700156</v>
      </c>
      <c r="B25130" s="75" t="s">
        <v>20029</v>
      </c>
      <c r="C25130" s="77">
        <v>353.6</v>
      </c>
    </row>
    <row r="25131" spans="1:3" x14ac:dyDescent="0.2">
      <c r="A25131" s="70">
        <v>78700158</v>
      </c>
      <c r="B25131" s="75" t="s">
        <v>298</v>
      </c>
      <c r="C25131" s="77">
        <v>223.93</v>
      </c>
    </row>
    <row r="25132" spans="1:3" x14ac:dyDescent="0.2">
      <c r="A25132" s="70">
        <v>78700160</v>
      </c>
      <c r="B25132" s="75" t="s">
        <v>4417</v>
      </c>
      <c r="C25132" s="77">
        <v>42.25</v>
      </c>
    </row>
    <row r="25133" spans="1:3" x14ac:dyDescent="0.2">
      <c r="A25133" s="70">
        <v>78700162</v>
      </c>
      <c r="B25133" s="75" t="s">
        <v>20030</v>
      </c>
      <c r="C25133" s="77">
        <v>40.9</v>
      </c>
    </row>
    <row r="25134" spans="1:3" x14ac:dyDescent="0.2">
      <c r="A25134" s="70">
        <v>78700172</v>
      </c>
      <c r="B25134" s="75" t="s">
        <v>20031</v>
      </c>
      <c r="C25134" s="77">
        <v>367.1</v>
      </c>
    </row>
    <row r="25135" spans="1:3" x14ac:dyDescent="0.2">
      <c r="A25135" s="70">
        <v>78700174</v>
      </c>
      <c r="B25135" s="75" t="s">
        <v>20032</v>
      </c>
      <c r="C25135" s="77">
        <v>73.42</v>
      </c>
    </row>
    <row r="25136" spans="1:3" x14ac:dyDescent="0.2">
      <c r="A25136" s="70">
        <v>78700192</v>
      </c>
      <c r="B25136" s="75" t="s">
        <v>20033</v>
      </c>
      <c r="C25136" s="77">
        <v>450.45</v>
      </c>
    </row>
    <row r="25137" spans="1:3" x14ac:dyDescent="0.2">
      <c r="A25137" s="70">
        <v>78700194</v>
      </c>
      <c r="B25137" s="75" t="s">
        <v>20034</v>
      </c>
      <c r="C25137" s="77">
        <v>232.42</v>
      </c>
    </row>
    <row r="25138" spans="1:3" x14ac:dyDescent="0.2">
      <c r="A25138" s="70">
        <v>78700196</v>
      </c>
      <c r="B25138" s="75" t="s">
        <v>20035</v>
      </c>
      <c r="C25138" s="77">
        <v>971</v>
      </c>
    </row>
    <row r="25139" spans="1:3" x14ac:dyDescent="0.2">
      <c r="A25139" s="70">
        <v>78700200</v>
      </c>
      <c r="B25139" s="75" t="s">
        <v>20036</v>
      </c>
      <c r="C25139" s="77">
        <v>981</v>
      </c>
    </row>
    <row r="25140" spans="1:3" x14ac:dyDescent="0.2">
      <c r="A25140" s="70">
        <v>78700202</v>
      </c>
      <c r="B25140" s="75" t="s">
        <v>19580</v>
      </c>
      <c r="C25140" s="77">
        <v>811</v>
      </c>
    </row>
    <row r="25141" spans="1:3" x14ac:dyDescent="0.2">
      <c r="A25141" s="70">
        <v>78700206</v>
      </c>
      <c r="B25141" s="75" t="s">
        <v>20037</v>
      </c>
      <c r="C25141" s="77">
        <v>62.62</v>
      </c>
    </row>
    <row r="25142" spans="1:3" x14ac:dyDescent="0.2">
      <c r="A25142" s="70">
        <v>78700210</v>
      </c>
      <c r="B25142" s="75" t="s">
        <v>20038</v>
      </c>
      <c r="C25142" s="77">
        <v>11.44</v>
      </c>
    </row>
    <row r="25143" spans="1:3" x14ac:dyDescent="0.2">
      <c r="A25143" s="70">
        <v>78700212</v>
      </c>
      <c r="B25143" s="75" t="s">
        <v>20039</v>
      </c>
      <c r="C25143" s="77">
        <v>48.82</v>
      </c>
    </row>
    <row r="25144" spans="1:3" x14ac:dyDescent="0.2">
      <c r="A25144" s="70">
        <v>78700230</v>
      </c>
      <c r="B25144" s="75" t="s">
        <v>224</v>
      </c>
      <c r="C25144" s="77">
        <v>136.32</v>
      </c>
    </row>
    <row r="25145" spans="1:3" x14ac:dyDescent="0.2">
      <c r="A25145" s="70">
        <v>78700232</v>
      </c>
      <c r="B25145" s="75" t="s">
        <v>213</v>
      </c>
      <c r="C25145" s="77">
        <v>223</v>
      </c>
    </row>
    <row r="25146" spans="1:3" x14ac:dyDescent="0.2">
      <c r="A25146" s="70">
        <v>78700234</v>
      </c>
      <c r="B25146" s="75" t="s">
        <v>316</v>
      </c>
      <c r="C25146" s="77">
        <v>313.5</v>
      </c>
    </row>
    <row r="25147" spans="1:3" x14ac:dyDescent="0.2">
      <c r="A25147" s="70">
        <v>78700236</v>
      </c>
      <c r="B25147" s="75" t="s">
        <v>207</v>
      </c>
      <c r="C25147" s="77">
        <v>472.35</v>
      </c>
    </row>
    <row r="25148" spans="1:3" x14ac:dyDescent="0.2">
      <c r="A25148" s="70">
        <v>78700238</v>
      </c>
      <c r="B25148" s="75" t="s">
        <v>214</v>
      </c>
      <c r="C25148" s="77">
        <v>594.66999999999996</v>
      </c>
    </row>
    <row r="25149" spans="1:3" x14ac:dyDescent="0.2">
      <c r="A25149" s="70">
        <v>78700240</v>
      </c>
      <c r="B25149" s="75" t="s">
        <v>172</v>
      </c>
      <c r="C25149" s="77">
        <v>424.2</v>
      </c>
    </row>
    <row r="25150" spans="1:3" x14ac:dyDescent="0.2">
      <c r="A25150" s="70">
        <v>78700242</v>
      </c>
      <c r="B25150" s="75" t="s">
        <v>20040</v>
      </c>
      <c r="C25150" s="77">
        <v>900.9</v>
      </c>
    </row>
    <row r="25151" spans="1:3" x14ac:dyDescent="0.2">
      <c r="A25151" s="70">
        <v>78700246</v>
      </c>
      <c r="B25151" s="75" t="s">
        <v>20041</v>
      </c>
      <c r="C25151" s="77">
        <v>45.31</v>
      </c>
    </row>
    <row r="25152" spans="1:3" x14ac:dyDescent="0.2">
      <c r="A25152" s="70">
        <v>78700250</v>
      </c>
      <c r="B25152" s="75" t="s">
        <v>704</v>
      </c>
      <c r="C25152" s="77">
        <v>164.63</v>
      </c>
    </row>
    <row r="25153" spans="1:3" x14ac:dyDescent="0.2">
      <c r="A25153" s="70">
        <v>78700252</v>
      </c>
      <c r="B25153" s="75" t="s">
        <v>20042</v>
      </c>
      <c r="C25153" s="77">
        <v>91.83</v>
      </c>
    </row>
    <row r="25154" spans="1:3" x14ac:dyDescent="0.2">
      <c r="A25154" s="70">
        <v>78700254</v>
      </c>
      <c r="B25154" s="75" t="s">
        <v>2825</v>
      </c>
      <c r="C25154" s="77">
        <v>131.75</v>
      </c>
    </row>
    <row r="25155" spans="1:3" x14ac:dyDescent="0.2">
      <c r="A25155" s="70">
        <v>78700256</v>
      </c>
      <c r="B25155" s="75" t="s">
        <v>2826</v>
      </c>
      <c r="C25155" s="77">
        <v>171.97</v>
      </c>
    </row>
    <row r="25156" spans="1:3" x14ac:dyDescent="0.2">
      <c r="A25156" s="70">
        <v>78700258</v>
      </c>
      <c r="B25156" s="75" t="s">
        <v>2827</v>
      </c>
      <c r="C25156" s="77">
        <v>209.15</v>
      </c>
    </row>
    <row r="25157" spans="1:3" x14ac:dyDescent="0.2">
      <c r="A25157" s="70">
        <v>78700260</v>
      </c>
      <c r="B25157" s="75" t="s">
        <v>2828</v>
      </c>
      <c r="C25157" s="77">
        <v>248.38</v>
      </c>
    </row>
    <row r="25158" spans="1:3" x14ac:dyDescent="0.2">
      <c r="A25158" s="70">
        <v>78700264</v>
      </c>
      <c r="B25158" s="75" t="s">
        <v>323</v>
      </c>
      <c r="C25158" s="77">
        <v>0</v>
      </c>
    </row>
    <row r="25159" spans="1:3" x14ac:dyDescent="0.2">
      <c r="A25159" s="70">
        <v>78700266</v>
      </c>
      <c r="B25159" s="75" t="s">
        <v>20043</v>
      </c>
      <c r="C25159" s="77">
        <v>25</v>
      </c>
    </row>
    <row r="25160" spans="1:3" x14ac:dyDescent="0.2">
      <c r="A25160" s="70">
        <v>78700268</v>
      </c>
      <c r="B25160" s="75" t="s">
        <v>2221</v>
      </c>
      <c r="C25160" s="77">
        <v>81.47</v>
      </c>
    </row>
    <row r="25161" spans="1:3" x14ac:dyDescent="0.2">
      <c r="A25161" s="70">
        <v>78700270</v>
      </c>
      <c r="B25161" s="75" t="s">
        <v>324</v>
      </c>
      <c r="C25161" s="77">
        <v>43.63</v>
      </c>
    </row>
    <row r="25162" spans="1:3" x14ac:dyDescent="0.2">
      <c r="A25162" s="70">
        <v>78700272</v>
      </c>
      <c r="B25162" s="75" t="s">
        <v>1639</v>
      </c>
      <c r="C25162" s="77">
        <v>0</v>
      </c>
    </row>
    <row r="25163" spans="1:3" x14ac:dyDescent="0.2">
      <c r="A25163" s="70">
        <v>78700274</v>
      </c>
      <c r="B25163" s="75" t="s">
        <v>20044</v>
      </c>
      <c r="C25163" s="77">
        <v>356.45</v>
      </c>
    </row>
    <row r="25164" spans="1:3" x14ac:dyDescent="0.2">
      <c r="A25164" s="70">
        <v>78700276</v>
      </c>
      <c r="B25164" s="75" t="s">
        <v>20045</v>
      </c>
      <c r="C25164" s="77">
        <v>104.33</v>
      </c>
    </row>
    <row r="25165" spans="1:3" x14ac:dyDescent="0.2">
      <c r="A25165" s="70">
        <v>78700278</v>
      </c>
      <c r="B25165" s="75" t="s">
        <v>20046</v>
      </c>
      <c r="C25165" s="77">
        <v>83.81</v>
      </c>
    </row>
    <row r="25166" spans="1:3" x14ac:dyDescent="0.2">
      <c r="A25166" s="70">
        <v>78700280</v>
      </c>
      <c r="B25166" s="75" t="s">
        <v>20047</v>
      </c>
      <c r="C25166" s="77">
        <v>97.74</v>
      </c>
    </row>
    <row r="25167" spans="1:3" x14ac:dyDescent="0.2">
      <c r="A25167" s="70">
        <v>78700282</v>
      </c>
      <c r="B25167" s="75" t="s">
        <v>20048</v>
      </c>
      <c r="C25167" s="77">
        <v>73.55</v>
      </c>
    </row>
    <row r="25168" spans="1:3" x14ac:dyDescent="0.2">
      <c r="A25168" s="70">
        <v>78700284</v>
      </c>
      <c r="B25168" s="75" t="s">
        <v>705</v>
      </c>
      <c r="C25168" s="77">
        <v>152.65</v>
      </c>
    </row>
    <row r="25169" spans="1:3" x14ac:dyDescent="0.2">
      <c r="A25169" s="70">
        <v>78700288</v>
      </c>
      <c r="B25169" s="75" t="s">
        <v>1296</v>
      </c>
      <c r="C25169" s="77">
        <v>147.25</v>
      </c>
    </row>
    <row r="25170" spans="1:3" x14ac:dyDescent="0.2">
      <c r="A25170" s="70">
        <v>78700292</v>
      </c>
      <c r="B25170" s="75" t="s">
        <v>2750</v>
      </c>
      <c r="C25170" s="77">
        <v>10.61</v>
      </c>
    </row>
    <row r="25171" spans="1:3" x14ac:dyDescent="0.2">
      <c r="A25171" s="70">
        <v>78700294</v>
      </c>
      <c r="B25171" s="75" t="s">
        <v>1641</v>
      </c>
      <c r="C25171" s="77">
        <v>42.25</v>
      </c>
    </row>
    <row r="25172" spans="1:3" x14ac:dyDescent="0.2">
      <c r="A25172" s="70">
        <v>78700296</v>
      </c>
      <c r="B25172" s="75" t="s">
        <v>4416</v>
      </c>
      <c r="C25172" s="77">
        <v>66.38</v>
      </c>
    </row>
    <row r="25173" spans="1:3" x14ac:dyDescent="0.2">
      <c r="A25173" s="70">
        <v>78700298</v>
      </c>
      <c r="B25173" s="75" t="s">
        <v>4418</v>
      </c>
      <c r="C25173" s="77">
        <v>249.43</v>
      </c>
    </row>
    <row r="25174" spans="1:3" x14ac:dyDescent="0.2">
      <c r="A25174" s="70">
        <v>78700300</v>
      </c>
      <c r="B25174" s="75" t="s">
        <v>4419</v>
      </c>
      <c r="C25174" s="77">
        <v>445.55</v>
      </c>
    </row>
    <row r="25175" spans="1:3" x14ac:dyDescent="0.2">
      <c r="A25175" s="70">
        <v>78700302</v>
      </c>
      <c r="B25175" s="75" t="s">
        <v>4420</v>
      </c>
      <c r="C25175" s="77">
        <v>93.25</v>
      </c>
    </row>
    <row r="25176" spans="1:3" x14ac:dyDescent="0.2">
      <c r="A25176" s="70">
        <v>78700304</v>
      </c>
      <c r="B25176" s="75" t="s">
        <v>4421</v>
      </c>
      <c r="C25176" s="77">
        <v>80.12</v>
      </c>
    </row>
    <row r="25177" spans="1:3" x14ac:dyDescent="0.2">
      <c r="A25177" s="70">
        <v>78700306</v>
      </c>
      <c r="B25177" s="75" t="s">
        <v>20049</v>
      </c>
      <c r="C25177" s="77">
        <v>84.38</v>
      </c>
    </row>
    <row r="25178" spans="1:3" x14ac:dyDescent="0.2">
      <c r="A25178" s="70">
        <v>78700308</v>
      </c>
      <c r="B25178" s="75" t="s">
        <v>20050</v>
      </c>
      <c r="C25178" s="77">
        <v>132.81</v>
      </c>
    </row>
    <row r="25179" spans="1:3" x14ac:dyDescent="0.2">
      <c r="A25179" s="70">
        <v>78700311</v>
      </c>
      <c r="B25179" s="75" t="s">
        <v>3069</v>
      </c>
      <c r="C25179" s="77">
        <v>427.55</v>
      </c>
    </row>
    <row r="25180" spans="1:3" x14ac:dyDescent="0.2">
      <c r="A25180" s="70">
        <v>78700312</v>
      </c>
      <c r="B25180" s="75" t="s">
        <v>20051</v>
      </c>
      <c r="C25180" s="77">
        <v>267</v>
      </c>
    </row>
    <row r="25181" spans="1:3" x14ac:dyDescent="0.2">
      <c r="A25181" s="70">
        <v>78700314</v>
      </c>
      <c r="B25181" s="75" t="s">
        <v>3071</v>
      </c>
      <c r="C25181" s="77">
        <v>503.82</v>
      </c>
    </row>
    <row r="25182" spans="1:3" x14ac:dyDescent="0.2">
      <c r="A25182" s="70">
        <v>78700316</v>
      </c>
      <c r="B25182" s="75" t="s">
        <v>20052</v>
      </c>
      <c r="C25182" s="77">
        <v>340.43</v>
      </c>
    </row>
    <row r="25183" spans="1:3" x14ac:dyDescent="0.2">
      <c r="A25183" s="70">
        <v>78700318</v>
      </c>
      <c r="B25183" s="75" t="s">
        <v>3073</v>
      </c>
      <c r="C25183" s="77">
        <v>445.75</v>
      </c>
    </row>
    <row r="25184" spans="1:3" x14ac:dyDescent="0.2">
      <c r="A25184" s="70">
        <v>78700320</v>
      </c>
      <c r="B25184" s="75" t="s">
        <v>3074</v>
      </c>
      <c r="C25184" s="77">
        <v>507.63</v>
      </c>
    </row>
    <row r="25185" spans="1:3" x14ac:dyDescent="0.2">
      <c r="A25185" s="70">
        <v>78700322</v>
      </c>
      <c r="B25185" s="75" t="s">
        <v>3067</v>
      </c>
      <c r="C25185" s="77">
        <v>377.75</v>
      </c>
    </row>
    <row r="25186" spans="1:3" x14ac:dyDescent="0.2">
      <c r="A25186" s="70">
        <v>78700324</v>
      </c>
      <c r="B25186" s="75" t="s">
        <v>390</v>
      </c>
      <c r="C25186" s="77">
        <v>50.58</v>
      </c>
    </row>
    <row r="25187" spans="1:3" x14ac:dyDescent="0.2">
      <c r="A25187" s="70">
        <v>78700325</v>
      </c>
      <c r="B25187" s="75" t="s">
        <v>2739</v>
      </c>
      <c r="C25187" s="77">
        <v>0</v>
      </c>
    </row>
    <row r="25188" spans="1:3" x14ac:dyDescent="0.2">
      <c r="A25188" s="70">
        <v>78700326</v>
      </c>
      <c r="B25188" s="75" t="s">
        <v>1733</v>
      </c>
      <c r="C25188" s="77">
        <v>0</v>
      </c>
    </row>
    <row r="25189" spans="1:3" x14ac:dyDescent="0.2">
      <c r="A25189" s="70">
        <v>78700328</v>
      </c>
      <c r="B25189" s="75" t="s">
        <v>3113</v>
      </c>
      <c r="C25189" s="77">
        <v>0</v>
      </c>
    </row>
    <row r="25190" spans="1:3" x14ac:dyDescent="0.2">
      <c r="A25190" s="70">
        <v>78700330</v>
      </c>
      <c r="B25190" s="75" t="s">
        <v>1546</v>
      </c>
      <c r="C25190" s="77">
        <v>0</v>
      </c>
    </row>
    <row r="25191" spans="1:3" x14ac:dyDescent="0.2">
      <c r="A25191" s="70">
        <v>78700332</v>
      </c>
      <c r="B25191" s="75" t="s">
        <v>20053</v>
      </c>
      <c r="C25191" s="77">
        <v>244.65</v>
      </c>
    </row>
    <row r="25192" spans="1:3" x14ac:dyDescent="0.2">
      <c r="A25192" s="70">
        <v>78700334</v>
      </c>
      <c r="B25192" s="75" t="s">
        <v>2925</v>
      </c>
      <c r="C25192" s="77">
        <v>166.8</v>
      </c>
    </row>
    <row r="25193" spans="1:3" x14ac:dyDescent="0.2">
      <c r="A25193" s="70">
        <v>78700336</v>
      </c>
      <c r="B25193" s="75" t="s">
        <v>20054</v>
      </c>
      <c r="C25193" s="77">
        <v>200</v>
      </c>
    </row>
    <row r="25194" spans="1:3" x14ac:dyDescent="0.2">
      <c r="A25194" s="70">
        <v>78700338</v>
      </c>
      <c r="B25194" s="75" t="s">
        <v>20055</v>
      </c>
      <c r="C25194" s="77">
        <v>75</v>
      </c>
    </row>
    <row r="25195" spans="1:3" x14ac:dyDescent="0.2">
      <c r="A25195" s="70">
        <v>78700340</v>
      </c>
      <c r="B25195" s="75" t="s">
        <v>1294</v>
      </c>
      <c r="C25195" s="77">
        <v>164</v>
      </c>
    </row>
    <row r="25196" spans="1:3" x14ac:dyDescent="0.2">
      <c r="A25196" s="70">
        <v>78700342</v>
      </c>
      <c r="B25196" s="75" t="s">
        <v>156</v>
      </c>
      <c r="C25196" s="77">
        <v>383.05</v>
      </c>
    </row>
    <row r="25197" spans="1:3" x14ac:dyDescent="0.2">
      <c r="A25197" s="70">
        <v>78700343</v>
      </c>
      <c r="B25197" s="75" t="s">
        <v>158</v>
      </c>
      <c r="C25197" s="77">
        <v>202.28</v>
      </c>
    </row>
    <row r="25198" spans="1:3" x14ac:dyDescent="0.2">
      <c r="A25198" s="70">
        <v>78700344</v>
      </c>
      <c r="B25198" s="75" t="s">
        <v>186</v>
      </c>
      <c r="C25198" s="77">
        <v>291.55</v>
      </c>
    </row>
    <row r="25199" spans="1:3" x14ac:dyDescent="0.2">
      <c r="A25199" s="70">
        <v>78700345</v>
      </c>
      <c r="B25199" s="75" t="s">
        <v>20056</v>
      </c>
      <c r="C25199" s="77">
        <v>70.040000000000006</v>
      </c>
    </row>
    <row r="25200" spans="1:3" x14ac:dyDescent="0.2">
      <c r="A25200" s="70">
        <v>78700346</v>
      </c>
      <c r="B25200" s="75" t="s">
        <v>1642</v>
      </c>
      <c r="C25200" s="77">
        <v>38</v>
      </c>
    </row>
    <row r="25201" spans="1:3" x14ac:dyDescent="0.2">
      <c r="A25201" s="70">
        <v>78700347</v>
      </c>
      <c r="B25201" s="75" t="s">
        <v>10885</v>
      </c>
      <c r="C25201" s="77">
        <v>292.13</v>
      </c>
    </row>
    <row r="25202" spans="1:3" x14ac:dyDescent="0.2">
      <c r="A25202" s="70">
        <v>78700348</v>
      </c>
      <c r="B25202" s="75" t="s">
        <v>1278</v>
      </c>
      <c r="C25202" s="77">
        <v>0</v>
      </c>
    </row>
    <row r="25203" spans="1:3" x14ac:dyDescent="0.2">
      <c r="A25203" s="70">
        <v>78700349</v>
      </c>
      <c r="B25203" s="75" t="s">
        <v>20057</v>
      </c>
      <c r="C25203" s="77">
        <v>479.27</v>
      </c>
    </row>
    <row r="25204" spans="1:3" x14ac:dyDescent="0.2">
      <c r="A25204" s="70">
        <v>78700351</v>
      </c>
      <c r="B25204" s="75" t="s">
        <v>20058</v>
      </c>
      <c r="C25204" s="77">
        <v>405</v>
      </c>
    </row>
    <row r="25205" spans="1:3" x14ac:dyDescent="0.2">
      <c r="A25205" s="70">
        <v>78700352</v>
      </c>
      <c r="B25205" s="75" t="s">
        <v>19579</v>
      </c>
      <c r="C25205" s="77">
        <v>1622</v>
      </c>
    </row>
    <row r="25206" spans="1:3" x14ac:dyDescent="0.2">
      <c r="A25206" s="70">
        <v>78700353</v>
      </c>
      <c r="B25206" s="75" t="s">
        <v>20059</v>
      </c>
      <c r="C25206" s="77">
        <v>2433</v>
      </c>
    </row>
    <row r="25207" spans="1:3" x14ac:dyDescent="0.2">
      <c r="A25207" s="70">
        <v>78700354</v>
      </c>
      <c r="B25207" s="75" t="s">
        <v>20060</v>
      </c>
      <c r="C25207" s="77">
        <v>3244</v>
      </c>
    </row>
    <row r="25208" spans="1:3" x14ac:dyDescent="0.2">
      <c r="A25208" s="70">
        <v>78700355</v>
      </c>
      <c r="B25208" s="75" t="s">
        <v>20061</v>
      </c>
      <c r="C25208" s="77">
        <v>4055</v>
      </c>
    </row>
    <row r="25209" spans="1:3" x14ac:dyDescent="0.2">
      <c r="A25209" s="70">
        <v>78700356</v>
      </c>
      <c r="B25209" s="75" t="s">
        <v>20062</v>
      </c>
      <c r="C25209" s="77">
        <v>4866</v>
      </c>
    </row>
    <row r="25210" spans="1:3" x14ac:dyDescent="0.2">
      <c r="A25210" s="70">
        <v>78700357</v>
      </c>
      <c r="B25210" s="75" t="s">
        <v>20063</v>
      </c>
      <c r="C25210" s="77">
        <v>1942</v>
      </c>
    </row>
    <row r="25211" spans="1:3" x14ac:dyDescent="0.2">
      <c r="A25211" s="70">
        <v>78700358</v>
      </c>
      <c r="B25211" s="75" t="s">
        <v>20064</v>
      </c>
      <c r="C25211" s="77">
        <v>2913</v>
      </c>
    </row>
    <row r="25212" spans="1:3" x14ac:dyDescent="0.2">
      <c r="A25212" s="70">
        <v>78700359</v>
      </c>
      <c r="B25212" s="75" t="s">
        <v>20065</v>
      </c>
      <c r="C25212" s="77">
        <v>3884</v>
      </c>
    </row>
    <row r="25213" spans="1:3" x14ac:dyDescent="0.2">
      <c r="A25213" s="70">
        <v>78700360</v>
      </c>
      <c r="B25213" s="75" t="s">
        <v>20066</v>
      </c>
      <c r="C25213" s="77">
        <v>4855</v>
      </c>
    </row>
    <row r="25214" spans="1:3" x14ac:dyDescent="0.2">
      <c r="A25214" s="70">
        <v>78700361</v>
      </c>
      <c r="B25214" s="75" t="s">
        <v>20067</v>
      </c>
      <c r="C25214" s="77">
        <v>5826</v>
      </c>
    </row>
    <row r="25215" spans="1:3" x14ac:dyDescent="0.2">
      <c r="A25215" s="70">
        <v>78700365</v>
      </c>
      <c r="B25215" s="75" t="s">
        <v>1649</v>
      </c>
      <c r="C25215" s="77">
        <v>0.01</v>
      </c>
    </row>
    <row r="25216" spans="1:3" x14ac:dyDescent="0.2">
      <c r="A25216" s="70">
        <v>78700366</v>
      </c>
      <c r="B25216" s="75" t="s">
        <v>1650</v>
      </c>
      <c r="C25216" s="77">
        <v>0.01</v>
      </c>
    </row>
    <row r="25217" spans="1:3" x14ac:dyDescent="0.2">
      <c r="A25217" s="70">
        <v>78700367</v>
      </c>
      <c r="B25217" s="75" t="s">
        <v>1651</v>
      </c>
      <c r="C25217" s="77">
        <v>0.01</v>
      </c>
    </row>
    <row r="25218" spans="1:3" x14ac:dyDescent="0.2">
      <c r="A25218" s="70">
        <v>78700368</v>
      </c>
      <c r="B25218" s="75" t="s">
        <v>2502</v>
      </c>
      <c r="C25218" s="77">
        <v>0.01</v>
      </c>
    </row>
    <row r="25219" spans="1:3" x14ac:dyDescent="0.2">
      <c r="A25219" s="70">
        <v>78700370</v>
      </c>
      <c r="B25219" s="75" t="s">
        <v>2503</v>
      </c>
      <c r="C25219" s="77">
        <v>0.01</v>
      </c>
    </row>
    <row r="25220" spans="1:3" x14ac:dyDescent="0.2">
      <c r="A25220" s="70">
        <v>78700371</v>
      </c>
      <c r="B25220" s="75" t="s">
        <v>1654</v>
      </c>
      <c r="C25220" s="77">
        <v>0.01</v>
      </c>
    </row>
    <row r="25221" spans="1:3" x14ac:dyDescent="0.2">
      <c r="A25221" s="70">
        <v>78700372</v>
      </c>
      <c r="B25221" s="75" t="s">
        <v>1655</v>
      </c>
      <c r="C25221" s="77">
        <v>0.01</v>
      </c>
    </row>
    <row r="25222" spans="1:3" x14ac:dyDescent="0.2">
      <c r="A25222" s="70">
        <v>78700373</v>
      </c>
      <c r="B25222" s="75" t="s">
        <v>1998</v>
      </c>
      <c r="C25222" s="77">
        <v>0.01</v>
      </c>
    </row>
    <row r="25223" spans="1:3" x14ac:dyDescent="0.2">
      <c r="A25223" s="70">
        <v>78700374</v>
      </c>
      <c r="B25223" s="75" t="s">
        <v>2504</v>
      </c>
      <c r="C25223" s="77">
        <v>0.01</v>
      </c>
    </row>
    <row r="25224" spans="1:3" x14ac:dyDescent="0.2">
      <c r="A25224" s="70">
        <v>78700375</v>
      </c>
      <c r="B25224" s="75" t="s">
        <v>2505</v>
      </c>
      <c r="C25224" s="77">
        <v>0.01</v>
      </c>
    </row>
    <row r="25225" spans="1:3" x14ac:dyDescent="0.2">
      <c r="A25225" s="70">
        <v>78700376</v>
      </c>
      <c r="B25225" s="75" t="s">
        <v>2506</v>
      </c>
      <c r="C25225" s="77">
        <v>0.01</v>
      </c>
    </row>
    <row r="25226" spans="1:3" x14ac:dyDescent="0.2">
      <c r="A25226" s="70">
        <v>78700377</v>
      </c>
      <c r="B25226" s="75" t="s">
        <v>2507</v>
      </c>
      <c r="C25226" s="77">
        <v>0.01</v>
      </c>
    </row>
    <row r="25227" spans="1:3" x14ac:dyDescent="0.2">
      <c r="A25227" s="70">
        <v>78700378</v>
      </c>
      <c r="B25227" s="75" t="s">
        <v>1662</v>
      </c>
      <c r="C25227" s="77">
        <v>0.01</v>
      </c>
    </row>
    <row r="25228" spans="1:3" x14ac:dyDescent="0.2">
      <c r="A25228" s="70">
        <v>78700379</v>
      </c>
      <c r="B25228" s="75" t="s">
        <v>1663</v>
      </c>
      <c r="C25228" s="77">
        <v>0.01</v>
      </c>
    </row>
    <row r="25229" spans="1:3" x14ac:dyDescent="0.2">
      <c r="A25229" s="70">
        <v>78700380</v>
      </c>
      <c r="B25229" s="75" t="s">
        <v>1664</v>
      </c>
      <c r="C25229" s="77">
        <v>0.01</v>
      </c>
    </row>
    <row r="25230" spans="1:3" x14ac:dyDescent="0.2">
      <c r="A25230" s="70">
        <v>78700381</v>
      </c>
      <c r="B25230" s="75" t="s">
        <v>1665</v>
      </c>
      <c r="C25230" s="77">
        <v>0.01</v>
      </c>
    </row>
    <row r="25231" spans="1:3" x14ac:dyDescent="0.2">
      <c r="A25231" s="70">
        <v>78700382</v>
      </c>
      <c r="B25231" s="75" t="s">
        <v>1666</v>
      </c>
      <c r="C25231" s="77">
        <v>0.01</v>
      </c>
    </row>
    <row r="25232" spans="1:3" x14ac:dyDescent="0.2">
      <c r="A25232" s="70">
        <v>78700383</v>
      </c>
      <c r="B25232" s="75" t="s">
        <v>1667</v>
      </c>
      <c r="C25232" s="77">
        <v>0.01</v>
      </c>
    </row>
    <row r="25233" spans="1:3" x14ac:dyDescent="0.2">
      <c r="A25233" s="70">
        <v>78700384</v>
      </c>
      <c r="B25233" s="75" t="s">
        <v>1668</v>
      </c>
      <c r="C25233" s="77">
        <v>0.01</v>
      </c>
    </row>
    <row r="25234" spans="1:3" x14ac:dyDescent="0.2">
      <c r="A25234" s="70">
        <v>78700386</v>
      </c>
      <c r="B25234" s="75" t="s">
        <v>1694</v>
      </c>
      <c r="C25234" s="77">
        <v>223</v>
      </c>
    </row>
    <row r="25235" spans="1:3" x14ac:dyDescent="0.2">
      <c r="A25235" s="70">
        <v>78700387</v>
      </c>
      <c r="B25235" s="75" t="s">
        <v>1695</v>
      </c>
      <c r="C25235" s="77">
        <v>313.5</v>
      </c>
    </row>
    <row r="25236" spans="1:3" x14ac:dyDescent="0.2">
      <c r="A25236" s="70">
        <v>78700388</v>
      </c>
      <c r="B25236" s="75" t="s">
        <v>1696</v>
      </c>
      <c r="C25236" s="77">
        <v>472.35</v>
      </c>
    </row>
    <row r="25237" spans="1:3" x14ac:dyDescent="0.2">
      <c r="A25237" s="70">
        <v>78700389</v>
      </c>
      <c r="B25237" s="75" t="s">
        <v>1697</v>
      </c>
      <c r="C25237" s="77">
        <v>594.66999999999996</v>
      </c>
    </row>
    <row r="25238" spans="1:3" x14ac:dyDescent="0.2">
      <c r="A25238" s="70">
        <v>78700390</v>
      </c>
      <c r="B25238" s="75" t="s">
        <v>1698</v>
      </c>
      <c r="C25238" s="77">
        <v>71</v>
      </c>
    </row>
    <row r="25239" spans="1:3" x14ac:dyDescent="0.2">
      <c r="A25239" s="70">
        <v>78700391</v>
      </c>
      <c r="B25239" s="75" t="s">
        <v>1699</v>
      </c>
      <c r="C25239" s="77">
        <v>135.18</v>
      </c>
    </row>
    <row r="25240" spans="1:3" x14ac:dyDescent="0.2">
      <c r="A25240" s="70">
        <v>78700392</v>
      </c>
      <c r="B25240" s="75" t="s">
        <v>1700</v>
      </c>
      <c r="C25240" s="77">
        <v>219.43</v>
      </c>
    </row>
    <row r="25241" spans="1:3" x14ac:dyDescent="0.2">
      <c r="A25241" s="70">
        <v>78700393</v>
      </c>
      <c r="B25241" s="75" t="s">
        <v>1701</v>
      </c>
      <c r="C25241" s="77">
        <v>316.82</v>
      </c>
    </row>
    <row r="25242" spans="1:3" x14ac:dyDescent="0.2">
      <c r="A25242" s="70">
        <v>78700394</v>
      </c>
      <c r="B25242" s="75" t="s">
        <v>1702</v>
      </c>
      <c r="C25242" s="77">
        <v>423.48</v>
      </c>
    </row>
    <row r="25243" spans="1:3" x14ac:dyDescent="0.2">
      <c r="A25243" s="70">
        <v>78700395</v>
      </c>
      <c r="B25243" s="75" t="s">
        <v>1202</v>
      </c>
      <c r="C25243" s="77">
        <v>40.200000000000003</v>
      </c>
    </row>
    <row r="25244" spans="1:3" x14ac:dyDescent="0.2">
      <c r="A25244" s="70">
        <v>78700396</v>
      </c>
      <c r="B25244" s="75" t="s">
        <v>1203</v>
      </c>
      <c r="C25244" s="77">
        <v>78.400000000000006</v>
      </c>
    </row>
    <row r="25245" spans="1:3" x14ac:dyDescent="0.2">
      <c r="A25245" s="70">
        <v>78700397</v>
      </c>
      <c r="B25245" s="75" t="s">
        <v>321</v>
      </c>
      <c r="C25245" s="77">
        <v>114.58</v>
      </c>
    </row>
    <row r="25246" spans="1:3" x14ac:dyDescent="0.2">
      <c r="A25246" s="70">
        <v>78700398</v>
      </c>
      <c r="B25246" s="75" t="s">
        <v>1205</v>
      </c>
      <c r="C25246" s="77">
        <v>53.23</v>
      </c>
    </row>
    <row r="25247" spans="1:3" x14ac:dyDescent="0.2">
      <c r="A25247" s="70">
        <v>78700399</v>
      </c>
      <c r="B25247" s="75" t="s">
        <v>1206</v>
      </c>
      <c r="C25247" s="77">
        <v>72.98</v>
      </c>
    </row>
    <row r="25248" spans="1:3" x14ac:dyDescent="0.2">
      <c r="A25248" s="70">
        <v>78700400</v>
      </c>
      <c r="B25248" s="75" t="s">
        <v>1207</v>
      </c>
      <c r="C25248" s="77">
        <v>53.23</v>
      </c>
    </row>
    <row r="25249" spans="1:3" x14ac:dyDescent="0.2">
      <c r="A25249" s="70">
        <v>78700401</v>
      </c>
      <c r="B25249" s="75" t="s">
        <v>1208</v>
      </c>
      <c r="C25249" s="77">
        <v>43.63</v>
      </c>
    </row>
    <row r="25250" spans="1:3" x14ac:dyDescent="0.2">
      <c r="A25250" s="70">
        <v>78700402</v>
      </c>
      <c r="B25250" s="75" t="s">
        <v>1209</v>
      </c>
      <c r="C25250" s="77">
        <v>81.47</v>
      </c>
    </row>
    <row r="25251" spans="1:3" x14ac:dyDescent="0.2">
      <c r="A25251" s="70">
        <v>78700403</v>
      </c>
      <c r="B25251" s="75" t="s">
        <v>1210</v>
      </c>
      <c r="C25251" s="77">
        <v>101.67</v>
      </c>
    </row>
    <row r="25252" spans="1:3" x14ac:dyDescent="0.2">
      <c r="A25252" s="70">
        <v>78700404</v>
      </c>
      <c r="B25252" s="75" t="s">
        <v>1211</v>
      </c>
      <c r="C25252" s="77">
        <v>183.8</v>
      </c>
    </row>
    <row r="25253" spans="1:3" x14ac:dyDescent="0.2">
      <c r="A25253" s="70">
        <v>78700405</v>
      </c>
      <c r="B25253" s="75" t="s">
        <v>1212</v>
      </c>
      <c r="C25253" s="77">
        <v>74.650000000000006</v>
      </c>
    </row>
    <row r="25254" spans="1:3" x14ac:dyDescent="0.2">
      <c r="A25254" s="70">
        <v>78700406</v>
      </c>
      <c r="B25254" s="75" t="s">
        <v>2235</v>
      </c>
      <c r="C25254" s="77">
        <v>42.43</v>
      </c>
    </row>
    <row r="25255" spans="1:3" x14ac:dyDescent="0.2">
      <c r="A25255" s="70">
        <v>78700407</v>
      </c>
      <c r="B25255" s="75" t="s">
        <v>2236</v>
      </c>
      <c r="C25255" s="77">
        <v>84.18</v>
      </c>
    </row>
    <row r="25256" spans="1:3" x14ac:dyDescent="0.2">
      <c r="A25256" s="70">
        <v>78700408</v>
      </c>
      <c r="B25256" s="75" t="s">
        <v>2237</v>
      </c>
      <c r="C25256" s="77">
        <v>136.25</v>
      </c>
    </row>
    <row r="25257" spans="1:3" x14ac:dyDescent="0.2">
      <c r="A25257" s="70">
        <v>78700409</v>
      </c>
      <c r="B25257" s="75" t="s">
        <v>3043</v>
      </c>
      <c r="C25257" s="77">
        <v>84.28</v>
      </c>
    </row>
    <row r="25258" spans="1:3" x14ac:dyDescent="0.2">
      <c r="A25258" s="70">
        <v>78850174</v>
      </c>
      <c r="B25258" s="75" t="s">
        <v>385</v>
      </c>
      <c r="C25258" s="77">
        <v>813</v>
      </c>
    </row>
    <row r="25259" spans="1:3" x14ac:dyDescent="0.2">
      <c r="A25259" s="70">
        <v>78850182</v>
      </c>
      <c r="B25259" s="75" t="s">
        <v>384</v>
      </c>
      <c r="C25259" s="77">
        <v>1320</v>
      </c>
    </row>
    <row r="25260" spans="1:3" x14ac:dyDescent="0.2">
      <c r="A25260" s="70">
        <v>78850247</v>
      </c>
      <c r="B25260" s="75" t="s">
        <v>20231</v>
      </c>
      <c r="C25260" s="77">
        <v>10</v>
      </c>
    </row>
    <row r="25261" spans="1:3" x14ac:dyDescent="0.2">
      <c r="A25261" s="70">
        <v>83930000</v>
      </c>
      <c r="B25261" s="75" t="s">
        <v>20232</v>
      </c>
      <c r="C25261" s="77">
        <v>126</v>
      </c>
    </row>
    <row r="25262" spans="1:3" x14ac:dyDescent="0.2">
      <c r="A25262" s="70">
        <v>83930001</v>
      </c>
      <c r="B25262" s="75" t="s">
        <v>20233</v>
      </c>
      <c r="C25262" s="77">
        <v>101</v>
      </c>
    </row>
    <row r="25263" spans="1:3" x14ac:dyDescent="0.2">
      <c r="A25263" s="70">
        <v>83930002</v>
      </c>
      <c r="B25263" s="75" t="s">
        <v>20234</v>
      </c>
      <c r="C25263" s="77">
        <v>81</v>
      </c>
    </row>
    <row r="25264" spans="1:3" x14ac:dyDescent="0.2">
      <c r="A25264" s="70">
        <v>87002675</v>
      </c>
      <c r="B25264" s="75" t="s">
        <v>16385</v>
      </c>
      <c r="C25264" s="77">
        <v>7400</v>
      </c>
    </row>
    <row r="25265" spans="1:3" x14ac:dyDescent="0.2">
      <c r="A25265" s="70">
        <v>87002747</v>
      </c>
      <c r="B25265" s="75" t="s">
        <v>16386</v>
      </c>
      <c r="C25265" s="77">
        <v>6200</v>
      </c>
    </row>
    <row r="25266" spans="1:3" x14ac:dyDescent="0.2">
      <c r="A25266" s="70">
        <v>87002749</v>
      </c>
      <c r="B25266" s="75" t="s">
        <v>16387</v>
      </c>
      <c r="C25266" s="77">
        <v>6200</v>
      </c>
    </row>
    <row r="25267" spans="1:3" x14ac:dyDescent="0.2">
      <c r="A25267" s="70">
        <v>87002762</v>
      </c>
      <c r="B25267" s="75" t="s">
        <v>16388</v>
      </c>
      <c r="C25267" s="77">
        <v>6200</v>
      </c>
    </row>
    <row r="25268" spans="1:3" x14ac:dyDescent="0.2">
      <c r="A25268" s="70">
        <v>87002763</v>
      </c>
      <c r="B25268" s="75" t="s">
        <v>16389</v>
      </c>
      <c r="C25268" s="77">
        <v>8900</v>
      </c>
    </row>
    <row r="25269" spans="1:3" x14ac:dyDescent="0.2">
      <c r="A25269" s="70">
        <v>87002764</v>
      </c>
      <c r="B25269" s="75" t="s">
        <v>16389</v>
      </c>
      <c r="C25269" s="77">
        <v>8900</v>
      </c>
    </row>
    <row r="25270" spans="1:3" x14ac:dyDescent="0.2">
      <c r="A25270" s="70">
        <v>87002770</v>
      </c>
      <c r="B25270" s="75" t="s">
        <v>16390</v>
      </c>
      <c r="C25270" s="77">
        <v>8900</v>
      </c>
    </row>
    <row r="25271" spans="1:3" x14ac:dyDescent="0.2">
      <c r="A25271" s="70">
        <v>87002788</v>
      </c>
      <c r="B25271" s="75" t="s">
        <v>16391</v>
      </c>
      <c r="C25271" s="77">
        <v>8900</v>
      </c>
    </row>
    <row r="25272" spans="1:3" x14ac:dyDescent="0.2">
      <c r="A25272" s="70">
        <v>87002796</v>
      </c>
      <c r="B25272" s="75" t="s">
        <v>16392</v>
      </c>
      <c r="C25272" s="77">
        <v>8900</v>
      </c>
    </row>
    <row r="25273" spans="1:3" x14ac:dyDescent="0.2">
      <c r="A25273" s="70">
        <v>87002804</v>
      </c>
      <c r="B25273" s="75" t="s">
        <v>16393</v>
      </c>
      <c r="C25273" s="77">
        <v>8900</v>
      </c>
    </row>
    <row r="25274" spans="1:3" x14ac:dyDescent="0.2">
      <c r="A25274" s="70">
        <v>87002812</v>
      </c>
      <c r="B25274" s="75" t="s">
        <v>16394</v>
      </c>
      <c r="C25274" s="77">
        <v>8900</v>
      </c>
    </row>
    <row r="25275" spans="1:3" x14ac:dyDescent="0.2">
      <c r="A25275" s="70">
        <v>87002820</v>
      </c>
      <c r="B25275" s="75" t="s">
        <v>16395</v>
      </c>
      <c r="C25275" s="77">
        <v>8900</v>
      </c>
    </row>
    <row r="25276" spans="1:3" x14ac:dyDescent="0.2">
      <c r="A25276" s="70">
        <v>87002838</v>
      </c>
      <c r="B25276" s="75" t="s">
        <v>16396</v>
      </c>
      <c r="C25276" s="77">
        <v>6200</v>
      </c>
    </row>
    <row r="25277" spans="1:3" x14ac:dyDescent="0.2">
      <c r="A25277" s="70">
        <v>87002846</v>
      </c>
      <c r="B25277" s="75" t="s">
        <v>16397</v>
      </c>
      <c r="C25277" s="77">
        <v>8900</v>
      </c>
    </row>
    <row r="25278" spans="1:3" x14ac:dyDescent="0.2">
      <c r="A25278" s="70">
        <v>87002853</v>
      </c>
      <c r="B25278" s="75" t="s">
        <v>16398</v>
      </c>
      <c r="C25278" s="77">
        <v>8900</v>
      </c>
    </row>
    <row r="25279" spans="1:3" x14ac:dyDescent="0.2">
      <c r="A25279" s="70">
        <v>87002861</v>
      </c>
      <c r="B25279" s="75" t="s">
        <v>16399</v>
      </c>
      <c r="C25279" s="77">
        <v>6200</v>
      </c>
    </row>
    <row r="25280" spans="1:3" x14ac:dyDescent="0.2">
      <c r="A25280" s="70">
        <v>87002879</v>
      </c>
      <c r="B25280" s="75" t="s">
        <v>16400</v>
      </c>
      <c r="C25280" s="77">
        <v>6200</v>
      </c>
    </row>
    <row r="25281" spans="1:3" x14ac:dyDescent="0.2">
      <c r="A25281" s="70">
        <v>87002887</v>
      </c>
      <c r="B25281" s="75" t="s">
        <v>16401</v>
      </c>
      <c r="C25281" s="77">
        <v>8900</v>
      </c>
    </row>
    <row r="25282" spans="1:3" x14ac:dyDescent="0.2">
      <c r="A25282" s="70">
        <v>87002895</v>
      </c>
      <c r="B25282" s="75" t="s">
        <v>16402</v>
      </c>
      <c r="C25282" s="77">
        <v>8900</v>
      </c>
    </row>
    <row r="25283" spans="1:3" x14ac:dyDescent="0.2">
      <c r="A25283" s="70">
        <v>87002903</v>
      </c>
      <c r="B25283" s="75" t="s">
        <v>16403</v>
      </c>
      <c r="C25283" s="77">
        <v>6200</v>
      </c>
    </row>
    <row r="25284" spans="1:3" x14ac:dyDescent="0.2">
      <c r="A25284" s="70">
        <v>87002911</v>
      </c>
      <c r="B25284" s="75" t="s">
        <v>16404</v>
      </c>
      <c r="C25284" s="77">
        <v>6200</v>
      </c>
    </row>
    <row r="25285" spans="1:3" x14ac:dyDescent="0.2">
      <c r="A25285" s="70">
        <v>87002929</v>
      </c>
      <c r="B25285" s="75" t="s">
        <v>16405</v>
      </c>
      <c r="C25285" s="77">
        <v>8900</v>
      </c>
    </row>
    <row r="25286" spans="1:3" x14ac:dyDescent="0.2">
      <c r="A25286" s="70">
        <v>87002937</v>
      </c>
      <c r="B25286" s="75" t="s">
        <v>16406</v>
      </c>
      <c r="C25286" s="77">
        <v>8900</v>
      </c>
    </row>
    <row r="25287" spans="1:3" x14ac:dyDescent="0.2">
      <c r="A25287" s="70">
        <v>87002945</v>
      </c>
      <c r="B25287" s="75" t="s">
        <v>16407</v>
      </c>
      <c r="C25287" s="77">
        <v>8900</v>
      </c>
    </row>
    <row r="25288" spans="1:3" x14ac:dyDescent="0.2">
      <c r="A25288" s="70">
        <v>87002952</v>
      </c>
      <c r="B25288" s="75" t="s">
        <v>16408</v>
      </c>
      <c r="C25288" s="77">
        <v>6200</v>
      </c>
    </row>
    <row r="25289" spans="1:3" x14ac:dyDescent="0.2">
      <c r="A25289" s="70">
        <v>87002960</v>
      </c>
      <c r="B25289" s="75" t="s">
        <v>16409</v>
      </c>
      <c r="C25289" s="77">
        <v>6200</v>
      </c>
    </row>
    <row r="25290" spans="1:3" x14ac:dyDescent="0.2">
      <c r="A25290" s="70">
        <v>87002978</v>
      </c>
      <c r="B25290" s="75" t="s">
        <v>16410</v>
      </c>
      <c r="C25290" s="77">
        <v>6200</v>
      </c>
    </row>
    <row r="25291" spans="1:3" x14ac:dyDescent="0.2">
      <c r="A25291" s="70">
        <v>87002986</v>
      </c>
      <c r="B25291" s="75" t="s">
        <v>16411</v>
      </c>
      <c r="C25291" s="77">
        <v>6200</v>
      </c>
    </row>
    <row r="25292" spans="1:3" x14ac:dyDescent="0.2">
      <c r="A25292" s="70">
        <v>87002994</v>
      </c>
      <c r="B25292" s="75" t="s">
        <v>16412</v>
      </c>
      <c r="C25292" s="77">
        <v>8900</v>
      </c>
    </row>
    <row r="25293" spans="1:3" x14ac:dyDescent="0.2">
      <c r="A25293" s="70">
        <v>87003000</v>
      </c>
      <c r="B25293" s="75" t="s">
        <v>16413</v>
      </c>
      <c r="C25293" s="77">
        <v>6200</v>
      </c>
    </row>
    <row r="25294" spans="1:3" x14ac:dyDescent="0.2">
      <c r="A25294" s="70">
        <v>87003018</v>
      </c>
      <c r="B25294" s="75" t="s">
        <v>16414</v>
      </c>
      <c r="C25294" s="77">
        <v>6200</v>
      </c>
    </row>
    <row r="25295" spans="1:3" x14ac:dyDescent="0.2">
      <c r="A25295" s="70">
        <v>87003026</v>
      </c>
      <c r="B25295" s="75" t="s">
        <v>16415</v>
      </c>
      <c r="C25295" s="77">
        <v>8900</v>
      </c>
    </row>
    <row r="25296" spans="1:3" x14ac:dyDescent="0.2">
      <c r="A25296" s="70">
        <v>87003034</v>
      </c>
      <c r="B25296" s="75" t="s">
        <v>16416</v>
      </c>
      <c r="C25296" s="77">
        <v>8900</v>
      </c>
    </row>
    <row r="25297" spans="1:3" x14ac:dyDescent="0.2">
      <c r="A25297" s="70">
        <v>87003042</v>
      </c>
      <c r="B25297" s="75" t="s">
        <v>16417</v>
      </c>
      <c r="C25297" s="77">
        <v>8900</v>
      </c>
    </row>
    <row r="25298" spans="1:3" x14ac:dyDescent="0.2">
      <c r="A25298" s="70">
        <v>87003059</v>
      </c>
      <c r="B25298" s="75" t="s">
        <v>16418</v>
      </c>
      <c r="C25298" s="77">
        <v>8900</v>
      </c>
    </row>
    <row r="25299" spans="1:3" x14ac:dyDescent="0.2">
      <c r="A25299" s="70">
        <v>87003067</v>
      </c>
      <c r="B25299" s="75" t="s">
        <v>16419</v>
      </c>
      <c r="C25299" s="77">
        <v>8900</v>
      </c>
    </row>
    <row r="25300" spans="1:3" x14ac:dyDescent="0.2">
      <c r="A25300" s="70">
        <v>87005526</v>
      </c>
      <c r="B25300" s="75" t="s">
        <v>16420</v>
      </c>
      <c r="C25300" s="77">
        <v>7400</v>
      </c>
    </row>
    <row r="25301" spans="1:3" x14ac:dyDescent="0.2">
      <c r="A25301" s="70">
        <v>87021424</v>
      </c>
      <c r="B25301" s="75" t="s">
        <v>16421</v>
      </c>
      <c r="C25301" s="77">
        <v>7400</v>
      </c>
    </row>
    <row r="25302" spans="1:3" x14ac:dyDescent="0.2">
      <c r="A25302" s="70">
        <v>87021648</v>
      </c>
      <c r="B25302" s="75" t="s">
        <v>16422</v>
      </c>
      <c r="C25302" s="77">
        <v>6200</v>
      </c>
    </row>
    <row r="25303" spans="1:3" x14ac:dyDescent="0.2">
      <c r="A25303" s="70">
        <v>87021697</v>
      </c>
      <c r="B25303" s="75" t="s">
        <v>16423</v>
      </c>
      <c r="C25303" s="77">
        <v>6200</v>
      </c>
    </row>
    <row r="25304" spans="1:3" x14ac:dyDescent="0.2">
      <c r="A25304" s="70">
        <v>87021705</v>
      </c>
      <c r="B25304" s="75" t="s">
        <v>16424</v>
      </c>
      <c r="C25304" s="77">
        <v>6200</v>
      </c>
    </row>
    <row r="25305" spans="1:3" x14ac:dyDescent="0.2">
      <c r="A25305" s="70">
        <v>87021713</v>
      </c>
      <c r="B25305" s="75" t="s">
        <v>16425</v>
      </c>
      <c r="C25305" s="77">
        <v>6200</v>
      </c>
    </row>
    <row r="25306" spans="1:3" x14ac:dyDescent="0.2">
      <c r="A25306" s="70">
        <v>87021721</v>
      </c>
      <c r="B25306" s="75" t="s">
        <v>16426</v>
      </c>
      <c r="C25306" s="77">
        <v>7400</v>
      </c>
    </row>
    <row r="25307" spans="1:3" x14ac:dyDescent="0.2">
      <c r="A25307" s="70">
        <v>87021739</v>
      </c>
      <c r="B25307" s="75" t="s">
        <v>16427</v>
      </c>
      <c r="C25307" s="77">
        <v>6200</v>
      </c>
    </row>
    <row r="25308" spans="1:3" x14ac:dyDescent="0.2">
      <c r="A25308" s="70">
        <v>87021770</v>
      </c>
      <c r="B25308" s="75" t="s">
        <v>16428</v>
      </c>
      <c r="C25308" s="77">
        <v>6200</v>
      </c>
    </row>
    <row r="25309" spans="1:3" x14ac:dyDescent="0.2">
      <c r="A25309" s="70">
        <v>87021812</v>
      </c>
      <c r="B25309" s="75" t="s">
        <v>16429</v>
      </c>
      <c r="C25309" s="77">
        <v>6200</v>
      </c>
    </row>
    <row r="25310" spans="1:3" x14ac:dyDescent="0.2">
      <c r="A25310" s="70">
        <v>87021879</v>
      </c>
      <c r="B25310" s="75" t="s">
        <v>16430</v>
      </c>
      <c r="C25310" s="77">
        <v>8900</v>
      </c>
    </row>
    <row r="25311" spans="1:3" x14ac:dyDescent="0.2">
      <c r="A25311" s="70">
        <v>87021911</v>
      </c>
      <c r="B25311" s="75" t="s">
        <v>16431</v>
      </c>
      <c r="C25311" s="77">
        <v>8900</v>
      </c>
    </row>
    <row r="25312" spans="1:3" x14ac:dyDescent="0.2">
      <c r="A25312" s="70">
        <v>87021978</v>
      </c>
      <c r="B25312" s="75" t="s">
        <v>16432</v>
      </c>
      <c r="C25312" s="77">
        <v>7400</v>
      </c>
    </row>
    <row r="25313" spans="1:3" x14ac:dyDescent="0.2">
      <c r="A25313" s="70">
        <v>87021986</v>
      </c>
      <c r="B25313" s="75" t="s">
        <v>16433</v>
      </c>
      <c r="C25313" s="77">
        <v>8900</v>
      </c>
    </row>
    <row r="25314" spans="1:3" x14ac:dyDescent="0.2">
      <c r="A25314" s="70">
        <v>87022000</v>
      </c>
      <c r="B25314" s="75" t="s">
        <v>16434</v>
      </c>
      <c r="C25314" s="77">
        <v>8900</v>
      </c>
    </row>
    <row r="25315" spans="1:3" x14ac:dyDescent="0.2">
      <c r="A25315" s="70">
        <v>87023016</v>
      </c>
      <c r="B25315" s="75" t="s">
        <v>16435</v>
      </c>
      <c r="C25315" s="77">
        <v>8900</v>
      </c>
    </row>
    <row r="25316" spans="1:3" x14ac:dyDescent="0.2">
      <c r="A25316" s="70">
        <v>87023017</v>
      </c>
      <c r="B25316" s="75" t="s">
        <v>16436</v>
      </c>
      <c r="C25316" s="77">
        <v>8900</v>
      </c>
    </row>
    <row r="25317" spans="1:3" x14ac:dyDescent="0.2">
      <c r="A25317" s="70">
        <v>87023018</v>
      </c>
      <c r="B25317" s="75" t="s">
        <v>16437</v>
      </c>
      <c r="C25317" s="77">
        <v>8900</v>
      </c>
    </row>
    <row r="25318" spans="1:3" x14ac:dyDescent="0.2">
      <c r="A25318" s="70">
        <v>87023019</v>
      </c>
      <c r="B25318" s="75" t="s">
        <v>16438</v>
      </c>
      <c r="C25318" s="77">
        <v>7400</v>
      </c>
    </row>
    <row r="25319" spans="1:3" x14ac:dyDescent="0.2">
      <c r="A25319" s="70">
        <v>87023020</v>
      </c>
      <c r="B25319" s="75" t="s">
        <v>16439</v>
      </c>
      <c r="C25319" s="77">
        <v>7400</v>
      </c>
    </row>
    <row r="25320" spans="1:3" x14ac:dyDescent="0.2">
      <c r="A25320" s="70">
        <v>87023021</v>
      </c>
      <c r="B25320" s="75" t="s">
        <v>16440</v>
      </c>
      <c r="C25320" s="77">
        <v>6200</v>
      </c>
    </row>
    <row r="25321" spans="1:3" x14ac:dyDescent="0.2">
      <c r="A25321" s="70">
        <v>87023022</v>
      </c>
      <c r="B25321" s="75" t="s">
        <v>16441</v>
      </c>
      <c r="C25321" s="77">
        <v>6200</v>
      </c>
    </row>
    <row r="25322" spans="1:3" x14ac:dyDescent="0.2">
      <c r="A25322" s="70">
        <v>87023023</v>
      </c>
      <c r="B25322" s="75" t="s">
        <v>16442</v>
      </c>
      <c r="C25322" s="77">
        <v>7400</v>
      </c>
    </row>
    <row r="25323" spans="1:3" x14ac:dyDescent="0.2">
      <c r="A25323" s="70">
        <v>87023025</v>
      </c>
      <c r="B25323" s="75" t="s">
        <v>16443</v>
      </c>
      <c r="C25323" s="77">
        <v>12631</v>
      </c>
    </row>
    <row r="25324" spans="1:3" x14ac:dyDescent="0.2">
      <c r="A25324" s="70">
        <v>87023026</v>
      </c>
      <c r="B25324" s="75" t="s">
        <v>16444</v>
      </c>
      <c r="C25324" s="77">
        <v>20407.5</v>
      </c>
    </row>
    <row r="25325" spans="1:3" x14ac:dyDescent="0.2">
      <c r="A25325" s="70">
        <v>90000019</v>
      </c>
      <c r="B25325" s="75" t="s">
        <v>19762</v>
      </c>
      <c r="C25325" s="77">
        <v>39192</v>
      </c>
    </row>
    <row r="25326" spans="1:3" x14ac:dyDescent="0.2">
      <c r="A25326" s="70">
        <v>90000043</v>
      </c>
      <c r="B25326" s="75" t="s">
        <v>19763</v>
      </c>
      <c r="C25326" s="77">
        <v>15270.94</v>
      </c>
    </row>
    <row r="25327" spans="1:3" x14ac:dyDescent="0.2">
      <c r="A25327" s="70">
        <v>91000063</v>
      </c>
      <c r="B25327" s="75" t="s">
        <v>15064</v>
      </c>
      <c r="C25327" s="77">
        <v>3604</v>
      </c>
    </row>
    <row r="25328" spans="1:3" x14ac:dyDescent="0.2">
      <c r="A25328" s="70">
        <v>91000064</v>
      </c>
      <c r="B25328" s="75" t="s">
        <v>15065</v>
      </c>
      <c r="C25328" s="77">
        <v>1556</v>
      </c>
    </row>
    <row r="25329" spans="1:3" x14ac:dyDescent="0.2">
      <c r="A25329" s="70">
        <v>91000065</v>
      </c>
      <c r="B25329" s="75" t="s">
        <v>15066</v>
      </c>
      <c r="C25329" s="77">
        <v>587</v>
      </c>
    </row>
    <row r="25330" spans="1:3" x14ac:dyDescent="0.2">
      <c r="A25330" s="70">
        <v>91000067</v>
      </c>
      <c r="B25330" s="75" t="s">
        <v>15067</v>
      </c>
      <c r="C25330" s="77">
        <v>8547</v>
      </c>
    </row>
    <row r="25331" spans="1:3" x14ac:dyDescent="0.2">
      <c r="A25331" s="70">
        <v>91000068</v>
      </c>
      <c r="B25331" s="75" t="s">
        <v>15068</v>
      </c>
      <c r="C25331" s="77">
        <v>131490.75</v>
      </c>
    </row>
    <row r="25332" spans="1:3" x14ac:dyDescent="0.2">
      <c r="A25332" s="70">
        <v>91000069</v>
      </c>
      <c r="B25332" s="75" t="s">
        <v>15069</v>
      </c>
      <c r="C25332" s="77">
        <v>40625</v>
      </c>
    </row>
    <row r="25333" spans="1:3" x14ac:dyDescent="0.2">
      <c r="A25333" s="70">
        <v>91000070</v>
      </c>
      <c r="B25333" s="75" t="s">
        <v>15070</v>
      </c>
      <c r="C25333" s="77">
        <v>34705</v>
      </c>
    </row>
    <row r="25334" spans="1:3" x14ac:dyDescent="0.2">
      <c r="A25334" s="70">
        <v>91000071</v>
      </c>
      <c r="B25334" s="75" t="s">
        <v>15071</v>
      </c>
      <c r="C25334" s="77">
        <v>4037</v>
      </c>
    </row>
    <row r="25335" spans="1:3" x14ac:dyDescent="0.2">
      <c r="A25335" s="70">
        <v>91000072</v>
      </c>
      <c r="B25335" s="75" t="s">
        <v>15072</v>
      </c>
      <c r="C25335" s="77">
        <v>4205</v>
      </c>
    </row>
    <row r="25336" spans="1:3" x14ac:dyDescent="0.2">
      <c r="A25336" s="70">
        <v>91000073</v>
      </c>
      <c r="B25336" s="75" t="s">
        <v>15073</v>
      </c>
      <c r="C25336" s="77">
        <v>3609.9</v>
      </c>
    </row>
    <row r="25337" spans="1:3" x14ac:dyDescent="0.2">
      <c r="A25337" s="70">
        <v>91000074</v>
      </c>
      <c r="B25337" s="75" t="s">
        <v>15074</v>
      </c>
      <c r="C25337" s="77">
        <v>104823</v>
      </c>
    </row>
    <row r="25338" spans="1:3" x14ac:dyDescent="0.2">
      <c r="A25338" s="70">
        <v>91000075</v>
      </c>
      <c r="B25338" s="75" t="s">
        <v>15075</v>
      </c>
      <c r="C25338" s="77">
        <v>104823</v>
      </c>
    </row>
    <row r="25339" spans="1:3" x14ac:dyDescent="0.2">
      <c r="A25339" s="70">
        <v>91000076</v>
      </c>
      <c r="B25339" s="75" t="s">
        <v>15076</v>
      </c>
      <c r="C25339" s="77">
        <v>104823</v>
      </c>
    </row>
    <row r="25340" spans="1:3" x14ac:dyDescent="0.2">
      <c r="A25340" s="70">
        <v>91000077</v>
      </c>
      <c r="B25340" s="75" t="s">
        <v>15077</v>
      </c>
      <c r="C25340" s="77">
        <v>37807</v>
      </c>
    </row>
    <row r="25341" spans="1:3" x14ac:dyDescent="0.2">
      <c r="A25341" s="70">
        <v>91000160</v>
      </c>
      <c r="B25341" s="75" t="s">
        <v>15078</v>
      </c>
      <c r="C25341" s="77">
        <v>2671</v>
      </c>
    </row>
    <row r="25342" spans="1:3" x14ac:dyDescent="0.2">
      <c r="A25342" s="70">
        <v>91000162</v>
      </c>
      <c r="B25342" s="75" t="s">
        <v>15079</v>
      </c>
      <c r="C25342" s="77">
        <v>2843.5</v>
      </c>
    </row>
    <row r="25343" spans="1:3" x14ac:dyDescent="0.2">
      <c r="A25343" s="70">
        <v>91000163</v>
      </c>
      <c r="B25343" s="75" t="s">
        <v>15080</v>
      </c>
      <c r="C25343" s="77">
        <v>3602</v>
      </c>
    </row>
    <row r="25344" spans="1:3" x14ac:dyDescent="0.2">
      <c r="A25344" s="70">
        <v>91000164</v>
      </c>
      <c r="B25344" s="75" t="s">
        <v>15081</v>
      </c>
      <c r="C25344" s="77">
        <v>3602</v>
      </c>
    </row>
    <row r="25345" spans="1:3" x14ac:dyDescent="0.2">
      <c r="A25345" s="70">
        <v>91000165</v>
      </c>
      <c r="B25345" s="75" t="s">
        <v>15082</v>
      </c>
      <c r="C25345" s="77">
        <v>63</v>
      </c>
    </row>
    <row r="25346" spans="1:3" x14ac:dyDescent="0.2">
      <c r="A25346" s="70">
        <v>91000166</v>
      </c>
      <c r="B25346" s="75" t="s">
        <v>15083</v>
      </c>
      <c r="C25346" s="77">
        <v>9452.84</v>
      </c>
    </row>
    <row r="25347" spans="1:3" x14ac:dyDescent="0.2">
      <c r="A25347" s="70">
        <v>91000167</v>
      </c>
      <c r="B25347" s="75" t="s">
        <v>15084</v>
      </c>
      <c r="C25347" s="77">
        <v>1013</v>
      </c>
    </row>
    <row r="25348" spans="1:3" x14ac:dyDescent="0.2">
      <c r="A25348" s="70">
        <v>91006510</v>
      </c>
      <c r="B25348" s="75" t="s">
        <v>15085</v>
      </c>
      <c r="C25348" s="77">
        <v>6502</v>
      </c>
    </row>
    <row r="25349" spans="1:3" x14ac:dyDescent="0.2">
      <c r="A25349" s="70">
        <v>91006511</v>
      </c>
      <c r="B25349" s="75" t="s">
        <v>15086</v>
      </c>
      <c r="C25349" s="77">
        <v>1036.25</v>
      </c>
    </row>
    <row r="25350" spans="1:3" x14ac:dyDescent="0.2">
      <c r="A25350" s="70">
        <v>91006513</v>
      </c>
      <c r="B25350" s="75" t="s">
        <v>15087</v>
      </c>
      <c r="C25350" s="77">
        <v>1559.25</v>
      </c>
    </row>
    <row r="25351" spans="1:3" x14ac:dyDescent="0.2">
      <c r="A25351" s="70">
        <v>91006514</v>
      </c>
      <c r="B25351" s="75" t="s">
        <v>15088</v>
      </c>
      <c r="C25351" s="77">
        <v>414.75</v>
      </c>
    </row>
    <row r="25352" spans="1:3" x14ac:dyDescent="0.2">
      <c r="A25352" s="70">
        <v>91006519</v>
      </c>
      <c r="B25352" s="75" t="s">
        <v>15089</v>
      </c>
      <c r="C25352" s="77">
        <v>1795.5</v>
      </c>
    </row>
    <row r="25353" spans="1:3" x14ac:dyDescent="0.2">
      <c r="A25353" s="70">
        <v>91006520</v>
      </c>
      <c r="B25353" s="75" t="s">
        <v>15090</v>
      </c>
      <c r="C25353" s="77">
        <v>2078.75</v>
      </c>
    </row>
    <row r="25354" spans="1:3" x14ac:dyDescent="0.2">
      <c r="A25354" s="70">
        <v>91006521</v>
      </c>
      <c r="B25354" s="75" t="s">
        <v>15091</v>
      </c>
      <c r="C25354" s="77">
        <v>266.7</v>
      </c>
    </row>
    <row r="25355" spans="1:3" x14ac:dyDescent="0.2">
      <c r="A25355" s="70">
        <v>91006524</v>
      </c>
      <c r="B25355" s="75" t="s">
        <v>15092</v>
      </c>
      <c r="C25355" s="77">
        <v>165</v>
      </c>
    </row>
    <row r="25356" spans="1:3" x14ac:dyDescent="0.2">
      <c r="A25356" s="70">
        <v>91006527</v>
      </c>
      <c r="B25356" s="75" t="s">
        <v>15093</v>
      </c>
      <c r="C25356" s="77">
        <v>115</v>
      </c>
    </row>
    <row r="25357" spans="1:3" x14ac:dyDescent="0.2">
      <c r="A25357" s="70">
        <v>91006528</v>
      </c>
      <c r="B25357" s="75" t="s">
        <v>15094</v>
      </c>
      <c r="C25357" s="77">
        <v>107103.1</v>
      </c>
    </row>
    <row r="25358" spans="1:3" x14ac:dyDescent="0.2">
      <c r="A25358" s="70">
        <v>91006530</v>
      </c>
      <c r="B25358" s="75" t="s">
        <v>15095</v>
      </c>
      <c r="C25358" s="77">
        <v>4247.25</v>
      </c>
    </row>
    <row r="25359" spans="1:3" x14ac:dyDescent="0.2">
      <c r="A25359" s="70">
        <v>91006531</v>
      </c>
      <c r="B25359" s="75" t="s">
        <v>15096</v>
      </c>
      <c r="C25359" s="77">
        <v>919</v>
      </c>
    </row>
    <row r="25360" spans="1:3" x14ac:dyDescent="0.2">
      <c r="A25360" s="70">
        <v>91006532</v>
      </c>
      <c r="B25360" s="75" t="s">
        <v>15097</v>
      </c>
      <c r="C25360" s="77">
        <v>10288</v>
      </c>
    </row>
    <row r="25361" spans="1:3" x14ac:dyDescent="0.2">
      <c r="A25361" s="70">
        <v>91006533</v>
      </c>
      <c r="B25361" s="75" t="s">
        <v>15098</v>
      </c>
      <c r="C25361" s="77">
        <v>22605.98</v>
      </c>
    </row>
    <row r="25362" spans="1:3" x14ac:dyDescent="0.2">
      <c r="A25362" s="70">
        <v>91006534</v>
      </c>
      <c r="B25362" s="75" t="s">
        <v>15099</v>
      </c>
      <c r="C25362" s="77">
        <v>22605.98</v>
      </c>
    </row>
    <row r="25363" spans="1:3" x14ac:dyDescent="0.2">
      <c r="A25363" s="70">
        <v>91006535</v>
      </c>
      <c r="B25363" s="75" t="s">
        <v>2324</v>
      </c>
      <c r="C25363" s="77">
        <v>18416.86</v>
      </c>
    </row>
    <row r="25364" spans="1:3" x14ac:dyDescent="0.2">
      <c r="A25364" s="70">
        <v>91006536</v>
      </c>
      <c r="B25364" s="75" t="s">
        <v>15100</v>
      </c>
      <c r="C25364" s="77">
        <v>18416.86</v>
      </c>
    </row>
    <row r="25365" spans="1:3" x14ac:dyDescent="0.2">
      <c r="A25365" s="70">
        <v>91006537</v>
      </c>
      <c r="B25365" s="75" t="s">
        <v>2230</v>
      </c>
      <c r="C25365" s="77">
        <v>28383.599999999999</v>
      </c>
    </row>
    <row r="25366" spans="1:3" x14ac:dyDescent="0.2">
      <c r="A25366" s="70">
        <v>91006538</v>
      </c>
      <c r="B25366" s="75" t="s">
        <v>15101</v>
      </c>
      <c r="C25366" s="77">
        <v>28383.599999999999</v>
      </c>
    </row>
    <row r="25367" spans="1:3" x14ac:dyDescent="0.2">
      <c r="A25367" s="70">
        <v>91006539</v>
      </c>
      <c r="B25367" s="75" t="s">
        <v>2272</v>
      </c>
      <c r="C25367" s="77">
        <v>28383.599999999999</v>
      </c>
    </row>
    <row r="25368" spans="1:3" x14ac:dyDescent="0.2">
      <c r="A25368" s="70">
        <v>91006540</v>
      </c>
      <c r="B25368" s="75" t="s">
        <v>15102</v>
      </c>
      <c r="C25368" s="77">
        <v>0</v>
      </c>
    </row>
    <row r="25369" spans="1:3" x14ac:dyDescent="0.2">
      <c r="A25369" s="70">
        <v>91006541</v>
      </c>
      <c r="B25369" s="75" t="s">
        <v>15103</v>
      </c>
      <c r="C25369" s="77">
        <v>1133.75</v>
      </c>
    </row>
    <row r="25370" spans="1:3" x14ac:dyDescent="0.2">
      <c r="A25370" s="70">
        <v>91006542</v>
      </c>
      <c r="B25370" s="75" t="s">
        <v>15104</v>
      </c>
      <c r="C25370" s="77">
        <v>357</v>
      </c>
    </row>
    <row r="25371" spans="1:3" x14ac:dyDescent="0.2">
      <c r="A25371" s="70">
        <v>91006543</v>
      </c>
      <c r="B25371" s="75" t="s">
        <v>15105</v>
      </c>
      <c r="C25371" s="77">
        <v>64496.25</v>
      </c>
    </row>
    <row r="25372" spans="1:3" x14ac:dyDescent="0.2">
      <c r="A25372" s="70">
        <v>91006544</v>
      </c>
      <c r="B25372" s="75" t="s">
        <v>15106</v>
      </c>
      <c r="C25372" s="77">
        <v>62078.9</v>
      </c>
    </row>
    <row r="25373" spans="1:3" x14ac:dyDescent="0.2">
      <c r="A25373" s="70">
        <v>91006545</v>
      </c>
      <c r="B25373" s="75" t="s">
        <v>15107</v>
      </c>
      <c r="C25373" s="77">
        <v>53982.62</v>
      </c>
    </row>
    <row r="25374" spans="1:3" x14ac:dyDescent="0.2">
      <c r="A25374" s="70">
        <v>91006546</v>
      </c>
      <c r="B25374" s="75" t="s">
        <v>15108</v>
      </c>
      <c r="C25374" s="77">
        <v>46941.04</v>
      </c>
    </row>
    <row r="25375" spans="1:3" x14ac:dyDescent="0.2">
      <c r="A25375" s="70">
        <v>91006547</v>
      </c>
      <c r="B25375" s="75" t="s">
        <v>15109</v>
      </c>
      <c r="C25375" s="77">
        <v>4135</v>
      </c>
    </row>
    <row r="25376" spans="1:3" x14ac:dyDescent="0.2">
      <c r="A25376" s="70">
        <v>91006548</v>
      </c>
      <c r="B25376" s="75" t="s">
        <v>15110</v>
      </c>
      <c r="C25376" s="77">
        <v>2415</v>
      </c>
    </row>
    <row r="25377" spans="1:3" x14ac:dyDescent="0.2">
      <c r="A25377" s="70">
        <v>91006549</v>
      </c>
      <c r="B25377" s="75" t="s">
        <v>15111</v>
      </c>
      <c r="C25377" s="77">
        <v>3096.25</v>
      </c>
    </row>
    <row r="25378" spans="1:3" x14ac:dyDescent="0.2">
      <c r="A25378" s="70">
        <v>91006550</v>
      </c>
      <c r="B25378" s="75" t="s">
        <v>15112</v>
      </c>
      <c r="C25378" s="77">
        <v>2976.25</v>
      </c>
    </row>
    <row r="25379" spans="1:3" x14ac:dyDescent="0.2">
      <c r="A25379" s="70">
        <v>91006551</v>
      </c>
      <c r="B25379" s="75" t="s">
        <v>15113</v>
      </c>
      <c r="C25379" s="77">
        <v>4108.13</v>
      </c>
    </row>
    <row r="25380" spans="1:3" x14ac:dyDescent="0.2">
      <c r="A25380" s="70">
        <v>91006552</v>
      </c>
      <c r="B25380" s="75" t="s">
        <v>15114</v>
      </c>
      <c r="C25380" s="77">
        <v>1133.75</v>
      </c>
    </row>
    <row r="25381" spans="1:3" x14ac:dyDescent="0.2">
      <c r="A25381" s="70">
        <v>91006553</v>
      </c>
      <c r="B25381" s="75" t="s">
        <v>15115</v>
      </c>
      <c r="C25381" s="77">
        <v>357</v>
      </c>
    </row>
    <row r="25382" spans="1:3" x14ac:dyDescent="0.2">
      <c r="A25382" s="70">
        <v>91006554</v>
      </c>
      <c r="B25382" s="75" t="s">
        <v>15116</v>
      </c>
      <c r="C25382" s="77">
        <v>10949.01</v>
      </c>
    </row>
    <row r="25383" spans="1:3" x14ac:dyDescent="0.2">
      <c r="A25383" s="70">
        <v>91006556</v>
      </c>
      <c r="B25383" s="75" t="s">
        <v>15117</v>
      </c>
      <c r="C25383" s="77">
        <v>1756.13</v>
      </c>
    </row>
    <row r="25384" spans="1:3" x14ac:dyDescent="0.2">
      <c r="A25384" s="70">
        <v>91006557</v>
      </c>
      <c r="B25384" s="75" t="s">
        <v>15118</v>
      </c>
      <c r="C25384" s="77">
        <v>62015.63</v>
      </c>
    </row>
    <row r="25385" spans="1:3" x14ac:dyDescent="0.2">
      <c r="A25385" s="70">
        <v>91006558</v>
      </c>
      <c r="B25385" s="75" t="s">
        <v>15119</v>
      </c>
      <c r="C25385" s="77">
        <v>4030.69</v>
      </c>
    </row>
    <row r="25386" spans="1:3" x14ac:dyDescent="0.2">
      <c r="A25386" s="70">
        <v>91006559</v>
      </c>
      <c r="B25386" s="75" t="s">
        <v>15120</v>
      </c>
      <c r="C25386" s="77">
        <v>1984.5</v>
      </c>
    </row>
    <row r="25387" spans="1:3" x14ac:dyDescent="0.2">
      <c r="A25387" s="70">
        <v>91006562</v>
      </c>
      <c r="B25387" s="75" t="s">
        <v>15121</v>
      </c>
      <c r="C25387" s="77">
        <v>376.43</v>
      </c>
    </row>
    <row r="25388" spans="1:3" x14ac:dyDescent="0.2">
      <c r="A25388" s="70">
        <v>91006563</v>
      </c>
      <c r="B25388" s="75" t="s">
        <v>15122</v>
      </c>
      <c r="C25388" s="77">
        <v>1963.5</v>
      </c>
    </row>
    <row r="25389" spans="1:3" x14ac:dyDescent="0.2">
      <c r="A25389" s="70">
        <v>91006564</v>
      </c>
      <c r="B25389" s="75" t="s">
        <v>15123</v>
      </c>
      <c r="C25389" s="77">
        <v>16242</v>
      </c>
    </row>
    <row r="25390" spans="1:3" x14ac:dyDescent="0.2">
      <c r="A25390" s="70">
        <v>91006565</v>
      </c>
      <c r="B25390" s="75" t="s">
        <v>15124</v>
      </c>
      <c r="C25390" s="77">
        <v>4952.67</v>
      </c>
    </row>
    <row r="25391" spans="1:3" x14ac:dyDescent="0.2">
      <c r="A25391" s="70">
        <v>91006566</v>
      </c>
      <c r="B25391" s="75" t="s">
        <v>15125</v>
      </c>
      <c r="C25391" s="77">
        <v>5988</v>
      </c>
    </row>
    <row r="25392" spans="1:3" x14ac:dyDescent="0.2">
      <c r="A25392" s="70">
        <v>91006567</v>
      </c>
      <c r="B25392" s="75" t="s">
        <v>15126</v>
      </c>
      <c r="C25392" s="77">
        <v>10266</v>
      </c>
    </row>
    <row r="25393" spans="1:3" x14ac:dyDescent="0.2">
      <c r="A25393" s="70">
        <v>91006568</v>
      </c>
      <c r="B25393" s="75" t="s">
        <v>15127</v>
      </c>
      <c r="C25393" s="77">
        <v>22113</v>
      </c>
    </row>
    <row r="25394" spans="1:3" x14ac:dyDescent="0.2">
      <c r="A25394" s="70">
        <v>91006569</v>
      </c>
      <c r="B25394" s="75" t="s">
        <v>15128</v>
      </c>
      <c r="C25394" s="77">
        <v>8543</v>
      </c>
    </row>
    <row r="25395" spans="1:3" x14ac:dyDescent="0.2">
      <c r="A25395" s="70">
        <v>91006570</v>
      </c>
      <c r="B25395" s="75" t="s">
        <v>15129</v>
      </c>
      <c r="C25395" s="77">
        <v>3781</v>
      </c>
    </row>
    <row r="25396" spans="1:3" x14ac:dyDescent="0.2">
      <c r="A25396" s="70">
        <v>91006571</v>
      </c>
      <c r="B25396" s="75" t="s">
        <v>15130</v>
      </c>
      <c r="C25396" s="77">
        <v>5350</v>
      </c>
    </row>
    <row r="25397" spans="1:3" x14ac:dyDescent="0.2">
      <c r="A25397" s="70">
        <v>91006575</v>
      </c>
      <c r="B25397" s="75" t="s">
        <v>15131</v>
      </c>
      <c r="C25397" s="77">
        <v>2905.28</v>
      </c>
    </row>
    <row r="25398" spans="1:3" x14ac:dyDescent="0.2">
      <c r="A25398" s="70">
        <v>91006576</v>
      </c>
      <c r="B25398" s="75" t="s">
        <v>15132</v>
      </c>
      <c r="C25398" s="77">
        <v>1682.45</v>
      </c>
    </row>
    <row r="25399" spans="1:3" x14ac:dyDescent="0.2">
      <c r="A25399" s="70">
        <v>91006577</v>
      </c>
      <c r="B25399" s="75" t="s">
        <v>15133</v>
      </c>
      <c r="C25399" s="77">
        <v>2338.75</v>
      </c>
    </row>
    <row r="25400" spans="1:3" x14ac:dyDescent="0.2">
      <c r="A25400" s="70">
        <v>91006578</v>
      </c>
      <c r="B25400" s="75" t="s">
        <v>15134</v>
      </c>
      <c r="C25400" s="77">
        <v>2728.84</v>
      </c>
    </row>
    <row r="25401" spans="1:3" x14ac:dyDescent="0.2">
      <c r="A25401" s="70">
        <v>91006579</v>
      </c>
      <c r="B25401" s="75" t="s">
        <v>15135</v>
      </c>
      <c r="C25401" s="77">
        <v>30</v>
      </c>
    </row>
    <row r="25402" spans="1:3" x14ac:dyDescent="0.2">
      <c r="A25402" s="70">
        <v>91006580</v>
      </c>
      <c r="B25402" s="75" t="s">
        <v>15136</v>
      </c>
      <c r="C25402" s="77">
        <v>998.75</v>
      </c>
    </row>
    <row r="25403" spans="1:3" x14ac:dyDescent="0.2">
      <c r="A25403" s="70">
        <v>91006581</v>
      </c>
      <c r="B25403" s="75" t="s">
        <v>15137</v>
      </c>
      <c r="C25403" s="77">
        <v>3933</v>
      </c>
    </row>
    <row r="25404" spans="1:3" x14ac:dyDescent="0.2">
      <c r="A25404" s="70">
        <v>91006582</v>
      </c>
      <c r="B25404" s="75" t="s">
        <v>15138</v>
      </c>
      <c r="C25404" s="77">
        <v>4250.57</v>
      </c>
    </row>
    <row r="25405" spans="1:3" x14ac:dyDescent="0.2">
      <c r="A25405" s="70">
        <v>91006583</v>
      </c>
      <c r="B25405" s="75" t="s">
        <v>15139</v>
      </c>
      <c r="C25405" s="77">
        <v>19591</v>
      </c>
    </row>
    <row r="25406" spans="1:3" x14ac:dyDescent="0.2">
      <c r="A25406" s="70">
        <v>91006584</v>
      </c>
      <c r="B25406" s="75" t="s">
        <v>15140</v>
      </c>
      <c r="C25406" s="77">
        <v>12354</v>
      </c>
    </row>
    <row r="25407" spans="1:3" x14ac:dyDescent="0.2">
      <c r="A25407" s="70">
        <v>91006587</v>
      </c>
      <c r="B25407" s="75" t="s">
        <v>15141</v>
      </c>
      <c r="C25407" s="77">
        <v>11017</v>
      </c>
    </row>
    <row r="25408" spans="1:3" x14ac:dyDescent="0.2">
      <c r="A25408" s="70">
        <v>91006588</v>
      </c>
      <c r="B25408" s="75" t="s">
        <v>15142</v>
      </c>
      <c r="C25408" s="77">
        <v>3488.64</v>
      </c>
    </row>
    <row r="25409" spans="1:3" x14ac:dyDescent="0.2">
      <c r="A25409" s="70">
        <v>91006589</v>
      </c>
      <c r="B25409" s="75" t="s">
        <v>15143</v>
      </c>
      <c r="C25409" s="77">
        <v>1462</v>
      </c>
    </row>
    <row r="25410" spans="1:3" x14ac:dyDescent="0.2">
      <c r="A25410" s="70">
        <v>91006590</v>
      </c>
      <c r="B25410" s="75" t="s">
        <v>15144</v>
      </c>
      <c r="C25410" s="77">
        <v>3086</v>
      </c>
    </row>
    <row r="25411" spans="1:3" x14ac:dyDescent="0.2">
      <c r="A25411" s="70">
        <v>91006591</v>
      </c>
      <c r="B25411" s="75" t="s">
        <v>15145</v>
      </c>
      <c r="C25411" s="77">
        <v>9767</v>
      </c>
    </row>
    <row r="25412" spans="1:3" x14ac:dyDescent="0.2">
      <c r="A25412" s="70">
        <v>91006592</v>
      </c>
      <c r="B25412" s="75" t="s">
        <v>15146</v>
      </c>
      <c r="C25412" s="77">
        <v>6142</v>
      </c>
    </row>
    <row r="25413" spans="1:3" x14ac:dyDescent="0.2">
      <c r="A25413" s="70">
        <v>91006595</v>
      </c>
      <c r="B25413" s="75" t="s">
        <v>15147</v>
      </c>
      <c r="C25413" s="77">
        <v>7372.03</v>
      </c>
    </row>
    <row r="25414" spans="1:3" x14ac:dyDescent="0.2">
      <c r="A25414" s="70">
        <v>91006596</v>
      </c>
      <c r="B25414" s="75" t="s">
        <v>15148</v>
      </c>
      <c r="C25414" s="77">
        <v>5367</v>
      </c>
    </row>
    <row r="25415" spans="1:3" x14ac:dyDescent="0.2">
      <c r="A25415" s="70">
        <v>91006597</v>
      </c>
      <c r="B25415" s="75" t="s">
        <v>15149</v>
      </c>
      <c r="C25415" s="77">
        <v>3350.88</v>
      </c>
    </row>
    <row r="25416" spans="1:3" x14ac:dyDescent="0.2">
      <c r="A25416" s="70">
        <v>91006598</v>
      </c>
      <c r="B25416" s="75" t="s">
        <v>15150</v>
      </c>
      <c r="C25416" s="77">
        <v>1617.45</v>
      </c>
    </row>
    <row r="25417" spans="1:3" x14ac:dyDescent="0.2">
      <c r="A25417" s="70">
        <v>91006600</v>
      </c>
      <c r="B25417" s="75" t="s">
        <v>241</v>
      </c>
      <c r="C25417" s="77">
        <v>20652</v>
      </c>
    </row>
    <row r="25418" spans="1:3" x14ac:dyDescent="0.2">
      <c r="A25418" s="70">
        <v>91006601</v>
      </c>
      <c r="B25418" s="75" t="s">
        <v>15151</v>
      </c>
      <c r="C25418" s="77">
        <v>5961</v>
      </c>
    </row>
    <row r="25419" spans="1:3" x14ac:dyDescent="0.2">
      <c r="A25419" s="70">
        <v>91006602</v>
      </c>
      <c r="B25419" s="75" t="s">
        <v>15152</v>
      </c>
      <c r="C25419" s="77">
        <v>354</v>
      </c>
    </row>
    <row r="25420" spans="1:3" x14ac:dyDescent="0.2">
      <c r="A25420" s="70">
        <v>91006604</v>
      </c>
      <c r="B25420" s="75" t="s">
        <v>15153</v>
      </c>
      <c r="C25420" s="77">
        <v>2432.63</v>
      </c>
    </row>
    <row r="25421" spans="1:3" x14ac:dyDescent="0.2">
      <c r="A25421" s="70">
        <v>91006605</v>
      </c>
      <c r="B25421" s="75" t="s">
        <v>15154</v>
      </c>
      <c r="C25421" s="77">
        <v>1732</v>
      </c>
    </row>
    <row r="25422" spans="1:3" x14ac:dyDescent="0.2">
      <c r="A25422" s="70">
        <v>91006606</v>
      </c>
      <c r="B25422" s="75" t="s">
        <v>2298</v>
      </c>
      <c r="C25422" s="77">
        <v>13778.37</v>
      </c>
    </row>
    <row r="25423" spans="1:3" x14ac:dyDescent="0.2">
      <c r="A25423" s="70">
        <v>91006607</v>
      </c>
      <c r="B25423" s="75" t="s">
        <v>15155</v>
      </c>
      <c r="C25423" s="77">
        <v>1883.7</v>
      </c>
    </row>
    <row r="25424" spans="1:3" x14ac:dyDescent="0.2">
      <c r="A25424" s="70">
        <v>91006608</v>
      </c>
      <c r="B25424" s="75" t="s">
        <v>15156</v>
      </c>
      <c r="C25424" s="77">
        <v>1863.22</v>
      </c>
    </row>
    <row r="25425" spans="1:3" x14ac:dyDescent="0.2">
      <c r="A25425" s="70">
        <v>91006609</v>
      </c>
      <c r="B25425" s="75" t="s">
        <v>15157</v>
      </c>
      <c r="C25425" s="77">
        <v>8368.8799999999992</v>
      </c>
    </row>
    <row r="25426" spans="1:3" x14ac:dyDescent="0.2">
      <c r="A25426" s="70">
        <v>91006611</v>
      </c>
      <c r="B25426" s="75" t="s">
        <v>15158</v>
      </c>
      <c r="C25426" s="77">
        <v>25041.19</v>
      </c>
    </row>
    <row r="25427" spans="1:3" x14ac:dyDescent="0.2">
      <c r="A25427" s="70">
        <v>91006614</v>
      </c>
      <c r="B25427" s="75" t="s">
        <v>781</v>
      </c>
      <c r="C25427" s="77">
        <v>10938</v>
      </c>
    </row>
    <row r="25428" spans="1:3" x14ac:dyDescent="0.2">
      <c r="A25428" s="70">
        <v>91006615</v>
      </c>
      <c r="B25428" s="75" t="s">
        <v>15159</v>
      </c>
      <c r="C25428" s="77">
        <v>13145</v>
      </c>
    </row>
    <row r="25429" spans="1:3" x14ac:dyDescent="0.2">
      <c r="A25429" s="70">
        <v>91006616</v>
      </c>
      <c r="B25429" s="75" t="s">
        <v>15160</v>
      </c>
      <c r="C25429" s="77">
        <v>360</v>
      </c>
    </row>
    <row r="25430" spans="1:3" x14ac:dyDescent="0.2">
      <c r="A25430" s="70">
        <v>91006620</v>
      </c>
      <c r="B25430" s="75" t="s">
        <v>15161</v>
      </c>
      <c r="C25430" s="77">
        <v>5399.95</v>
      </c>
    </row>
    <row r="25431" spans="1:3" x14ac:dyDescent="0.2">
      <c r="A25431" s="70">
        <v>91006624</v>
      </c>
      <c r="B25431" s="75" t="s">
        <v>15162</v>
      </c>
      <c r="C25431" s="77">
        <v>2079</v>
      </c>
    </row>
    <row r="25432" spans="1:3" x14ac:dyDescent="0.2">
      <c r="A25432" s="70">
        <v>91006628</v>
      </c>
      <c r="B25432" s="75" t="s">
        <v>15163</v>
      </c>
      <c r="C25432" s="77">
        <v>6286</v>
      </c>
    </row>
    <row r="25433" spans="1:3" x14ac:dyDescent="0.2">
      <c r="A25433" s="70">
        <v>91006632</v>
      </c>
      <c r="B25433" s="75" t="s">
        <v>15164</v>
      </c>
      <c r="C25433" s="77">
        <v>4047.75</v>
      </c>
    </row>
    <row r="25434" spans="1:3" x14ac:dyDescent="0.2">
      <c r="A25434" s="70">
        <v>91006634</v>
      </c>
      <c r="B25434" s="75" t="s">
        <v>15165</v>
      </c>
      <c r="C25434" s="77">
        <v>3730</v>
      </c>
    </row>
    <row r="25435" spans="1:3" x14ac:dyDescent="0.2">
      <c r="A25435" s="70">
        <v>91006636</v>
      </c>
      <c r="B25435" s="75" t="s">
        <v>15166</v>
      </c>
      <c r="C25435" s="77">
        <v>604</v>
      </c>
    </row>
    <row r="25436" spans="1:3" x14ac:dyDescent="0.2">
      <c r="A25436" s="70">
        <v>91006638</v>
      </c>
      <c r="B25436" s="75" t="s">
        <v>15167</v>
      </c>
      <c r="C25436" s="77">
        <v>23636.04</v>
      </c>
    </row>
    <row r="25437" spans="1:3" x14ac:dyDescent="0.2">
      <c r="A25437" s="70">
        <v>91006641</v>
      </c>
      <c r="B25437" s="75" t="s">
        <v>15168</v>
      </c>
      <c r="C25437" s="77">
        <v>2950</v>
      </c>
    </row>
    <row r="25438" spans="1:3" x14ac:dyDescent="0.2">
      <c r="A25438" s="70">
        <v>91006643</v>
      </c>
      <c r="B25438" s="75" t="s">
        <v>15169</v>
      </c>
      <c r="C25438" s="77">
        <v>476.44</v>
      </c>
    </row>
    <row r="25439" spans="1:3" x14ac:dyDescent="0.2">
      <c r="A25439" s="70">
        <v>91006644</v>
      </c>
      <c r="B25439" s="75" t="s">
        <v>15170</v>
      </c>
      <c r="C25439" s="77">
        <v>8128</v>
      </c>
    </row>
    <row r="25440" spans="1:3" x14ac:dyDescent="0.2">
      <c r="A25440" s="70">
        <v>91006645</v>
      </c>
      <c r="B25440" s="75" t="s">
        <v>15171</v>
      </c>
      <c r="C25440" s="77">
        <v>8592</v>
      </c>
    </row>
    <row r="25441" spans="1:3" x14ac:dyDescent="0.2">
      <c r="A25441" s="70">
        <v>91006646</v>
      </c>
      <c r="B25441" s="75" t="s">
        <v>15172</v>
      </c>
      <c r="C25441" s="77">
        <v>2132.5</v>
      </c>
    </row>
    <row r="25442" spans="1:3" x14ac:dyDescent="0.2">
      <c r="A25442" s="70">
        <v>91006648</v>
      </c>
      <c r="B25442" s="75" t="s">
        <v>15173</v>
      </c>
      <c r="C25442" s="77">
        <v>11486</v>
      </c>
    </row>
    <row r="25443" spans="1:3" x14ac:dyDescent="0.2">
      <c r="A25443" s="70">
        <v>91006650</v>
      </c>
      <c r="B25443" s="75" t="s">
        <v>15174</v>
      </c>
      <c r="C25443" s="77">
        <v>12950.38</v>
      </c>
    </row>
    <row r="25444" spans="1:3" x14ac:dyDescent="0.2">
      <c r="A25444" s="70">
        <v>91006652</v>
      </c>
      <c r="B25444" s="75" t="s">
        <v>15175</v>
      </c>
      <c r="C25444" s="77">
        <v>41081.629999999997</v>
      </c>
    </row>
    <row r="25445" spans="1:3" x14ac:dyDescent="0.2">
      <c r="A25445" s="70">
        <v>91006654</v>
      </c>
      <c r="B25445" s="75" t="s">
        <v>15176</v>
      </c>
      <c r="C25445" s="77">
        <v>50094.28</v>
      </c>
    </row>
    <row r="25446" spans="1:3" x14ac:dyDescent="0.2">
      <c r="A25446" s="70">
        <v>91006656</v>
      </c>
      <c r="B25446" s="75" t="s">
        <v>15177</v>
      </c>
      <c r="C25446" s="77">
        <v>4993.8500000000004</v>
      </c>
    </row>
    <row r="25447" spans="1:3" x14ac:dyDescent="0.2">
      <c r="A25447" s="70">
        <v>91006657</v>
      </c>
      <c r="B25447" s="75" t="s">
        <v>15178</v>
      </c>
      <c r="C25447" s="77">
        <v>24688.73</v>
      </c>
    </row>
    <row r="25448" spans="1:3" x14ac:dyDescent="0.2">
      <c r="A25448" s="70">
        <v>91006658</v>
      </c>
      <c r="B25448" s="75" t="s">
        <v>15179</v>
      </c>
      <c r="C25448" s="77">
        <v>24688.73</v>
      </c>
    </row>
    <row r="25449" spans="1:3" x14ac:dyDescent="0.2">
      <c r="A25449" s="70">
        <v>91006660</v>
      </c>
      <c r="B25449" s="75" t="s">
        <v>15180</v>
      </c>
      <c r="C25449" s="77">
        <v>2068</v>
      </c>
    </row>
    <row r="25450" spans="1:3" x14ac:dyDescent="0.2">
      <c r="A25450" s="70">
        <v>91006662</v>
      </c>
      <c r="B25450" s="75" t="s">
        <v>15181</v>
      </c>
      <c r="C25450" s="77">
        <v>3519</v>
      </c>
    </row>
    <row r="25451" spans="1:3" x14ac:dyDescent="0.2">
      <c r="A25451" s="70">
        <v>91006663</v>
      </c>
      <c r="B25451" s="75" t="s">
        <v>15182</v>
      </c>
      <c r="C25451" s="77">
        <v>14618.93</v>
      </c>
    </row>
    <row r="25452" spans="1:3" x14ac:dyDescent="0.2">
      <c r="A25452" s="70">
        <v>91006664</v>
      </c>
      <c r="B25452" s="75" t="s">
        <v>15183</v>
      </c>
      <c r="C25452" s="77">
        <v>14618.93</v>
      </c>
    </row>
    <row r="25453" spans="1:3" x14ac:dyDescent="0.2">
      <c r="A25453" s="70">
        <v>91006665</v>
      </c>
      <c r="B25453" s="75" t="s">
        <v>15184</v>
      </c>
      <c r="C25453" s="77">
        <v>0</v>
      </c>
    </row>
    <row r="25454" spans="1:3" x14ac:dyDescent="0.2">
      <c r="A25454" s="70">
        <v>91006666</v>
      </c>
      <c r="B25454" s="75" t="s">
        <v>15185</v>
      </c>
      <c r="C25454" s="77">
        <v>30983.25</v>
      </c>
    </row>
    <row r="25455" spans="1:3" x14ac:dyDescent="0.2">
      <c r="A25455" s="70">
        <v>91006667</v>
      </c>
      <c r="B25455" s="75" t="s">
        <v>15186</v>
      </c>
      <c r="C25455" s="77">
        <v>42214.76</v>
      </c>
    </row>
    <row r="25456" spans="1:3" x14ac:dyDescent="0.2">
      <c r="A25456" s="70">
        <v>91006668</v>
      </c>
      <c r="B25456" s="75" t="s">
        <v>15187</v>
      </c>
      <c r="C25456" s="77">
        <v>10742.94</v>
      </c>
    </row>
    <row r="25457" spans="1:3" x14ac:dyDescent="0.2">
      <c r="A25457" s="70">
        <v>91006674</v>
      </c>
      <c r="B25457" s="75" t="s">
        <v>15188</v>
      </c>
      <c r="C25457" s="77">
        <v>677</v>
      </c>
    </row>
    <row r="25458" spans="1:3" x14ac:dyDescent="0.2">
      <c r="A25458" s="70">
        <v>91006676</v>
      </c>
      <c r="B25458" s="75" t="s">
        <v>15189</v>
      </c>
      <c r="C25458" s="77">
        <v>16088.02</v>
      </c>
    </row>
    <row r="25459" spans="1:3" x14ac:dyDescent="0.2">
      <c r="A25459" s="70">
        <v>91006677</v>
      </c>
      <c r="B25459" s="75" t="s">
        <v>15190</v>
      </c>
      <c r="C25459" s="77">
        <v>1384.62</v>
      </c>
    </row>
    <row r="25460" spans="1:3" x14ac:dyDescent="0.2">
      <c r="A25460" s="70">
        <v>91006678</v>
      </c>
      <c r="B25460" s="75" t="s">
        <v>15191</v>
      </c>
      <c r="C25460" s="77">
        <v>9835.3799999999992</v>
      </c>
    </row>
    <row r="25461" spans="1:3" x14ac:dyDescent="0.2">
      <c r="A25461" s="70">
        <v>91006679</v>
      </c>
      <c r="B25461" s="75" t="s">
        <v>15192</v>
      </c>
      <c r="C25461" s="77">
        <v>9835.3799999999992</v>
      </c>
    </row>
    <row r="25462" spans="1:3" x14ac:dyDescent="0.2">
      <c r="A25462" s="70">
        <v>91006680</v>
      </c>
      <c r="B25462" s="75" t="s">
        <v>15193</v>
      </c>
      <c r="C25462" s="77">
        <v>564.9</v>
      </c>
    </row>
    <row r="25463" spans="1:3" x14ac:dyDescent="0.2">
      <c r="A25463" s="70">
        <v>91006681</v>
      </c>
      <c r="B25463" s="75" t="s">
        <v>15194</v>
      </c>
      <c r="C25463" s="77">
        <v>315</v>
      </c>
    </row>
    <row r="25464" spans="1:3" x14ac:dyDescent="0.2">
      <c r="A25464" s="70">
        <v>91006682</v>
      </c>
      <c r="B25464" s="75" t="s">
        <v>15195</v>
      </c>
      <c r="C25464" s="77">
        <v>273</v>
      </c>
    </row>
    <row r="25465" spans="1:3" x14ac:dyDescent="0.2">
      <c r="A25465" s="70">
        <v>91006683</v>
      </c>
      <c r="B25465" s="75" t="s">
        <v>15196</v>
      </c>
      <c r="C25465" s="77">
        <v>4868.75</v>
      </c>
    </row>
    <row r="25466" spans="1:3" x14ac:dyDescent="0.2">
      <c r="A25466" s="70">
        <v>91006685</v>
      </c>
      <c r="B25466" s="75" t="s">
        <v>15197</v>
      </c>
      <c r="C25466" s="77">
        <v>1224</v>
      </c>
    </row>
    <row r="25467" spans="1:3" x14ac:dyDescent="0.2">
      <c r="A25467" s="70">
        <v>91006686</v>
      </c>
      <c r="B25467" s="75" t="s">
        <v>15198</v>
      </c>
      <c r="C25467" s="77">
        <v>1012</v>
      </c>
    </row>
    <row r="25468" spans="1:3" x14ac:dyDescent="0.2">
      <c r="A25468" s="70">
        <v>91006687</v>
      </c>
      <c r="B25468" s="75" t="s">
        <v>15199</v>
      </c>
      <c r="C25468" s="77">
        <v>331</v>
      </c>
    </row>
    <row r="25469" spans="1:3" x14ac:dyDescent="0.2">
      <c r="A25469" s="70">
        <v>91006688</v>
      </c>
      <c r="B25469" s="75" t="s">
        <v>15200</v>
      </c>
      <c r="C25469" s="77">
        <v>59381</v>
      </c>
    </row>
    <row r="25470" spans="1:3" x14ac:dyDescent="0.2">
      <c r="A25470" s="70">
        <v>91006689</v>
      </c>
      <c r="B25470" s="75" t="s">
        <v>15201</v>
      </c>
      <c r="C25470" s="77">
        <v>4205</v>
      </c>
    </row>
    <row r="25471" spans="1:3" x14ac:dyDescent="0.2">
      <c r="A25471" s="70">
        <v>91006690</v>
      </c>
      <c r="B25471" s="75" t="s">
        <v>1909</v>
      </c>
      <c r="C25471" s="77">
        <v>21779</v>
      </c>
    </row>
    <row r="25472" spans="1:3" x14ac:dyDescent="0.2">
      <c r="A25472" s="70">
        <v>91006691</v>
      </c>
      <c r="B25472" s="75" t="s">
        <v>15202</v>
      </c>
      <c r="C25472" s="77">
        <v>1058.94</v>
      </c>
    </row>
    <row r="25473" spans="1:3" x14ac:dyDescent="0.2">
      <c r="A25473" s="70">
        <v>91006692</v>
      </c>
      <c r="B25473" s="75" t="s">
        <v>15203</v>
      </c>
      <c r="C25473" s="77">
        <v>35.299999999999997</v>
      </c>
    </row>
    <row r="25474" spans="1:3" x14ac:dyDescent="0.2">
      <c r="A25474" s="70">
        <v>91006693</v>
      </c>
      <c r="B25474" s="75" t="s">
        <v>15204</v>
      </c>
      <c r="C25474" s="77">
        <v>5986</v>
      </c>
    </row>
    <row r="25475" spans="1:3" x14ac:dyDescent="0.2">
      <c r="A25475" s="70">
        <v>91006694</v>
      </c>
      <c r="B25475" s="75" t="s">
        <v>15205</v>
      </c>
      <c r="C25475" s="77">
        <v>21779</v>
      </c>
    </row>
    <row r="25476" spans="1:3" x14ac:dyDescent="0.2">
      <c r="A25476" s="70">
        <v>91006695</v>
      </c>
      <c r="B25476" s="75" t="s">
        <v>15206</v>
      </c>
      <c r="C25476" s="77">
        <v>1721</v>
      </c>
    </row>
    <row r="25477" spans="1:3" x14ac:dyDescent="0.2">
      <c r="A25477" s="70">
        <v>91006696</v>
      </c>
      <c r="B25477" s="75" t="s">
        <v>15207</v>
      </c>
      <c r="C25477" s="77">
        <v>13145</v>
      </c>
    </row>
    <row r="25478" spans="1:3" x14ac:dyDescent="0.2">
      <c r="A25478" s="70">
        <v>91010076</v>
      </c>
      <c r="B25478" s="75" t="s">
        <v>15208</v>
      </c>
      <c r="C25478" s="77">
        <v>1388.34</v>
      </c>
    </row>
    <row r="25479" spans="1:3" x14ac:dyDescent="0.2">
      <c r="A25479" s="70">
        <v>91010082</v>
      </c>
      <c r="B25479" s="75" t="s">
        <v>15209</v>
      </c>
      <c r="C25479" s="77">
        <v>113975.97</v>
      </c>
    </row>
    <row r="25480" spans="1:3" x14ac:dyDescent="0.2">
      <c r="A25480" s="70">
        <v>91010090</v>
      </c>
      <c r="B25480" s="75" t="s">
        <v>15210</v>
      </c>
      <c r="C25480" s="77">
        <v>96877.11</v>
      </c>
    </row>
    <row r="25481" spans="1:3" x14ac:dyDescent="0.2">
      <c r="A25481" s="70">
        <v>91010108</v>
      </c>
      <c r="B25481" s="75" t="s">
        <v>15211</v>
      </c>
      <c r="C25481" s="77">
        <v>58108.14</v>
      </c>
    </row>
    <row r="25482" spans="1:3" x14ac:dyDescent="0.2">
      <c r="A25482" s="70">
        <v>91010116</v>
      </c>
      <c r="B25482" s="75" t="s">
        <v>15212</v>
      </c>
      <c r="C25482" s="77">
        <v>49396.53</v>
      </c>
    </row>
    <row r="25483" spans="1:3" x14ac:dyDescent="0.2">
      <c r="A25483" s="70">
        <v>91010124</v>
      </c>
      <c r="B25483" s="75" t="s">
        <v>15213</v>
      </c>
      <c r="C25483" s="77">
        <v>112053.66</v>
      </c>
    </row>
    <row r="25484" spans="1:3" x14ac:dyDescent="0.2">
      <c r="A25484" s="70">
        <v>91010132</v>
      </c>
      <c r="B25484" s="75" t="s">
        <v>15214</v>
      </c>
      <c r="C25484" s="77">
        <v>95248.95</v>
      </c>
    </row>
    <row r="25485" spans="1:3" x14ac:dyDescent="0.2">
      <c r="A25485" s="70">
        <v>91010140</v>
      </c>
      <c r="B25485" s="75" t="s">
        <v>15215</v>
      </c>
      <c r="C25485" s="77">
        <v>128890.17</v>
      </c>
    </row>
    <row r="25486" spans="1:3" x14ac:dyDescent="0.2">
      <c r="A25486" s="70">
        <v>91010158</v>
      </c>
      <c r="B25486" s="75" t="s">
        <v>15216</v>
      </c>
      <c r="C25486" s="77">
        <v>128890.17</v>
      </c>
    </row>
    <row r="25487" spans="1:3" x14ac:dyDescent="0.2">
      <c r="A25487" s="70">
        <v>91010166</v>
      </c>
      <c r="B25487" s="75" t="s">
        <v>15217</v>
      </c>
      <c r="C25487" s="77">
        <v>19915.7</v>
      </c>
    </row>
    <row r="25488" spans="1:3" x14ac:dyDescent="0.2">
      <c r="A25488" s="70">
        <v>91010174</v>
      </c>
      <c r="B25488" s="75" t="s">
        <v>15218</v>
      </c>
      <c r="C25488" s="77">
        <v>18397.59</v>
      </c>
    </row>
    <row r="25489" spans="1:3" x14ac:dyDescent="0.2">
      <c r="A25489" s="70">
        <v>91010182</v>
      </c>
      <c r="B25489" s="75" t="s">
        <v>15219</v>
      </c>
      <c r="C25489" s="77">
        <v>50631.96</v>
      </c>
    </row>
    <row r="25490" spans="1:3" x14ac:dyDescent="0.2">
      <c r="A25490" s="70">
        <v>91010216</v>
      </c>
      <c r="B25490" s="75" t="s">
        <v>15220</v>
      </c>
      <c r="C25490" s="77">
        <v>29410.639999999999</v>
      </c>
    </row>
    <row r="25491" spans="1:3" x14ac:dyDescent="0.2">
      <c r="A25491" s="70">
        <v>91010224</v>
      </c>
      <c r="B25491" s="75" t="s">
        <v>15221</v>
      </c>
      <c r="C25491" s="77">
        <v>9137.6299999999992</v>
      </c>
    </row>
    <row r="25492" spans="1:3" x14ac:dyDescent="0.2">
      <c r="A25492" s="70">
        <v>91032185</v>
      </c>
      <c r="B25492" s="75" t="s">
        <v>15222</v>
      </c>
      <c r="C25492" s="77">
        <v>30259.16</v>
      </c>
    </row>
    <row r="25493" spans="1:3" x14ac:dyDescent="0.2">
      <c r="A25493" s="70">
        <v>91032186</v>
      </c>
      <c r="B25493" s="75" t="s">
        <v>15223</v>
      </c>
      <c r="C25493" s="77">
        <v>48685.09</v>
      </c>
    </row>
    <row r="25494" spans="1:3" x14ac:dyDescent="0.2">
      <c r="A25494" s="70">
        <v>91032187</v>
      </c>
      <c r="B25494" s="75" t="s">
        <v>15224</v>
      </c>
      <c r="C25494" s="77">
        <v>25038.39</v>
      </c>
    </row>
    <row r="25495" spans="1:3" x14ac:dyDescent="0.2">
      <c r="A25495" s="70">
        <v>91032188</v>
      </c>
      <c r="B25495" s="75" t="s">
        <v>15225</v>
      </c>
      <c r="C25495" s="77">
        <v>31296.9</v>
      </c>
    </row>
    <row r="25496" spans="1:3" x14ac:dyDescent="0.2">
      <c r="A25496" s="70">
        <v>91032189</v>
      </c>
      <c r="B25496" s="75" t="s">
        <v>15226</v>
      </c>
      <c r="C25496" s="77">
        <v>6809</v>
      </c>
    </row>
    <row r="25497" spans="1:3" x14ac:dyDescent="0.2">
      <c r="A25497" s="70">
        <v>91033217</v>
      </c>
      <c r="B25497" s="75" t="s">
        <v>15227</v>
      </c>
      <c r="C25497" s="77">
        <v>50582.54</v>
      </c>
    </row>
    <row r="25498" spans="1:3" x14ac:dyDescent="0.2">
      <c r="A25498" s="70">
        <v>91033233</v>
      </c>
      <c r="B25498" s="75" t="s">
        <v>15228</v>
      </c>
      <c r="C25498" s="77">
        <v>3037.5</v>
      </c>
    </row>
    <row r="25499" spans="1:3" x14ac:dyDescent="0.2">
      <c r="A25499" s="70">
        <v>91033275</v>
      </c>
      <c r="B25499" s="75" t="s">
        <v>15229</v>
      </c>
      <c r="C25499" s="77">
        <v>3627.49</v>
      </c>
    </row>
    <row r="25500" spans="1:3" x14ac:dyDescent="0.2">
      <c r="A25500" s="70">
        <v>91033283</v>
      </c>
      <c r="B25500" s="75" t="s">
        <v>15230</v>
      </c>
      <c r="C25500" s="77">
        <v>19750.98</v>
      </c>
    </row>
    <row r="25501" spans="1:3" x14ac:dyDescent="0.2">
      <c r="A25501" s="70">
        <v>91033293</v>
      </c>
      <c r="B25501" s="75" t="s">
        <v>15231</v>
      </c>
      <c r="C25501" s="77">
        <v>19915.7</v>
      </c>
    </row>
    <row r="25502" spans="1:3" x14ac:dyDescent="0.2">
      <c r="A25502" s="70">
        <v>91033294</v>
      </c>
      <c r="B25502" s="75" t="s">
        <v>15232</v>
      </c>
      <c r="C25502" s="77">
        <v>18397.59</v>
      </c>
    </row>
    <row r="25503" spans="1:3" x14ac:dyDescent="0.2">
      <c r="A25503" s="70">
        <v>91033295</v>
      </c>
      <c r="B25503" s="75" t="s">
        <v>15233</v>
      </c>
      <c r="C25503" s="77">
        <v>4443.72</v>
      </c>
    </row>
    <row r="25504" spans="1:3" x14ac:dyDescent="0.2">
      <c r="A25504" s="70">
        <v>91033296</v>
      </c>
      <c r="B25504" s="75" t="s">
        <v>15234</v>
      </c>
      <c r="C25504" s="77">
        <v>17309.16</v>
      </c>
    </row>
    <row r="25505" spans="1:3" x14ac:dyDescent="0.2">
      <c r="A25505" s="70">
        <v>91033297</v>
      </c>
      <c r="B25505" s="75" t="s">
        <v>15235</v>
      </c>
      <c r="C25505" s="77">
        <v>22750</v>
      </c>
    </row>
    <row r="25506" spans="1:3" x14ac:dyDescent="0.2">
      <c r="A25506" s="70">
        <v>91033298</v>
      </c>
      <c r="B25506" s="75" t="s">
        <v>15236</v>
      </c>
      <c r="C25506" s="77">
        <v>22750</v>
      </c>
    </row>
    <row r="25507" spans="1:3" x14ac:dyDescent="0.2">
      <c r="A25507" s="70">
        <v>91033299</v>
      </c>
      <c r="B25507" s="75" t="s">
        <v>15237</v>
      </c>
      <c r="C25507" s="77">
        <v>20681.7</v>
      </c>
    </row>
    <row r="25508" spans="1:3" x14ac:dyDescent="0.2">
      <c r="A25508" s="70">
        <v>91033300</v>
      </c>
      <c r="B25508" s="75" t="s">
        <v>15238</v>
      </c>
      <c r="C25508" s="77">
        <v>12409.02</v>
      </c>
    </row>
    <row r="25509" spans="1:3" x14ac:dyDescent="0.2">
      <c r="A25509" s="70">
        <v>91033301</v>
      </c>
      <c r="B25509" s="75" t="s">
        <v>15239</v>
      </c>
      <c r="C25509" s="77">
        <v>4758.09</v>
      </c>
    </row>
    <row r="25510" spans="1:3" x14ac:dyDescent="0.2">
      <c r="A25510" s="70">
        <v>91033302</v>
      </c>
      <c r="B25510" s="75" t="s">
        <v>15240</v>
      </c>
      <c r="C25510" s="77">
        <v>41780</v>
      </c>
    </row>
    <row r="25511" spans="1:3" x14ac:dyDescent="0.2">
      <c r="A25511" s="70">
        <v>91033303</v>
      </c>
      <c r="B25511" s="75" t="s">
        <v>15241</v>
      </c>
      <c r="C25511" s="77">
        <v>37981.94</v>
      </c>
    </row>
    <row r="25512" spans="1:3" x14ac:dyDescent="0.2">
      <c r="A25512" s="70">
        <v>91033304</v>
      </c>
      <c r="B25512" s="75" t="s">
        <v>15242</v>
      </c>
      <c r="C25512" s="77">
        <v>37981.94</v>
      </c>
    </row>
    <row r="25513" spans="1:3" x14ac:dyDescent="0.2">
      <c r="A25513" s="70">
        <v>91033305</v>
      </c>
      <c r="B25513" s="75" t="s">
        <v>15243</v>
      </c>
      <c r="C25513" s="77">
        <v>1903.86</v>
      </c>
    </row>
    <row r="25514" spans="1:3" x14ac:dyDescent="0.2">
      <c r="A25514" s="70">
        <v>91033306</v>
      </c>
      <c r="B25514" s="75" t="s">
        <v>15244</v>
      </c>
      <c r="C25514" s="77">
        <v>1903.86</v>
      </c>
    </row>
    <row r="25515" spans="1:3" x14ac:dyDescent="0.2">
      <c r="A25515" s="70">
        <v>91033307</v>
      </c>
      <c r="B25515" s="75" t="s">
        <v>15245</v>
      </c>
      <c r="C25515" s="77">
        <v>7453.94</v>
      </c>
    </row>
    <row r="25516" spans="1:3" x14ac:dyDescent="0.2">
      <c r="A25516" s="70">
        <v>91033308</v>
      </c>
      <c r="B25516" s="75" t="s">
        <v>15246</v>
      </c>
      <c r="C25516" s="77">
        <v>7167.25</v>
      </c>
    </row>
    <row r="25517" spans="1:3" x14ac:dyDescent="0.2">
      <c r="A25517" s="70">
        <v>91033310</v>
      </c>
      <c r="B25517" s="75" t="s">
        <v>15247</v>
      </c>
      <c r="C25517" s="77">
        <v>2564</v>
      </c>
    </row>
    <row r="25518" spans="1:3" x14ac:dyDescent="0.2">
      <c r="A25518" s="70">
        <v>91033311</v>
      </c>
      <c r="B25518" s="75" t="s">
        <v>15248</v>
      </c>
      <c r="C25518" s="77">
        <v>10126</v>
      </c>
    </row>
    <row r="25519" spans="1:3" x14ac:dyDescent="0.2">
      <c r="A25519" s="70">
        <v>91033312</v>
      </c>
      <c r="B25519" s="75" t="s">
        <v>15249</v>
      </c>
      <c r="C25519" s="77">
        <v>10126</v>
      </c>
    </row>
    <row r="25520" spans="1:3" x14ac:dyDescent="0.2">
      <c r="A25520" s="70">
        <v>91033313</v>
      </c>
      <c r="B25520" s="75" t="s">
        <v>15250</v>
      </c>
      <c r="C25520" s="77">
        <v>10126</v>
      </c>
    </row>
    <row r="25521" spans="1:3" x14ac:dyDescent="0.2">
      <c r="A25521" s="70">
        <v>91033315</v>
      </c>
      <c r="B25521" s="75" t="s">
        <v>15251</v>
      </c>
      <c r="C25521" s="77">
        <v>4992.92</v>
      </c>
    </row>
    <row r="25522" spans="1:3" x14ac:dyDescent="0.2">
      <c r="A25522" s="70">
        <v>91033316</v>
      </c>
      <c r="B25522" s="75" t="s">
        <v>15252</v>
      </c>
      <c r="C25522" s="77">
        <v>41147.879999999997</v>
      </c>
    </row>
    <row r="25523" spans="1:3" x14ac:dyDescent="0.2">
      <c r="A25523" s="70">
        <v>91033317</v>
      </c>
      <c r="B25523" s="75" t="s">
        <v>15253</v>
      </c>
      <c r="C25523" s="77">
        <v>41147.879999999997</v>
      </c>
    </row>
    <row r="25524" spans="1:3" x14ac:dyDescent="0.2">
      <c r="A25524" s="70">
        <v>91033318</v>
      </c>
      <c r="B25524" s="75" t="s">
        <v>15254</v>
      </c>
      <c r="C25524" s="77">
        <v>41147.879999999997</v>
      </c>
    </row>
    <row r="25525" spans="1:3" x14ac:dyDescent="0.2">
      <c r="A25525" s="70">
        <v>91033319</v>
      </c>
      <c r="B25525" s="75" t="s">
        <v>15255</v>
      </c>
      <c r="C25525" s="77">
        <v>39597.629999999997</v>
      </c>
    </row>
    <row r="25526" spans="1:3" x14ac:dyDescent="0.2">
      <c r="A25526" s="70">
        <v>91033320</v>
      </c>
      <c r="B25526" s="75" t="s">
        <v>15256</v>
      </c>
      <c r="C25526" s="77">
        <v>39597.629999999997</v>
      </c>
    </row>
    <row r="25527" spans="1:3" x14ac:dyDescent="0.2">
      <c r="A25527" s="70">
        <v>91033322</v>
      </c>
      <c r="B25527" s="75" t="s">
        <v>15257</v>
      </c>
      <c r="C25527" s="77">
        <v>41147.879999999997</v>
      </c>
    </row>
    <row r="25528" spans="1:3" x14ac:dyDescent="0.2">
      <c r="A25528" s="70">
        <v>91033323</v>
      </c>
      <c r="B25528" s="75" t="s">
        <v>15258</v>
      </c>
      <c r="C25528" s="77">
        <v>41147.879999999997</v>
      </c>
    </row>
    <row r="25529" spans="1:3" x14ac:dyDescent="0.2">
      <c r="A25529" s="70">
        <v>91033324</v>
      </c>
      <c r="B25529" s="75" t="s">
        <v>15259</v>
      </c>
      <c r="C25529" s="77">
        <v>13893.01</v>
      </c>
    </row>
    <row r="25530" spans="1:3" x14ac:dyDescent="0.2">
      <c r="A25530" s="70">
        <v>91033326</v>
      </c>
      <c r="B25530" s="75" t="s">
        <v>15260</v>
      </c>
      <c r="C25530" s="77">
        <v>9039</v>
      </c>
    </row>
    <row r="25531" spans="1:3" x14ac:dyDescent="0.2">
      <c r="A25531" s="70">
        <v>91033327</v>
      </c>
      <c r="B25531" s="75" t="s">
        <v>15261</v>
      </c>
      <c r="C25531" s="77">
        <v>1465</v>
      </c>
    </row>
    <row r="25532" spans="1:3" x14ac:dyDescent="0.2">
      <c r="A25532" s="70">
        <v>91034165</v>
      </c>
      <c r="B25532" s="75" t="s">
        <v>15262</v>
      </c>
      <c r="C25532" s="77">
        <v>19850.54</v>
      </c>
    </row>
    <row r="25533" spans="1:3" x14ac:dyDescent="0.2">
      <c r="A25533" s="70">
        <v>91034173</v>
      </c>
      <c r="B25533" s="75" t="s">
        <v>15263</v>
      </c>
      <c r="C25533" s="77">
        <v>19850.54</v>
      </c>
    </row>
    <row r="25534" spans="1:3" x14ac:dyDescent="0.2">
      <c r="A25534" s="70">
        <v>91034181</v>
      </c>
      <c r="B25534" s="75" t="s">
        <v>15264</v>
      </c>
      <c r="C25534" s="77">
        <v>30701.9</v>
      </c>
    </row>
    <row r="25535" spans="1:3" x14ac:dyDescent="0.2">
      <c r="A25535" s="70">
        <v>91034199</v>
      </c>
      <c r="B25535" s="75" t="s">
        <v>15265</v>
      </c>
      <c r="C25535" s="77">
        <v>30701.9</v>
      </c>
    </row>
    <row r="25536" spans="1:3" x14ac:dyDescent="0.2">
      <c r="A25536" s="70">
        <v>91034215</v>
      </c>
      <c r="B25536" s="75" t="s">
        <v>15266</v>
      </c>
      <c r="C25536" s="77">
        <v>16417.23</v>
      </c>
    </row>
    <row r="25537" spans="1:3" x14ac:dyDescent="0.2">
      <c r="A25537" s="70">
        <v>91034223</v>
      </c>
      <c r="B25537" s="75" t="s">
        <v>15267</v>
      </c>
      <c r="C25537" s="77">
        <v>17368.830000000002</v>
      </c>
    </row>
    <row r="25538" spans="1:3" x14ac:dyDescent="0.2">
      <c r="A25538" s="70">
        <v>91034231</v>
      </c>
      <c r="B25538" s="75" t="s">
        <v>15268</v>
      </c>
      <c r="C25538" s="77">
        <v>17909.71</v>
      </c>
    </row>
    <row r="25539" spans="1:3" x14ac:dyDescent="0.2">
      <c r="A25539" s="70">
        <v>91034249</v>
      </c>
      <c r="B25539" s="75" t="s">
        <v>15269</v>
      </c>
      <c r="C25539" s="77">
        <v>11579.48</v>
      </c>
    </row>
    <row r="25540" spans="1:3" x14ac:dyDescent="0.2">
      <c r="A25540" s="70">
        <v>91034256</v>
      </c>
      <c r="B25540" s="75" t="s">
        <v>15270</v>
      </c>
      <c r="C25540" s="77">
        <v>1904.82</v>
      </c>
    </row>
    <row r="25541" spans="1:3" x14ac:dyDescent="0.2">
      <c r="A25541" s="70">
        <v>91034264</v>
      </c>
      <c r="B25541" s="75" t="s">
        <v>15271</v>
      </c>
      <c r="C25541" s="77">
        <v>34621.300000000003</v>
      </c>
    </row>
    <row r="25542" spans="1:3" x14ac:dyDescent="0.2">
      <c r="A25542" s="70">
        <v>91034272</v>
      </c>
      <c r="B25542" s="75" t="s">
        <v>15272</v>
      </c>
      <c r="C25542" s="77">
        <v>23316.82</v>
      </c>
    </row>
    <row r="25543" spans="1:3" x14ac:dyDescent="0.2">
      <c r="A25543" s="70">
        <v>91034322</v>
      </c>
      <c r="B25543" s="75" t="s">
        <v>15273</v>
      </c>
      <c r="C25543" s="77">
        <v>13718.97</v>
      </c>
    </row>
    <row r="25544" spans="1:3" x14ac:dyDescent="0.2">
      <c r="A25544" s="70">
        <v>91034348</v>
      </c>
      <c r="B25544" s="75" t="s">
        <v>15274</v>
      </c>
      <c r="C25544" s="77">
        <v>3148.85</v>
      </c>
    </row>
    <row r="25545" spans="1:3" x14ac:dyDescent="0.2">
      <c r="A25545" s="70">
        <v>91034355</v>
      </c>
      <c r="B25545" s="75" t="s">
        <v>832</v>
      </c>
      <c r="C25545" s="77">
        <v>1740.94</v>
      </c>
    </row>
    <row r="25546" spans="1:3" x14ac:dyDescent="0.2">
      <c r="A25546" s="70">
        <v>91034363</v>
      </c>
      <c r="B25546" s="75" t="s">
        <v>15275</v>
      </c>
      <c r="C25546" s="77">
        <v>1865</v>
      </c>
    </row>
    <row r="25547" spans="1:3" x14ac:dyDescent="0.2">
      <c r="A25547" s="70">
        <v>91034371</v>
      </c>
      <c r="B25547" s="75" t="s">
        <v>15276</v>
      </c>
      <c r="C25547" s="77">
        <v>7753.87</v>
      </c>
    </row>
    <row r="25548" spans="1:3" x14ac:dyDescent="0.2">
      <c r="A25548" s="70">
        <v>91034389</v>
      </c>
      <c r="B25548" s="75" t="s">
        <v>15277</v>
      </c>
      <c r="C25548" s="77">
        <v>1904.82</v>
      </c>
    </row>
    <row r="25549" spans="1:3" x14ac:dyDescent="0.2">
      <c r="A25549" s="70">
        <v>91034397</v>
      </c>
      <c r="B25549" s="75" t="s">
        <v>15278</v>
      </c>
      <c r="C25549" s="77">
        <v>1904.82</v>
      </c>
    </row>
    <row r="25550" spans="1:3" x14ac:dyDescent="0.2">
      <c r="A25550" s="70">
        <v>91034405</v>
      </c>
      <c r="B25550" s="75" t="s">
        <v>15279</v>
      </c>
      <c r="C25550" s="77">
        <v>5689.07</v>
      </c>
    </row>
    <row r="25551" spans="1:3" x14ac:dyDescent="0.2">
      <c r="A25551" s="70">
        <v>91034413</v>
      </c>
      <c r="B25551" s="75" t="s">
        <v>1925</v>
      </c>
      <c r="C25551" s="77">
        <v>10544.62</v>
      </c>
    </row>
    <row r="25552" spans="1:3" x14ac:dyDescent="0.2">
      <c r="A25552" s="70">
        <v>91034421</v>
      </c>
      <c r="B25552" s="75" t="s">
        <v>15280</v>
      </c>
      <c r="C25552" s="77">
        <v>12140.95</v>
      </c>
    </row>
    <row r="25553" spans="1:3" x14ac:dyDescent="0.2">
      <c r="A25553" s="70">
        <v>91034439</v>
      </c>
      <c r="B25553" s="75" t="s">
        <v>15281</v>
      </c>
      <c r="C25553" s="77">
        <v>14345.34</v>
      </c>
    </row>
    <row r="25554" spans="1:3" x14ac:dyDescent="0.2">
      <c r="A25554" s="70">
        <v>91034447</v>
      </c>
      <c r="B25554" s="75" t="s">
        <v>15282</v>
      </c>
      <c r="C25554" s="77">
        <v>14345.34</v>
      </c>
    </row>
    <row r="25555" spans="1:3" x14ac:dyDescent="0.2">
      <c r="A25555" s="70">
        <v>91034454</v>
      </c>
      <c r="B25555" s="75" t="s">
        <v>15283</v>
      </c>
      <c r="C25555" s="77">
        <v>14801.24</v>
      </c>
    </row>
    <row r="25556" spans="1:3" x14ac:dyDescent="0.2">
      <c r="A25556" s="70">
        <v>91034462</v>
      </c>
      <c r="B25556" s="75" t="s">
        <v>15284</v>
      </c>
      <c r="C25556" s="77">
        <v>6434.68</v>
      </c>
    </row>
    <row r="25557" spans="1:3" x14ac:dyDescent="0.2">
      <c r="A25557" s="70">
        <v>91034470</v>
      </c>
      <c r="B25557" s="75" t="s">
        <v>15285</v>
      </c>
      <c r="C25557" s="77">
        <v>6434.68</v>
      </c>
    </row>
    <row r="25558" spans="1:3" x14ac:dyDescent="0.2">
      <c r="A25558" s="70">
        <v>91034488</v>
      </c>
      <c r="B25558" s="75" t="s">
        <v>15286</v>
      </c>
      <c r="C25558" s="77">
        <v>7400.81</v>
      </c>
    </row>
    <row r="25559" spans="1:3" x14ac:dyDescent="0.2">
      <c r="A25559" s="70">
        <v>91034496</v>
      </c>
      <c r="B25559" s="75" t="s">
        <v>15287</v>
      </c>
      <c r="C25559" s="77">
        <v>6702.86</v>
      </c>
    </row>
    <row r="25560" spans="1:3" x14ac:dyDescent="0.2">
      <c r="A25560" s="70">
        <v>91034504</v>
      </c>
      <c r="B25560" s="75" t="s">
        <v>15288</v>
      </c>
      <c r="C25560" s="77">
        <v>6702.86</v>
      </c>
    </row>
    <row r="25561" spans="1:3" x14ac:dyDescent="0.2">
      <c r="A25561" s="70">
        <v>91034512</v>
      </c>
      <c r="B25561" s="75" t="s">
        <v>15289</v>
      </c>
      <c r="C25561" s="77">
        <v>7708.75</v>
      </c>
    </row>
    <row r="25562" spans="1:3" x14ac:dyDescent="0.2">
      <c r="A25562" s="70">
        <v>91034520</v>
      </c>
      <c r="B25562" s="75" t="s">
        <v>15290</v>
      </c>
      <c r="C25562" s="77">
        <v>8359.89</v>
      </c>
    </row>
    <row r="25563" spans="1:3" x14ac:dyDescent="0.2">
      <c r="A25563" s="70">
        <v>91034538</v>
      </c>
      <c r="B25563" s="75" t="s">
        <v>15291</v>
      </c>
      <c r="C25563" s="77">
        <v>8359.89</v>
      </c>
    </row>
    <row r="25564" spans="1:3" x14ac:dyDescent="0.2">
      <c r="A25564" s="70">
        <v>91034546</v>
      </c>
      <c r="B25564" s="75" t="s">
        <v>15292</v>
      </c>
      <c r="C25564" s="77">
        <v>8359.89</v>
      </c>
    </row>
    <row r="25565" spans="1:3" x14ac:dyDescent="0.2">
      <c r="A25565" s="70">
        <v>91034553</v>
      </c>
      <c r="B25565" s="75" t="s">
        <v>15293</v>
      </c>
      <c r="C25565" s="77">
        <v>8859.07</v>
      </c>
    </row>
    <row r="25566" spans="1:3" x14ac:dyDescent="0.2">
      <c r="A25566" s="70">
        <v>91034561</v>
      </c>
      <c r="B25566" s="75" t="s">
        <v>15294</v>
      </c>
      <c r="C25566" s="77">
        <v>8859.07</v>
      </c>
    </row>
    <row r="25567" spans="1:3" x14ac:dyDescent="0.2">
      <c r="A25567" s="70">
        <v>91034579</v>
      </c>
      <c r="B25567" s="75" t="s">
        <v>15295</v>
      </c>
      <c r="C25567" s="77">
        <v>11937.96</v>
      </c>
    </row>
    <row r="25568" spans="1:3" x14ac:dyDescent="0.2">
      <c r="A25568" s="70">
        <v>91034587</v>
      </c>
      <c r="B25568" s="75" t="s">
        <v>15296</v>
      </c>
      <c r="C25568" s="77">
        <v>11684.33</v>
      </c>
    </row>
    <row r="25569" spans="1:3" x14ac:dyDescent="0.2">
      <c r="A25569" s="70">
        <v>91034595</v>
      </c>
      <c r="B25569" s="75" t="s">
        <v>15297</v>
      </c>
      <c r="C25569" s="77">
        <v>5660.3</v>
      </c>
    </row>
    <row r="25570" spans="1:3" x14ac:dyDescent="0.2">
      <c r="A25570" s="70">
        <v>91034603</v>
      </c>
      <c r="B25570" s="75" t="s">
        <v>15298</v>
      </c>
      <c r="C25570" s="77">
        <v>7453.26</v>
      </c>
    </row>
    <row r="25571" spans="1:3" x14ac:dyDescent="0.2">
      <c r="A25571" s="70">
        <v>91034629</v>
      </c>
      <c r="B25571" s="75" t="s">
        <v>15299</v>
      </c>
      <c r="C25571" s="77">
        <v>2299.9899999999998</v>
      </c>
    </row>
    <row r="25572" spans="1:3" x14ac:dyDescent="0.2">
      <c r="A25572" s="70">
        <v>91034637</v>
      </c>
      <c r="B25572" s="75" t="s">
        <v>15300</v>
      </c>
      <c r="C25572" s="77">
        <v>2925.19</v>
      </c>
    </row>
    <row r="25573" spans="1:3" x14ac:dyDescent="0.2">
      <c r="A25573" s="70">
        <v>91034645</v>
      </c>
      <c r="B25573" s="75" t="s">
        <v>15301</v>
      </c>
      <c r="C25573" s="77">
        <v>2925.19</v>
      </c>
    </row>
    <row r="25574" spans="1:3" x14ac:dyDescent="0.2">
      <c r="A25574" s="70">
        <v>91034652</v>
      </c>
      <c r="B25574" s="75" t="s">
        <v>15302</v>
      </c>
      <c r="C25574" s="77">
        <v>3344.52</v>
      </c>
    </row>
    <row r="25575" spans="1:3" x14ac:dyDescent="0.2">
      <c r="A25575" s="70">
        <v>91034660</v>
      </c>
      <c r="B25575" s="75" t="s">
        <v>15303</v>
      </c>
      <c r="C25575" s="77">
        <v>4015.68</v>
      </c>
    </row>
    <row r="25576" spans="1:3" x14ac:dyDescent="0.2">
      <c r="A25576" s="70">
        <v>91034678</v>
      </c>
      <c r="B25576" s="75" t="s">
        <v>15304</v>
      </c>
      <c r="C25576" s="77">
        <v>3807</v>
      </c>
    </row>
    <row r="25577" spans="1:3" x14ac:dyDescent="0.2">
      <c r="A25577" s="70">
        <v>91034686</v>
      </c>
      <c r="B25577" s="75" t="s">
        <v>15305</v>
      </c>
      <c r="C25577" s="77">
        <v>3114.13</v>
      </c>
    </row>
    <row r="25578" spans="1:3" x14ac:dyDescent="0.2">
      <c r="A25578" s="70">
        <v>91034694</v>
      </c>
      <c r="B25578" s="75" t="s">
        <v>15306</v>
      </c>
      <c r="C25578" s="77">
        <v>3114.13</v>
      </c>
    </row>
    <row r="25579" spans="1:3" x14ac:dyDescent="0.2">
      <c r="A25579" s="70">
        <v>91034702</v>
      </c>
      <c r="B25579" s="75" t="s">
        <v>15307</v>
      </c>
      <c r="C25579" s="77">
        <v>5147.91</v>
      </c>
    </row>
    <row r="25580" spans="1:3" x14ac:dyDescent="0.2">
      <c r="A25580" s="70">
        <v>91034710</v>
      </c>
      <c r="B25580" s="75" t="s">
        <v>15308</v>
      </c>
      <c r="C25580" s="77">
        <v>3498.04</v>
      </c>
    </row>
    <row r="25581" spans="1:3" x14ac:dyDescent="0.2">
      <c r="A25581" s="70">
        <v>91034728</v>
      </c>
      <c r="B25581" s="75" t="s">
        <v>15309</v>
      </c>
      <c r="C25581" s="77">
        <v>7012.82</v>
      </c>
    </row>
    <row r="25582" spans="1:3" x14ac:dyDescent="0.2">
      <c r="A25582" s="70">
        <v>91034744</v>
      </c>
      <c r="B25582" s="75" t="s">
        <v>15310</v>
      </c>
      <c r="C25582" s="77">
        <v>19006.86</v>
      </c>
    </row>
    <row r="25583" spans="1:3" x14ac:dyDescent="0.2">
      <c r="A25583" s="70">
        <v>91034751</v>
      </c>
      <c r="B25583" s="75" t="s">
        <v>15311</v>
      </c>
      <c r="C25583" s="77">
        <v>33841.69</v>
      </c>
    </row>
    <row r="25584" spans="1:3" x14ac:dyDescent="0.2">
      <c r="A25584" s="70">
        <v>91034769</v>
      </c>
      <c r="B25584" s="75" t="s">
        <v>15312</v>
      </c>
      <c r="C25584" s="77">
        <v>33841.69</v>
      </c>
    </row>
    <row r="25585" spans="1:3" x14ac:dyDescent="0.2">
      <c r="A25585" s="70">
        <v>91034777</v>
      </c>
      <c r="B25585" s="75" t="s">
        <v>15313</v>
      </c>
      <c r="C25585" s="77">
        <v>33841.69</v>
      </c>
    </row>
    <row r="25586" spans="1:3" x14ac:dyDescent="0.2">
      <c r="A25586" s="70">
        <v>91034843</v>
      </c>
      <c r="B25586" s="75" t="s">
        <v>15314</v>
      </c>
      <c r="C25586" s="77">
        <v>13447.58</v>
      </c>
    </row>
    <row r="25587" spans="1:3" x14ac:dyDescent="0.2">
      <c r="A25587" s="70">
        <v>91034850</v>
      </c>
      <c r="B25587" s="75" t="s">
        <v>15315</v>
      </c>
      <c r="C25587" s="77">
        <v>11302.99</v>
      </c>
    </row>
    <row r="25588" spans="1:3" x14ac:dyDescent="0.2">
      <c r="A25588" s="70">
        <v>91034868</v>
      </c>
      <c r="B25588" s="75" t="s">
        <v>15316</v>
      </c>
      <c r="C25588" s="77">
        <v>9208.64</v>
      </c>
    </row>
    <row r="25589" spans="1:3" x14ac:dyDescent="0.2">
      <c r="A25589" s="70">
        <v>91034876</v>
      </c>
      <c r="B25589" s="75" t="s">
        <v>15317</v>
      </c>
      <c r="C25589" s="77">
        <v>28126.94</v>
      </c>
    </row>
    <row r="25590" spans="1:3" x14ac:dyDescent="0.2">
      <c r="A25590" s="70">
        <v>91034884</v>
      </c>
      <c r="B25590" s="75" t="s">
        <v>15318</v>
      </c>
      <c r="C25590" s="77">
        <v>23901.64</v>
      </c>
    </row>
    <row r="25591" spans="1:3" x14ac:dyDescent="0.2">
      <c r="A25591" s="70">
        <v>91034942</v>
      </c>
      <c r="B25591" s="75" t="s">
        <v>15319</v>
      </c>
      <c r="C25591" s="77">
        <v>8686.8799999999992</v>
      </c>
    </row>
    <row r="25592" spans="1:3" x14ac:dyDescent="0.2">
      <c r="A25592" s="70">
        <v>91035030</v>
      </c>
      <c r="B25592" s="75" t="s">
        <v>15320</v>
      </c>
      <c r="C25592" s="77">
        <v>5548.75</v>
      </c>
    </row>
    <row r="25593" spans="1:3" x14ac:dyDescent="0.2">
      <c r="A25593" s="70">
        <v>91035063</v>
      </c>
      <c r="B25593" s="75" t="s">
        <v>15321</v>
      </c>
      <c r="C25593" s="77">
        <v>2836.25</v>
      </c>
    </row>
    <row r="25594" spans="1:3" x14ac:dyDescent="0.2">
      <c r="A25594" s="70">
        <v>91035071</v>
      </c>
      <c r="B25594" s="75" t="s">
        <v>15322</v>
      </c>
      <c r="C25594" s="77">
        <v>4565</v>
      </c>
    </row>
    <row r="25595" spans="1:3" x14ac:dyDescent="0.2">
      <c r="A25595" s="70">
        <v>91035097</v>
      </c>
      <c r="B25595" s="75" t="s">
        <v>15323</v>
      </c>
      <c r="C25595" s="77">
        <v>11790.19</v>
      </c>
    </row>
    <row r="25596" spans="1:3" x14ac:dyDescent="0.2">
      <c r="A25596" s="70">
        <v>91035105</v>
      </c>
      <c r="B25596" s="75" t="s">
        <v>15324</v>
      </c>
      <c r="C25596" s="77">
        <v>24510.29</v>
      </c>
    </row>
    <row r="25597" spans="1:3" x14ac:dyDescent="0.2">
      <c r="A25597" s="70">
        <v>91035121</v>
      </c>
      <c r="B25597" s="75" t="s">
        <v>15325</v>
      </c>
      <c r="C25597" s="77">
        <v>26267.72</v>
      </c>
    </row>
    <row r="25598" spans="1:3" x14ac:dyDescent="0.2">
      <c r="A25598" s="70">
        <v>91035147</v>
      </c>
      <c r="B25598" s="75" t="s">
        <v>15326</v>
      </c>
      <c r="C25598" s="77">
        <v>48899.42</v>
      </c>
    </row>
    <row r="25599" spans="1:3" x14ac:dyDescent="0.2">
      <c r="A25599" s="70">
        <v>91035154</v>
      </c>
      <c r="B25599" s="75" t="s">
        <v>15327</v>
      </c>
      <c r="C25599" s="77">
        <v>891.25</v>
      </c>
    </row>
    <row r="25600" spans="1:3" x14ac:dyDescent="0.2">
      <c r="A25600" s="70">
        <v>91035162</v>
      </c>
      <c r="B25600" s="75" t="s">
        <v>15328</v>
      </c>
      <c r="C25600" s="77">
        <v>1236.25</v>
      </c>
    </row>
    <row r="25601" spans="1:3" x14ac:dyDescent="0.2">
      <c r="A25601" s="70">
        <v>91035170</v>
      </c>
      <c r="B25601" s="75" t="s">
        <v>15329</v>
      </c>
      <c r="C25601" s="77">
        <v>10165.31</v>
      </c>
    </row>
    <row r="25602" spans="1:3" x14ac:dyDescent="0.2">
      <c r="A25602" s="70">
        <v>91035188</v>
      </c>
      <c r="B25602" s="75" t="s">
        <v>15330</v>
      </c>
      <c r="C25602" s="77">
        <v>555.19000000000005</v>
      </c>
    </row>
    <row r="25603" spans="1:3" x14ac:dyDescent="0.2">
      <c r="A25603" s="70">
        <v>91035220</v>
      </c>
      <c r="B25603" s="75" t="s">
        <v>15331</v>
      </c>
      <c r="C25603" s="77">
        <v>13223.44</v>
      </c>
    </row>
    <row r="25604" spans="1:3" x14ac:dyDescent="0.2">
      <c r="A25604" s="70">
        <v>91035238</v>
      </c>
      <c r="B25604" s="75" t="s">
        <v>15332</v>
      </c>
      <c r="C25604" s="77">
        <v>662.81</v>
      </c>
    </row>
    <row r="25605" spans="1:3" x14ac:dyDescent="0.2">
      <c r="A25605" s="70">
        <v>91035246</v>
      </c>
      <c r="B25605" s="75" t="s">
        <v>15333</v>
      </c>
      <c r="C25605" s="77">
        <v>5620</v>
      </c>
    </row>
    <row r="25606" spans="1:3" x14ac:dyDescent="0.2">
      <c r="A25606" s="70">
        <v>91035287</v>
      </c>
      <c r="B25606" s="75" t="s">
        <v>15334</v>
      </c>
      <c r="C25606" s="77">
        <v>7156.25</v>
      </c>
    </row>
    <row r="25607" spans="1:3" x14ac:dyDescent="0.2">
      <c r="A25607" s="70">
        <v>91035295</v>
      </c>
      <c r="B25607" s="75" t="s">
        <v>15335</v>
      </c>
      <c r="C25607" s="77">
        <v>3718.31</v>
      </c>
    </row>
    <row r="25608" spans="1:3" x14ac:dyDescent="0.2">
      <c r="A25608" s="70">
        <v>91035303</v>
      </c>
      <c r="B25608" s="75" t="s">
        <v>15336</v>
      </c>
      <c r="C25608" s="77">
        <v>5472.5</v>
      </c>
    </row>
    <row r="25609" spans="1:3" x14ac:dyDescent="0.2">
      <c r="A25609" s="70">
        <v>91035386</v>
      </c>
      <c r="B25609" s="75" t="s">
        <v>15337</v>
      </c>
      <c r="C25609" s="77">
        <v>21459.37</v>
      </c>
    </row>
    <row r="25610" spans="1:3" x14ac:dyDescent="0.2">
      <c r="A25610" s="70">
        <v>91035394</v>
      </c>
      <c r="B25610" s="75" t="s">
        <v>15338</v>
      </c>
      <c r="C25610" s="77">
        <v>21459.37</v>
      </c>
    </row>
    <row r="25611" spans="1:3" x14ac:dyDescent="0.2">
      <c r="A25611" s="70">
        <v>91035402</v>
      </c>
      <c r="B25611" s="75" t="s">
        <v>15339</v>
      </c>
      <c r="C25611" s="77">
        <v>23124.560000000001</v>
      </c>
    </row>
    <row r="25612" spans="1:3" x14ac:dyDescent="0.2">
      <c r="A25612" s="70">
        <v>91035410</v>
      </c>
      <c r="B25612" s="75" t="s">
        <v>2334</v>
      </c>
      <c r="C25612" s="77">
        <v>21459.37</v>
      </c>
    </row>
    <row r="25613" spans="1:3" x14ac:dyDescent="0.2">
      <c r="A25613" s="70">
        <v>91035428</v>
      </c>
      <c r="B25613" s="75" t="s">
        <v>15340</v>
      </c>
      <c r="C25613" s="77">
        <v>21459.37</v>
      </c>
    </row>
    <row r="25614" spans="1:3" x14ac:dyDescent="0.2">
      <c r="A25614" s="70">
        <v>91035436</v>
      </c>
      <c r="B25614" s="75" t="s">
        <v>15341</v>
      </c>
      <c r="C25614" s="77">
        <v>12570.54</v>
      </c>
    </row>
    <row r="25615" spans="1:3" x14ac:dyDescent="0.2">
      <c r="A25615" s="70">
        <v>91035444</v>
      </c>
      <c r="B25615" s="75" t="s">
        <v>3880</v>
      </c>
      <c r="C25615" s="77">
        <v>21700</v>
      </c>
    </row>
    <row r="25616" spans="1:3" x14ac:dyDescent="0.2">
      <c r="A25616" s="70">
        <v>91035445</v>
      </c>
      <c r="B25616" s="75" t="s">
        <v>15342</v>
      </c>
      <c r="C25616" s="77">
        <v>17169</v>
      </c>
    </row>
    <row r="25617" spans="1:3" x14ac:dyDescent="0.2">
      <c r="A25617" s="70">
        <v>91035452</v>
      </c>
      <c r="B25617" s="75" t="s">
        <v>194</v>
      </c>
      <c r="C25617" s="77">
        <v>3902.88</v>
      </c>
    </row>
    <row r="25618" spans="1:3" x14ac:dyDescent="0.2">
      <c r="A25618" s="70">
        <v>91035460</v>
      </c>
      <c r="B25618" s="75" t="s">
        <v>1486</v>
      </c>
      <c r="C25618" s="77">
        <v>2161.5300000000002</v>
      </c>
    </row>
    <row r="25619" spans="1:3" x14ac:dyDescent="0.2">
      <c r="A25619" s="70">
        <v>91035494</v>
      </c>
      <c r="B25619" s="75" t="s">
        <v>15343</v>
      </c>
      <c r="C25619" s="77">
        <v>28383.599999999999</v>
      </c>
    </row>
    <row r="25620" spans="1:3" x14ac:dyDescent="0.2">
      <c r="A25620" s="70">
        <v>91035502</v>
      </c>
      <c r="B25620" s="75" t="s">
        <v>15344</v>
      </c>
      <c r="C25620" s="77">
        <v>5178.6000000000004</v>
      </c>
    </row>
    <row r="25621" spans="1:3" x14ac:dyDescent="0.2">
      <c r="A25621" s="70">
        <v>91035510</v>
      </c>
      <c r="B25621" s="75" t="s">
        <v>15345</v>
      </c>
      <c r="C25621" s="77">
        <v>5262</v>
      </c>
    </row>
    <row r="25622" spans="1:3" x14ac:dyDescent="0.2">
      <c r="A25622" s="70">
        <v>91035536</v>
      </c>
      <c r="B25622" s="75" t="s">
        <v>15346</v>
      </c>
      <c r="C25622" s="77">
        <v>9452.84</v>
      </c>
    </row>
    <row r="25623" spans="1:3" x14ac:dyDescent="0.2">
      <c r="A25623" s="70">
        <v>91035544</v>
      </c>
      <c r="B25623" s="75" t="s">
        <v>15347</v>
      </c>
      <c r="C25623" s="77">
        <v>7471.48</v>
      </c>
    </row>
    <row r="25624" spans="1:3" x14ac:dyDescent="0.2">
      <c r="A25624" s="70">
        <v>91035552</v>
      </c>
      <c r="B25624" s="75" t="s">
        <v>15348</v>
      </c>
      <c r="C25624" s="77">
        <v>1640.88</v>
      </c>
    </row>
    <row r="25625" spans="1:3" x14ac:dyDescent="0.2">
      <c r="A25625" s="70">
        <v>91035560</v>
      </c>
      <c r="B25625" s="75" t="s">
        <v>15349</v>
      </c>
      <c r="C25625" s="77">
        <v>1739.08</v>
      </c>
    </row>
    <row r="25626" spans="1:3" x14ac:dyDescent="0.2">
      <c r="A25626" s="70">
        <v>91035578</v>
      </c>
      <c r="B25626" s="75" t="s">
        <v>15350</v>
      </c>
      <c r="C25626" s="77">
        <v>2012.81</v>
      </c>
    </row>
    <row r="25627" spans="1:3" x14ac:dyDescent="0.2">
      <c r="A25627" s="70">
        <v>91035586</v>
      </c>
      <c r="B25627" s="75" t="s">
        <v>15351</v>
      </c>
      <c r="C25627" s="77">
        <v>7453.26</v>
      </c>
    </row>
    <row r="25628" spans="1:3" x14ac:dyDescent="0.2">
      <c r="A25628" s="70">
        <v>91035594</v>
      </c>
      <c r="B25628" s="75" t="s">
        <v>15352</v>
      </c>
      <c r="C25628" s="77">
        <v>5147.91</v>
      </c>
    </row>
    <row r="25629" spans="1:3" x14ac:dyDescent="0.2">
      <c r="A25629" s="70">
        <v>91035602</v>
      </c>
      <c r="B25629" s="75" t="s">
        <v>15353</v>
      </c>
      <c r="C25629" s="77">
        <v>3114.13</v>
      </c>
    </row>
    <row r="25630" spans="1:3" x14ac:dyDescent="0.2">
      <c r="A25630" s="70">
        <v>91035652</v>
      </c>
      <c r="B25630" s="75" t="s">
        <v>15354</v>
      </c>
      <c r="C25630" s="77">
        <v>2699.29</v>
      </c>
    </row>
    <row r="25631" spans="1:3" x14ac:dyDescent="0.2">
      <c r="A25631" s="70">
        <v>91035660</v>
      </c>
      <c r="B25631" s="75" t="s">
        <v>15355</v>
      </c>
      <c r="C25631" s="77">
        <v>1558.2</v>
      </c>
    </row>
    <row r="25632" spans="1:3" x14ac:dyDescent="0.2">
      <c r="A25632" s="70">
        <v>91035694</v>
      </c>
      <c r="B25632" s="75" t="s">
        <v>15356</v>
      </c>
      <c r="C25632" s="77">
        <v>14671.13</v>
      </c>
    </row>
    <row r="25633" spans="1:3" x14ac:dyDescent="0.2">
      <c r="A25633" s="70">
        <v>91035710</v>
      </c>
      <c r="B25633" s="75" t="s">
        <v>15357</v>
      </c>
      <c r="C25633" s="77">
        <v>22719</v>
      </c>
    </row>
    <row r="25634" spans="1:3" x14ac:dyDescent="0.2">
      <c r="A25634" s="70">
        <v>91035712</v>
      </c>
      <c r="B25634" s="75" t="s">
        <v>15358</v>
      </c>
      <c r="C25634" s="77">
        <v>6470</v>
      </c>
    </row>
    <row r="25635" spans="1:3" x14ac:dyDescent="0.2">
      <c r="A25635" s="70">
        <v>91035736</v>
      </c>
      <c r="B25635" s="75" t="s">
        <v>15359</v>
      </c>
      <c r="C25635" s="77">
        <v>1775.5</v>
      </c>
    </row>
    <row r="25636" spans="1:3" x14ac:dyDescent="0.2">
      <c r="A25636" s="70">
        <v>91035744</v>
      </c>
      <c r="B25636" s="75" t="s">
        <v>15360</v>
      </c>
      <c r="C25636" s="77">
        <v>4620</v>
      </c>
    </row>
    <row r="25637" spans="1:3" x14ac:dyDescent="0.2">
      <c r="A25637" s="70">
        <v>91035752</v>
      </c>
      <c r="B25637" s="75" t="s">
        <v>15361</v>
      </c>
      <c r="C25637" s="77">
        <v>10047.19</v>
      </c>
    </row>
    <row r="25638" spans="1:3" x14ac:dyDescent="0.2">
      <c r="A25638" s="70">
        <v>91035760</v>
      </c>
      <c r="B25638" s="75" t="s">
        <v>15362</v>
      </c>
      <c r="C25638" s="77">
        <v>13756.31</v>
      </c>
    </row>
    <row r="25639" spans="1:3" x14ac:dyDescent="0.2">
      <c r="A25639" s="70">
        <v>91035778</v>
      </c>
      <c r="B25639" s="75" t="s">
        <v>15363</v>
      </c>
      <c r="C25639" s="77">
        <v>4875</v>
      </c>
    </row>
    <row r="25640" spans="1:3" x14ac:dyDescent="0.2">
      <c r="A25640" s="70">
        <v>91035794</v>
      </c>
      <c r="B25640" s="75" t="s">
        <v>15364</v>
      </c>
      <c r="C25640" s="77">
        <v>1492</v>
      </c>
    </row>
    <row r="25641" spans="1:3" x14ac:dyDescent="0.2">
      <c r="A25641" s="70">
        <v>91035802</v>
      </c>
      <c r="B25641" s="75" t="s">
        <v>201</v>
      </c>
      <c r="C25641" s="77">
        <v>29705.5</v>
      </c>
    </row>
    <row r="25642" spans="1:3" x14ac:dyDescent="0.2">
      <c r="A25642" s="70">
        <v>91035810</v>
      </c>
      <c r="B25642" s="75" t="s">
        <v>1913</v>
      </c>
      <c r="C25642" s="77">
        <v>61740.53</v>
      </c>
    </row>
    <row r="25643" spans="1:3" x14ac:dyDescent="0.2">
      <c r="A25643" s="70">
        <v>91035828</v>
      </c>
      <c r="B25643" s="75" t="s">
        <v>1914</v>
      </c>
      <c r="C25643" s="77">
        <v>79538.22</v>
      </c>
    </row>
    <row r="25644" spans="1:3" x14ac:dyDescent="0.2">
      <c r="A25644" s="70">
        <v>91035836</v>
      </c>
      <c r="B25644" s="75" t="s">
        <v>1988</v>
      </c>
      <c r="C25644" s="77">
        <v>91448.16</v>
      </c>
    </row>
    <row r="25645" spans="1:3" x14ac:dyDescent="0.2">
      <c r="A25645" s="70">
        <v>91035844</v>
      </c>
      <c r="B25645" s="75" t="s">
        <v>15365</v>
      </c>
      <c r="C25645" s="77">
        <v>98131.3</v>
      </c>
    </row>
    <row r="25646" spans="1:3" x14ac:dyDescent="0.2">
      <c r="A25646" s="70">
        <v>91035852</v>
      </c>
      <c r="B25646" s="75" t="s">
        <v>1915</v>
      </c>
      <c r="C25646" s="77">
        <v>87023.81</v>
      </c>
    </row>
    <row r="25647" spans="1:3" x14ac:dyDescent="0.2">
      <c r="A25647" s="70">
        <v>91035860</v>
      </c>
      <c r="B25647" s="75" t="s">
        <v>1916</v>
      </c>
      <c r="C25647" s="77">
        <v>95693.33</v>
      </c>
    </row>
    <row r="25648" spans="1:3" x14ac:dyDescent="0.2">
      <c r="A25648" s="70">
        <v>91035878</v>
      </c>
      <c r="B25648" s="75" t="s">
        <v>1917</v>
      </c>
      <c r="C25648" s="77">
        <v>104470.59</v>
      </c>
    </row>
    <row r="25649" spans="1:3" x14ac:dyDescent="0.2">
      <c r="A25649" s="70">
        <v>91035886</v>
      </c>
      <c r="B25649" s="75" t="s">
        <v>1923</v>
      </c>
      <c r="C25649" s="77">
        <v>907.28</v>
      </c>
    </row>
    <row r="25650" spans="1:3" x14ac:dyDescent="0.2">
      <c r="A25650" s="70">
        <v>91035894</v>
      </c>
      <c r="B25650" s="75" t="s">
        <v>15366</v>
      </c>
      <c r="C25650" s="77">
        <v>61278.84</v>
      </c>
    </row>
    <row r="25651" spans="1:3" x14ac:dyDescent="0.2">
      <c r="A25651" s="70">
        <v>91035902</v>
      </c>
      <c r="B25651" s="75" t="s">
        <v>15367</v>
      </c>
      <c r="C25651" s="77">
        <v>71728.89</v>
      </c>
    </row>
    <row r="25652" spans="1:3" x14ac:dyDescent="0.2">
      <c r="A25652" s="70">
        <v>91035910</v>
      </c>
      <c r="B25652" s="75" t="s">
        <v>1930</v>
      </c>
      <c r="C25652" s="77">
        <v>37518.97</v>
      </c>
    </row>
    <row r="25653" spans="1:3" x14ac:dyDescent="0.2">
      <c r="A25653" s="70">
        <v>91035928</v>
      </c>
      <c r="B25653" s="75" t="s">
        <v>15368</v>
      </c>
      <c r="C25653" s="77">
        <v>47444.54</v>
      </c>
    </row>
    <row r="25654" spans="1:3" x14ac:dyDescent="0.2">
      <c r="A25654" s="70">
        <v>91035936</v>
      </c>
      <c r="B25654" s="75" t="s">
        <v>15369</v>
      </c>
      <c r="C25654" s="77">
        <v>66915.789999999994</v>
      </c>
    </row>
    <row r="25655" spans="1:3" x14ac:dyDescent="0.2">
      <c r="A25655" s="70">
        <v>91035944</v>
      </c>
      <c r="B25655" s="75" t="s">
        <v>15370</v>
      </c>
      <c r="C25655" s="77">
        <v>84114.18</v>
      </c>
    </row>
    <row r="25656" spans="1:3" x14ac:dyDescent="0.2">
      <c r="A25656" s="70">
        <v>91035952</v>
      </c>
      <c r="B25656" s="75" t="s">
        <v>1903</v>
      </c>
      <c r="C25656" s="77">
        <v>81430.149999999994</v>
      </c>
    </row>
    <row r="25657" spans="1:3" x14ac:dyDescent="0.2">
      <c r="A25657" s="70">
        <v>91035960</v>
      </c>
      <c r="B25657" s="75" t="s">
        <v>1919</v>
      </c>
      <c r="C25657" s="77">
        <v>120542.35</v>
      </c>
    </row>
    <row r="25658" spans="1:3" x14ac:dyDescent="0.2">
      <c r="A25658" s="70">
        <v>91035978</v>
      </c>
      <c r="B25658" s="75" t="s">
        <v>1922</v>
      </c>
      <c r="C25658" s="77">
        <v>71952.39</v>
      </c>
    </row>
    <row r="25659" spans="1:3" x14ac:dyDescent="0.2">
      <c r="A25659" s="70">
        <v>91035986</v>
      </c>
      <c r="B25659" s="75" t="s">
        <v>15371</v>
      </c>
      <c r="C25659" s="77">
        <v>90184.04</v>
      </c>
    </row>
    <row r="25660" spans="1:3" x14ac:dyDescent="0.2">
      <c r="A25660" s="70">
        <v>91035994</v>
      </c>
      <c r="B25660" s="75" t="s">
        <v>15372</v>
      </c>
      <c r="C25660" s="77">
        <v>88195.31</v>
      </c>
    </row>
    <row r="25661" spans="1:3" x14ac:dyDescent="0.2">
      <c r="A25661" s="70">
        <v>91036002</v>
      </c>
      <c r="B25661" s="75" t="s">
        <v>15373</v>
      </c>
      <c r="C25661" s="77">
        <v>103387.82</v>
      </c>
    </row>
    <row r="25662" spans="1:3" x14ac:dyDescent="0.2">
      <c r="A25662" s="70">
        <v>91036010</v>
      </c>
      <c r="B25662" s="75" t="s">
        <v>1962</v>
      </c>
      <c r="C25662" s="77">
        <v>44105.33</v>
      </c>
    </row>
    <row r="25663" spans="1:3" x14ac:dyDescent="0.2">
      <c r="A25663" s="70">
        <v>91036028</v>
      </c>
      <c r="B25663" s="75" t="s">
        <v>15374</v>
      </c>
      <c r="C25663" s="77">
        <v>47614.14</v>
      </c>
    </row>
    <row r="25664" spans="1:3" x14ac:dyDescent="0.2">
      <c r="A25664" s="70">
        <v>91036036</v>
      </c>
      <c r="B25664" s="75" t="s">
        <v>15375</v>
      </c>
      <c r="C25664" s="77">
        <v>73380.75</v>
      </c>
    </row>
    <row r="25665" spans="1:3" x14ac:dyDescent="0.2">
      <c r="A25665" s="70">
        <v>91036044</v>
      </c>
      <c r="B25665" s="75" t="s">
        <v>15376</v>
      </c>
      <c r="C25665" s="77">
        <v>75240.52</v>
      </c>
    </row>
    <row r="25666" spans="1:3" x14ac:dyDescent="0.2">
      <c r="A25666" s="70">
        <v>91036060</v>
      </c>
      <c r="B25666" s="75" t="s">
        <v>15377</v>
      </c>
      <c r="C25666" s="77">
        <v>393.56</v>
      </c>
    </row>
    <row r="25667" spans="1:3" x14ac:dyDescent="0.2">
      <c r="A25667" s="70">
        <v>91050005</v>
      </c>
      <c r="B25667" s="75" t="s">
        <v>15378</v>
      </c>
      <c r="C25667" s="77">
        <v>965</v>
      </c>
    </row>
    <row r="25668" spans="1:3" x14ac:dyDescent="0.2">
      <c r="A25668" s="70">
        <v>91050112</v>
      </c>
      <c r="B25668" s="75" t="s">
        <v>15379</v>
      </c>
      <c r="C25668" s="77">
        <v>0</v>
      </c>
    </row>
    <row r="25669" spans="1:3" x14ac:dyDescent="0.2">
      <c r="A25669" s="70">
        <v>91050195</v>
      </c>
      <c r="B25669" s="75" t="s">
        <v>15380</v>
      </c>
      <c r="C25669" s="77">
        <v>6423.68</v>
      </c>
    </row>
    <row r="25670" spans="1:3" x14ac:dyDescent="0.2">
      <c r="A25670" s="70">
        <v>91050211</v>
      </c>
      <c r="B25670" s="75" t="s">
        <v>15381</v>
      </c>
      <c r="C25670" s="77">
        <v>11864.05</v>
      </c>
    </row>
    <row r="25671" spans="1:3" x14ac:dyDescent="0.2">
      <c r="A25671" s="70">
        <v>91050229</v>
      </c>
      <c r="B25671" s="75" t="s">
        <v>15382</v>
      </c>
      <c r="C25671" s="77">
        <v>6423.68</v>
      </c>
    </row>
    <row r="25672" spans="1:3" x14ac:dyDescent="0.2">
      <c r="A25672" s="70">
        <v>91050245</v>
      </c>
      <c r="B25672" s="75" t="s">
        <v>15383</v>
      </c>
      <c r="C25672" s="77">
        <v>7287.02</v>
      </c>
    </row>
    <row r="25673" spans="1:3" x14ac:dyDescent="0.2">
      <c r="A25673" s="70">
        <v>91050278</v>
      </c>
      <c r="B25673" s="75" t="s">
        <v>15384</v>
      </c>
      <c r="C25673" s="77">
        <v>12631.63</v>
      </c>
    </row>
    <row r="25674" spans="1:3" x14ac:dyDescent="0.2">
      <c r="A25674" s="70">
        <v>91074684</v>
      </c>
      <c r="B25674" s="75" t="s">
        <v>15385</v>
      </c>
      <c r="C25674" s="77">
        <v>9452.84</v>
      </c>
    </row>
    <row r="25675" spans="1:3" x14ac:dyDescent="0.2">
      <c r="A25675" s="70">
        <v>91093583</v>
      </c>
      <c r="B25675" s="75" t="s">
        <v>15386</v>
      </c>
      <c r="C25675" s="77">
        <v>29435.14</v>
      </c>
    </row>
    <row r="25676" spans="1:3" x14ac:dyDescent="0.2">
      <c r="A25676" s="70">
        <v>91093609</v>
      </c>
      <c r="B25676" s="75" t="s">
        <v>15387</v>
      </c>
      <c r="C25676" s="77">
        <v>33283.47</v>
      </c>
    </row>
    <row r="25677" spans="1:3" x14ac:dyDescent="0.2">
      <c r="A25677" s="70">
        <v>91093641</v>
      </c>
      <c r="B25677" s="75" t="s">
        <v>15388</v>
      </c>
      <c r="C25677" s="77">
        <v>571.5</v>
      </c>
    </row>
    <row r="25678" spans="1:3" x14ac:dyDescent="0.2">
      <c r="A25678" s="70">
        <v>91093765</v>
      </c>
      <c r="B25678" s="75" t="s">
        <v>15389</v>
      </c>
      <c r="C25678" s="77">
        <v>1326</v>
      </c>
    </row>
    <row r="25679" spans="1:3" x14ac:dyDescent="0.2">
      <c r="A25679" s="70">
        <v>91093799</v>
      </c>
      <c r="B25679" s="75" t="s">
        <v>15390</v>
      </c>
      <c r="C25679" s="77">
        <v>3869</v>
      </c>
    </row>
    <row r="25680" spans="1:3" x14ac:dyDescent="0.2">
      <c r="A25680" s="70">
        <v>91093815</v>
      </c>
      <c r="B25680" s="75" t="s">
        <v>15391</v>
      </c>
      <c r="C25680" s="77">
        <v>732.38</v>
      </c>
    </row>
    <row r="25681" spans="1:3" x14ac:dyDescent="0.2">
      <c r="A25681" s="70">
        <v>91093831</v>
      </c>
      <c r="B25681" s="75" t="s">
        <v>10019</v>
      </c>
      <c r="C25681" s="77">
        <v>1945.13</v>
      </c>
    </row>
    <row r="25682" spans="1:3" x14ac:dyDescent="0.2">
      <c r="A25682" s="70">
        <v>91093849</v>
      </c>
      <c r="B25682" s="75" t="s">
        <v>15392</v>
      </c>
      <c r="C25682" s="77">
        <v>1513.31</v>
      </c>
    </row>
    <row r="25683" spans="1:3" x14ac:dyDescent="0.2">
      <c r="A25683" s="70">
        <v>91093856</v>
      </c>
      <c r="B25683" s="75" t="s">
        <v>15393</v>
      </c>
      <c r="C25683" s="77">
        <v>1560</v>
      </c>
    </row>
    <row r="25684" spans="1:3" x14ac:dyDescent="0.2">
      <c r="A25684" s="70">
        <v>91093880</v>
      </c>
      <c r="B25684" s="75" t="s">
        <v>15394</v>
      </c>
      <c r="C25684" s="77">
        <v>609.14</v>
      </c>
    </row>
    <row r="25685" spans="1:3" x14ac:dyDescent="0.2">
      <c r="A25685" s="70">
        <v>91093898</v>
      </c>
      <c r="B25685" s="75" t="s">
        <v>15395</v>
      </c>
      <c r="C25685" s="77">
        <v>1767.94</v>
      </c>
    </row>
    <row r="25686" spans="1:3" x14ac:dyDescent="0.2">
      <c r="A25686" s="70">
        <v>91093955</v>
      </c>
      <c r="B25686" s="75" t="s">
        <v>15396</v>
      </c>
      <c r="C25686" s="77">
        <v>17712.12</v>
      </c>
    </row>
    <row r="25687" spans="1:3" x14ac:dyDescent="0.2">
      <c r="A25687" s="70">
        <v>91094029</v>
      </c>
      <c r="B25687" s="75" t="s">
        <v>15397</v>
      </c>
      <c r="C25687" s="77">
        <v>2215</v>
      </c>
    </row>
    <row r="25688" spans="1:3" x14ac:dyDescent="0.2">
      <c r="A25688" s="70">
        <v>91094102</v>
      </c>
      <c r="B25688" s="75" t="s">
        <v>15398</v>
      </c>
      <c r="C25688" s="77">
        <v>1374</v>
      </c>
    </row>
    <row r="25689" spans="1:3" x14ac:dyDescent="0.2">
      <c r="A25689" s="70">
        <v>91094110</v>
      </c>
      <c r="B25689" s="75" t="s">
        <v>15399</v>
      </c>
      <c r="C25689" s="77">
        <v>427</v>
      </c>
    </row>
    <row r="25690" spans="1:3" x14ac:dyDescent="0.2">
      <c r="A25690" s="70">
        <v>91094136</v>
      </c>
      <c r="B25690" s="75" t="s">
        <v>10299</v>
      </c>
      <c r="C25690" s="77">
        <v>22719</v>
      </c>
    </row>
    <row r="25691" spans="1:3" x14ac:dyDescent="0.2">
      <c r="A25691" s="70">
        <v>91094482</v>
      </c>
      <c r="B25691" s="75" t="s">
        <v>15400</v>
      </c>
      <c r="C25691" s="77">
        <v>7296.25</v>
      </c>
    </row>
    <row r="25692" spans="1:3" x14ac:dyDescent="0.2">
      <c r="A25692" s="70">
        <v>91094483</v>
      </c>
      <c r="B25692" s="75" t="s">
        <v>2192</v>
      </c>
      <c r="C25692" s="77">
        <v>11385.64</v>
      </c>
    </row>
    <row r="25693" spans="1:3" x14ac:dyDescent="0.2">
      <c r="A25693" s="70">
        <v>91094484</v>
      </c>
      <c r="B25693" s="75" t="s">
        <v>2217</v>
      </c>
      <c r="C25693" s="77">
        <v>16363.05</v>
      </c>
    </row>
    <row r="25694" spans="1:3" x14ac:dyDescent="0.2">
      <c r="A25694" s="70">
        <v>91094485</v>
      </c>
      <c r="B25694" s="75" t="s">
        <v>15401</v>
      </c>
      <c r="C25694" s="77">
        <v>11385.64</v>
      </c>
    </row>
    <row r="25695" spans="1:3" x14ac:dyDescent="0.2">
      <c r="A25695" s="70">
        <v>91094486</v>
      </c>
      <c r="B25695" s="75" t="s">
        <v>15402</v>
      </c>
      <c r="C25695" s="77">
        <v>13090.44</v>
      </c>
    </row>
    <row r="25696" spans="1:3" x14ac:dyDescent="0.2">
      <c r="A25696" s="70">
        <v>91094501</v>
      </c>
      <c r="B25696" s="75" t="s">
        <v>15403</v>
      </c>
      <c r="C25696" s="77">
        <v>13778.37</v>
      </c>
    </row>
    <row r="25697" spans="1:3" x14ac:dyDescent="0.2">
      <c r="A25697" s="70">
        <v>91094502</v>
      </c>
      <c r="B25697" s="75" t="s">
        <v>15404</v>
      </c>
      <c r="C25697" s="77">
        <v>13778.37</v>
      </c>
    </row>
    <row r="25698" spans="1:3" x14ac:dyDescent="0.2">
      <c r="A25698" s="70">
        <v>91094503</v>
      </c>
      <c r="B25698" s="75" t="s">
        <v>15405</v>
      </c>
      <c r="C25698" s="77">
        <v>13778.37</v>
      </c>
    </row>
    <row r="25699" spans="1:3" x14ac:dyDescent="0.2">
      <c r="A25699" s="70">
        <v>91094504</v>
      </c>
      <c r="B25699" s="75" t="s">
        <v>15406</v>
      </c>
      <c r="C25699" s="77">
        <v>7770.23</v>
      </c>
    </row>
    <row r="25700" spans="1:3" x14ac:dyDescent="0.2">
      <c r="A25700" s="70">
        <v>91094505</v>
      </c>
      <c r="B25700" s="75" t="s">
        <v>15407</v>
      </c>
      <c r="C25700" s="77">
        <v>7770.23</v>
      </c>
    </row>
    <row r="25701" spans="1:3" x14ac:dyDescent="0.2">
      <c r="A25701" s="70">
        <v>91094506</v>
      </c>
      <c r="B25701" s="75" t="s">
        <v>15408</v>
      </c>
      <c r="C25701" s="77">
        <v>12950.38</v>
      </c>
    </row>
    <row r="25702" spans="1:3" x14ac:dyDescent="0.2">
      <c r="A25702" s="70">
        <v>91094507</v>
      </c>
      <c r="B25702" s="75" t="s">
        <v>15409</v>
      </c>
      <c r="C25702" s="77">
        <v>12950.38</v>
      </c>
    </row>
    <row r="25703" spans="1:3" x14ac:dyDescent="0.2">
      <c r="A25703" s="70">
        <v>91094508</v>
      </c>
      <c r="B25703" s="75" t="s">
        <v>15410</v>
      </c>
      <c r="C25703" s="77">
        <v>12950.38</v>
      </c>
    </row>
    <row r="25704" spans="1:3" x14ac:dyDescent="0.2">
      <c r="A25704" s="70">
        <v>91094509</v>
      </c>
      <c r="B25704" s="75" t="s">
        <v>15411</v>
      </c>
      <c r="C25704" s="77">
        <v>12950.38</v>
      </c>
    </row>
    <row r="25705" spans="1:3" x14ac:dyDescent="0.2">
      <c r="A25705" s="70">
        <v>91094511</v>
      </c>
      <c r="B25705" s="75" t="s">
        <v>15412</v>
      </c>
      <c r="C25705" s="77">
        <v>57695.88</v>
      </c>
    </row>
    <row r="25706" spans="1:3" x14ac:dyDescent="0.2">
      <c r="A25706" s="70">
        <v>91094512</v>
      </c>
      <c r="B25706" s="75" t="s">
        <v>15413</v>
      </c>
      <c r="C25706" s="77">
        <v>57695.88</v>
      </c>
    </row>
    <row r="25707" spans="1:3" x14ac:dyDescent="0.2">
      <c r="A25707" s="70">
        <v>91094513</v>
      </c>
      <c r="B25707" s="75" t="s">
        <v>15414</v>
      </c>
      <c r="C25707" s="77">
        <v>57695.88</v>
      </c>
    </row>
    <row r="25708" spans="1:3" x14ac:dyDescent="0.2">
      <c r="A25708" s="70">
        <v>91094514</v>
      </c>
      <c r="B25708" s="75" t="s">
        <v>15415</v>
      </c>
      <c r="C25708" s="77">
        <v>57695.88</v>
      </c>
    </row>
    <row r="25709" spans="1:3" x14ac:dyDescent="0.2">
      <c r="A25709" s="70">
        <v>91094515</v>
      </c>
      <c r="B25709" s="75" t="s">
        <v>15416</v>
      </c>
      <c r="C25709" s="77">
        <v>57695.88</v>
      </c>
    </row>
    <row r="25710" spans="1:3" x14ac:dyDescent="0.2">
      <c r="A25710" s="70">
        <v>91094517</v>
      </c>
      <c r="B25710" s="75" t="s">
        <v>15417</v>
      </c>
      <c r="C25710" s="77">
        <v>37856.660000000003</v>
      </c>
    </row>
    <row r="25711" spans="1:3" x14ac:dyDescent="0.2">
      <c r="A25711" s="70">
        <v>91094518</v>
      </c>
      <c r="B25711" s="75" t="s">
        <v>15418</v>
      </c>
      <c r="C25711" s="77">
        <v>37856.660000000003</v>
      </c>
    </row>
    <row r="25712" spans="1:3" x14ac:dyDescent="0.2">
      <c r="A25712" s="70">
        <v>91094519</v>
      </c>
      <c r="B25712" s="75" t="s">
        <v>15419</v>
      </c>
      <c r="C25712" s="77">
        <v>37856.660000000003</v>
      </c>
    </row>
    <row r="25713" spans="1:3" x14ac:dyDescent="0.2">
      <c r="A25713" s="70">
        <v>91094521</v>
      </c>
      <c r="B25713" s="75" t="s">
        <v>15420</v>
      </c>
      <c r="C25713" s="77">
        <v>92733.89</v>
      </c>
    </row>
    <row r="25714" spans="1:3" x14ac:dyDescent="0.2">
      <c r="A25714" s="70">
        <v>91094522</v>
      </c>
      <c r="B25714" s="75" t="s">
        <v>15421</v>
      </c>
      <c r="C25714" s="77">
        <v>92733.89</v>
      </c>
    </row>
    <row r="25715" spans="1:3" x14ac:dyDescent="0.2">
      <c r="A25715" s="70">
        <v>91094523</v>
      </c>
      <c r="B25715" s="75" t="s">
        <v>15422</v>
      </c>
      <c r="C25715" s="77">
        <v>92733.89</v>
      </c>
    </row>
    <row r="25716" spans="1:3" x14ac:dyDescent="0.2">
      <c r="A25716" s="70">
        <v>91094524</v>
      </c>
      <c r="B25716" s="75" t="s">
        <v>15423</v>
      </c>
      <c r="C25716" s="77">
        <v>92733.89</v>
      </c>
    </row>
    <row r="25717" spans="1:3" x14ac:dyDescent="0.2">
      <c r="A25717" s="70">
        <v>91094525</v>
      </c>
      <c r="B25717" s="75" t="s">
        <v>15424</v>
      </c>
      <c r="C25717" s="77">
        <v>92733.89</v>
      </c>
    </row>
    <row r="25718" spans="1:3" x14ac:dyDescent="0.2">
      <c r="A25718" s="70">
        <v>91094527</v>
      </c>
      <c r="B25718" s="75" t="s">
        <v>15425</v>
      </c>
      <c r="C25718" s="77">
        <v>92733.89</v>
      </c>
    </row>
    <row r="25719" spans="1:3" x14ac:dyDescent="0.2">
      <c r="A25719" s="70">
        <v>91094528</v>
      </c>
      <c r="B25719" s="75" t="s">
        <v>15426</v>
      </c>
      <c r="C25719" s="77">
        <v>92733.89</v>
      </c>
    </row>
    <row r="25720" spans="1:3" x14ac:dyDescent="0.2">
      <c r="A25720" s="70">
        <v>91094529</v>
      </c>
      <c r="B25720" s="75" t="s">
        <v>15427</v>
      </c>
      <c r="C25720" s="77">
        <v>92733.89</v>
      </c>
    </row>
    <row r="25721" spans="1:3" x14ac:dyDescent="0.2">
      <c r="A25721" s="70">
        <v>91094531</v>
      </c>
      <c r="B25721" s="75" t="s">
        <v>15428</v>
      </c>
      <c r="C25721" s="77">
        <v>64906.27</v>
      </c>
    </row>
    <row r="25722" spans="1:3" x14ac:dyDescent="0.2">
      <c r="A25722" s="70">
        <v>91094532</v>
      </c>
      <c r="B25722" s="75" t="s">
        <v>15429</v>
      </c>
      <c r="C25722" s="77">
        <v>64906.27</v>
      </c>
    </row>
    <row r="25723" spans="1:3" x14ac:dyDescent="0.2">
      <c r="A25723" s="70">
        <v>91094533</v>
      </c>
      <c r="B25723" s="75" t="s">
        <v>15430</v>
      </c>
      <c r="C25723" s="77">
        <v>64906.27</v>
      </c>
    </row>
    <row r="25724" spans="1:3" x14ac:dyDescent="0.2">
      <c r="A25724" s="70">
        <v>91094534</v>
      </c>
      <c r="B25724" s="75" t="s">
        <v>15431</v>
      </c>
      <c r="C25724" s="77">
        <v>64906.27</v>
      </c>
    </row>
    <row r="25725" spans="1:3" x14ac:dyDescent="0.2">
      <c r="A25725" s="70">
        <v>91094535</v>
      </c>
      <c r="B25725" s="75" t="s">
        <v>15432</v>
      </c>
      <c r="C25725" s="77">
        <v>64906.27</v>
      </c>
    </row>
    <row r="25726" spans="1:3" x14ac:dyDescent="0.2">
      <c r="A25726" s="70">
        <v>91094537</v>
      </c>
      <c r="B25726" s="75" t="s">
        <v>15433</v>
      </c>
      <c r="C25726" s="77">
        <v>59815.59</v>
      </c>
    </row>
    <row r="25727" spans="1:3" x14ac:dyDescent="0.2">
      <c r="A25727" s="70">
        <v>91094538</v>
      </c>
      <c r="B25727" s="75" t="s">
        <v>15434</v>
      </c>
      <c r="C25727" s="77">
        <v>59815.59</v>
      </c>
    </row>
    <row r="25728" spans="1:3" x14ac:dyDescent="0.2">
      <c r="A25728" s="70">
        <v>91094539</v>
      </c>
      <c r="B25728" s="75" t="s">
        <v>15435</v>
      </c>
      <c r="C25728" s="77">
        <v>59815.59</v>
      </c>
    </row>
    <row r="25729" spans="1:3" x14ac:dyDescent="0.2">
      <c r="A25729" s="70">
        <v>91094541</v>
      </c>
      <c r="B25729" s="75" t="s">
        <v>15436</v>
      </c>
      <c r="C25729" s="77">
        <v>127779.24</v>
      </c>
    </row>
    <row r="25730" spans="1:3" x14ac:dyDescent="0.2">
      <c r="A25730" s="70">
        <v>91094542</v>
      </c>
      <c r="B25730" s="75" t="s">
        <v>15437</v>
      </c>
      <c r="C25730" s="77">
        <v>127779.24</v>
      </c>
    </row>
    <row r="25731" spans="1:3" x14ac:dyDescent="0.2">
      <c r="A25731" s="70">
        <v>91094543</v>
      </c>
      <c r="B25731" s="75" t="s">
        <v>15438</v>
      </c>
      <c r="C25731" s="77">
        <v>127779.24</v>
      </c>
    </row>
    <row r="25732" spans="1:3" x14ac:dyDescent="0.2">
      <c r="A25732" s="70">
        <v>91094544</v>
      </c>
      <c r="B25732" s="75" t="s">
        <v>15439</v>
      </c>
      <c r="C25732" s="77">
        <v>127779.24</v>
      </c>
    </row>
    <row r="25733" spans="1:3" x14ac:dyDescent="0.2">
      <c r="A25733" s="70">
        <v>91094545</v>
      </c>
      <c r="B25733" s="75" t="s">
        <v>15440</v>
      </c>
      <c r="C25733" s="77">
        <v>127779.24</v>
      </c>
    </row>
    <row r="25734" spans="1:3" x14ac:dyDescent="0.2">
      <c r="A25734" s="70">
        <v>91094547</v>
      </c>
      <c r="B25734" s="75" t="s">
        <v>15441</v>
      </c>
      <c r="C25734" s="77">
        <v>127779.24</v>
      </c>
    </row>
    <row r="25735" spans="1:3" x14ac:dyDescent="0.2">
      <c r="A25735" s="70">
        <v>91094548</v>
      </c>
      <c r="B25735" s="75" t="s">
        <v>15442</v>
      </c>
      <c r="C25735" s="77">
        <v>127779.24</v>
      </c>
    </row>
    <row r="25736" spans="1:3" x14ac:dyDescent="0.2">
      <c r="A25736" s="70">
        <v>91094549</v>
      </c>
      <c r="B25736" s="75" t="s">
        <v>15443</v>
      </c>
      <c r="C25736" s="77">
        <v>127779.24</v>
      </c>
    </row>
    <row r="25737" spans="1:3" x14ac:dyDescent="0.2">
      <c r="A25737" s="70">
        <v>91094551</v>
      </c>
      <c r="B25737" s="75" t="s">
        <v>15444</v>
      </c>
      <c r="C25737" s="77">
        <v>127779.24</v>
      </c>
    </row>
    <row r="25738" spans="1:3" x14ac:dyDescent="0.2">
      <c r="A25738" s="70">
        <v>91094552</v>
      </c>
      <c r="B25738" s="75" t="s">
        <v>15445</v>
      </c>
      <c r="C25738" s="77">
        <v>127779.24</v>
      </c>
    </row>
    <row r="25739" spans="1:3" x14ac:dyDescent="0.2">
      <c r="A25739" s="70">
        <v>91094553</v>
      </c>
      <c r="B25739" s="75" t="s">
        <v>15446</v>
      </c>
      <c r="C25739" s="77">
        <v>127779.24</v>
      </c>
    </row>
    <row r="25740" spans="1:3" x14ac:dyDescent="0.2">
      <c r="A25740" s="70">
        <v>91094554</v>
      </c>
      <c r="B25740" s="75" t="s">
        <v>15447</v>
      </c>
      <c r="C25740" s="77">
        <v>127779.24</v>
      </c>
    </row>
    <row r="25741" spans="1:3" x14ac:dyDescent="0.2">
      <c r="A25741" s="70">
        <v>91094555</v>
      </c>
      <c r="B25741" s="75" t="s">
        <v>15448</v>
      </c>
      <c r="C25741" s="77">
        <v>127779.24</v>
      </c>
    </row>
    <row r="25742" spans="1:3" x14ac:dyDescent="0.2">
      <c r="A25742" s="70">
        <v>91094557</v>
      </c>
      <c r="B25742" s="75" t="s">
        <v>15449</v>
      </c>
      <c r="C25742" s="77">
        <v>127779.24</v>
      </c>
    </row>
    <row r="25743" spans="1:3" x14ac:dyDescent="0.2">
      <c r="A25743" s="70">
        <v>91094558</v>
      </c>
      <c r="B25743" s="75" t="s">
        <v>15450</v>
      </c>
      <c r="C25743" s="77">
        <v>127779.24</v>
      </c>
    </row>
    <row r="25744" spans="1:3" x14ac:dyDescent="0.2">
      <c r="A25744" s="70">
        <v>91094559</v>
      </c>
      <c r="B25744" s="75" t="s">
        <v>15451</v>
      </c>
      <c r="C25744" s="77">
        <v>127779.24</v>
      </c>
    </row>
    <row r="25745" spans="1:3" x14ac:dyDescent="0.2">
      <c r="A25745" s="70">
        <v>91094561</v>
      </c>
      <c r="B25745" s="75" t="s">
        <v>15452</v>
      </c>
      <c r="C25745" s="77">
        <v>127779.24</v>
      </c>
    </row>
    <row r="25746" spans="1:3" x14ac:dyDescent="0.2">
      <c r="A25746" s="70">
        <v>91094562</v>
      </c>
      <c r="B25746" s="75" t="s">
        <v>15453</v>
      </c>
      <c r="C25746" s="77">
        <v>127779.24</v>
      </c>
    </row>
    <row r="25747" spans="1:3" x14ac:dyDescent="0.2">
      <c r="A25747" s="70">
        <v>91094563</v>
      </c>
      <c r="B25747" s="75" t="s">
        <v>15454</v>
      </c>
      <c r="C25747" s="77">
        <v>127779.24</v>
      </c>
    </row>
    <row r="25748" spans="1:3" x14ac:dyDescent="0.2">
      <c r="A25748" s="70">
        <v>91094564</v>
      </c>
      <c r="B25748" s="75" t="s">
        <v>15455</v>
      </c>
      <c r="C25748" s="77">
        <v>127779.24</v>
      </c>
    </row>
    <row r="25749" spans="1:3" x14ac:dyDescent="0.2">
      <c r="A25749" s="70">
        <v>91094565</v>
      </c>
      <c r="B25749" s="75" t="s">
        <v>15456</v>
      </c>
      <c r="C25749" s="77">
        <v>127779.24</v>
      </c>
    </row>
    <row r="25750" spans="1:3" x14ac:dyDescent="0.2">
      <c r="A25750" s="70">
        <v>91094566</v>
      </c>
      <c r="B25750" s="75" t="s">
        <v>15457</v>
      </c>
      <c r="C25750" s="77">
        <v>127779.24</v>
      </c>
    </row>
    <row r="25751" spans="1:3" x14ac:dyDescent="0.2">
      <c r="A25751" s="70">
        <v>91094567</v>
      </c>
      <c r="B25751" s="75" t="s">
        <v>15458</v>
      </c>
      <c r="C25751" s="77">
        <v>127779.24</v>
      </c>
    </row>
    <row r="25752" spans="1:3" x14ac:dyDescent="0.2">
      <c r="A25752" s="70">
        <v>91094568</v>
      </c>
      <c r="B25752" s="75" t="s">
        <v>15459</v>
      </c>
      <c r="C25752" s="77">
        <v>127779.24</v>
      </c>
    </row>
    <row r="25753" spans="1:3" x14ac:dyDescent="0.2">
      <c r="A25753" s="70">
        <v>91094569</v>
      </c>
      <c r="B25753" s="75" t="s">
        <v>15460</v>
      </c>
      <c r="C25753" s="77">
        <v>127779.24</v>
      </c>
    </row>
    <row r="25754" spans="1:3" x14ac:dyDescent="0.2">
      <c r="A25754" s="70">
        <v>91094570</v>
      </c>
      <c r="B25754" s="75" t="s">
        <v>15461</v>
      </c>
      <c r="C25754" s="77">
        <v>127779.24</v>
      </c>
    </row>
    <row r="25755" spans="1:3" x14ac:dyDescent="0.2">
      <c r="A25755" s="70">
        <v>91094572</v>
      </c>
      <c r="B25755" s="75" t="s">
        <v>15462</v>
      </c>
      <c r="C25755" s="77">
        <v>127779.24</v>
      </c>
    </row>
    <row r="25756" spans="1:3" x14ac:dyDescent="0.2">
      <c r="A25756" s="70">
        <v>91094573</v>
      </c>
      <c r="B25756" s="75" t="s">
        <v>15463</v>
      </c>
      <c r="C25756" s="77">
        <v>127779.24</v>
      </c>
    </row>
    <row r="25757" spans="1:3" x14ac:dyDescent="0.2">
      <c r="A25757" s="70">
        <v>91094574</v>
      </c>
      <c r="B25757" s="75" t="s">
        <v>15464</v>
      </c>
      <c r="C25757" s="77">
        <v>127779.24</v>
      </c>
    </row>
    <row r="25758" spans="1:3" x14ac:dyDescent="0.2">
      <c r="A25758" s="70">
        <v>91094576</v>
      </c>
      <c r="B25758" s="75" t="s">
        <v>15465</v>
      </c>
      <c r="C25758" s="77">
        <v>125867.51</v>
      </c>
    </row>
    <row r="25759" spans="1:3" x14ac:dyDescent="0.2">
      <c r="A25759" s="70">
        <v>91094577</v>
      </c>
      <c r="B25759" s="75" t="s">
        <v>15466</v>
      </c>
      <c r="C25759" s="77">
        <v>125867.51</v>
      </c>
    </row>
    <row r="25760" spans="1:3" x14ac:dyDescent="0.2">
      <c r="A25760" s="70">
        <v>91094578</v>
      </c>
      <c r="B25760" s="75" t="s">
        <v>15467</v>
      </c>
      <c r="C25760" s="77">
        <v>125867.51</v>
      </c>
    </row>
    <row r="25761" spans="1:3" x14ac:dyDescent="0.2">
      <c r="A25761" s="70">
        <v>91094579</v>
      </c>
      <c r="B25761" s="75" t="s">
        <v>15468</v>
      </c>
      <c r="C25761" s="77">
        <v>125867.51</v>
      </c>
    </row>
    <row r="25762" spans="1:3" x14ac:dyDescent="0.2">
      <c r="A25762" s="70">
        <v>91094580</v>
      </c>
      <c r="B25762" s="75" t="s">
        <v>15469</v>
      </c>
      <c r="C25762" s="77">
        <v>125867.51</v>
      </c>
    </row>
    <row r="25763" spans="1:3" x14ac:dyDescent="0.2">
      <c r="A25763" s="70">
        <v>91094582</v>
      </c>
      <c r="B25763" s="75" t="s">
        <v>15470</v>
      </c>
      <c r="C25763" s="77">
        <v>125867.51</v>
      </c>
    </row>
    <row r="25764" spans="1:3" x14ac:dyDescent="0.2">
      <c r="A25764" s="70">
        <v>91094583</v>
      </c>
      <c r="B25764" s="75" t="s">
        <v>15471</v>
      </c>
      <c r="C25764" s="77">
        <v>125867.51</v>
      </c>
    </row>
    <row r="25765" spans="1:3" x14ac:dyDescent="0.2">
      <c r="A25765" s="70">
        <v>91094584</v>
      </c>
      <c r="B25765" s="75" t="s">
        <v>15472</v>
      </c>
      <c r="C25765" s="77">
        <v>125867.51</v>
      </c>
    </row>
    <row r="25766" spans="1:3" x14ac:dyDescent="0.2">
      <c r="A25766" s="70">
        <v>91094586</v>
      </c>
      <c r="B25766" s="75" t="s">
        <v>15473</v>
      </c>
      <c r="C25766" s="77">
        <v>157335.13</v>
      </c>
    </row>
    <row r="25767" spans="1:3" x14ac:dyDescent="0.2">
      <c r="A25767" s="70">
        <v>91094587</v>
      </c>
      <c r="B25767" s="75" t="s">
        <v>15474</v>
      </c>
      <c r="C25767" s="77">
        <v>157335.13</v>
      </c>
    </row>
    <row r="25768" spans="1:3" x14ac:dyDescent="0.2">
      <c r="A25768" s="70">
        <v>91094588</v>
      </c>
      <c r="B25768" s="75" t="s">
        <v>15475</v>
      </c>
      <c r="C25768" s="77">
        <v>157335.13</v>
      </c>
    </row>
    <row r="25769" spans="1:3" x14ac:dyDescent="0.2">
      <c r="A25769" s="70">
        <v>91094589</v>
      </c>
      <c r="B25769" s="75" t="s">
        <v>15476</v>
      </c>
      <c r="C25769" s="77">
        <v>157335.13</v>
      </c>
    </row>
    <row r="25770" spans="1:3" x14ac:dyDescent="0.2">
      <c r="A25770" s="70">
        <v>91094590</v>
      </c>
      <c r="B25770" s="75" t="s">
        <v>15477</v>
      </c>
      <c r="C25770" s="77">
        <v>157335.13</v>
      </c>
    </row>
    <row r="25771" spans="1:3" x14ac:dyDescent="0.2">
      <c r="A25771" s="70">
        <v>91094592</v>
      </c>
      <c r="B25771" s="75" t="s">
        <v>15478</v>
      </c>
      <c r="C25771" s="77">
        <v>157335.13</v>
      </c>
    </row>
    <row r="25772" spans="1:3" x14ac:dyDescent="0.2">
      <c r="A25772" s="70">
        <v>91094593</v>
      </c>
      <c r="B25772" s="75" t="s">
        <v>15479</v>
      </c>
      <c r="C25772" s="77">
        <v>157335.13</v>
      </c>
    </row>
    <row r="25773" spans="1:3" x14ac:dyDescent="0.2">
      <c r="A25773" s="70">
        <v>91094594</v>
      </c>
      <c r="B25773" s="75" t="s">
        <v>15480</v>
      </c>
      <c r="C25773" s="77">
        <v>157335.13</v>
      </c>
    </row>
    <row r="25774" spans="1:3" x14ac:dyDescent="0.2">
      <c r="A25774" s="70">
        <v>91094596</v>
      </c>
      <c r="B25774" s="75" t="s">
        <v>15481</v>
      </c>
      <c r="C25774" s="77">
        <v>157335.13</v>
      </c>
    </row>
    <row r="25775" spans="1:3" x14ac:dyDescent="0.2">
      <c r="A25775" s="70">
        <v>91094597</v>
      </c>
      <c r="B25775" s="75" t="s">
        <v>15482</v>
      </c>
      <c r="C25775" s="77">
        <v>157335.13</v>
      </c>
    </row>
    <row r="25776" spans="1:3" x14ac:dyDescent="0.2">
      <c r="A25776" s="70">
        <v>91094598</v>
      </c>
      <c r="B25776" s="75" t="s">
        <v>15483</v>
      </c>
      <c r="C25776" s="77">
        <v>157335.13</v>
      </c>
    </row>
    <row r="25777" spans="1:3" x14ac:dyDescent="0.2">
      <c r="A25777" s="70">
        <v>91094599</v>
      </c>
      <c r="B25777" s="75" t="s">
        <v>15484</v>
      </c>
      <c r="C25777" s="77">
        <v>157335.13</v>
      </c>
    </row>
    <row r="25778" spans="1:3" x14ac:dyDescent="0.2">
      <c r="A25778" s="70">
        <v>91094600</v>
      </c>
      <c r="B25778" s="75" t="s">
        <v>15485</v>
      </c>
      <c r="C25778" s="77">
        <v>157335.13</v>
      </c>
    </row>
    <row r="25779" spans="1:3" x14ac:dyDescent="0.2">
      <c r="A25779" s="70">
        <v>91094602</v>
      </c>
      <c r="B25779" s="75" t="s">
        <v>15486</v>
      </c>
      <c r="C25779" s="77">
        <v>157335.13</v>
      </c>
    </row>
    <row r="25780" spans="1:3" x14ac:dyDescent="0.2">
      <c r="A25780" s="70">
        <v>91094603</v>
      </c>
      <c r="B25780" s="75" t="s">
        <v>15487</v>
      </c>
      <c r="C25780" s="77">
        <v>157335.13</v>
      </c>
    </row>
    <row r="25781" spans="1:3" x14ac:dyDescent="0.2">
      <c r="A25781" s="70">
        <v>91094604</v>
      </c>
      <c r="B25781" s="75" t="s">
        <v>15488</v>
      </c>
      <c r="C25781" s="77">
        <v>157335.13</v>
      </c>
    </row>
    <row r="25782" spans="1:3" x14ac:dyDescent="0.2">
      <c r="A25782" s="70">
        <v>91094606</v>
      </c>
      <c r="B25782" s="75" t="s">
        <v>15489</v>
      </c>
      <c r="C25782" s="77">
        <v>157335.13</v>
      </c>
    </row>
    <row r="25783" spans="1:3" x14ac:dyDescent="0.2">
      <c r="A25783" s="70">
        <v>91094607</v>
      </c>
      <c r="B25783" s="75" t="s">
        <v>15490</v>
      </c>
      <c r="C25783" s="77">
        <v>157335.13</v>
      </c>
    </row>
    <row r="25784" spans="1:3" x14ac:dyDescent="0.2">
      <c r="A25784" s="70">
        <v>91094608</v>
      </c>
      <c r="B25784" s="75" t="s">
        <v>15491</v>
      </c>
      <c r="C25784" s="77">
        <v>157335.13</v>
      </c>
    </row>
    <row r="25785" spans="1:3" x14ac:dyDescent="0.2">
      <c r="A25785" s="70">
        <v>91094609</v>
      </c>
      <c r="B25785" s="75" t="s">
        <v>15492</v>
      </c>
      <c r="C25785" s="77">
        <v>157335.13</v>
      </c>
    </row>
    <row r="25786" spans="1:3" x14ac:dyDescent="0.2">
      <c r="A25786" s="70">
        <v>91094610</v>
      </c>
      <c r="B25786" s="75" t="s">
        <v>15493</v>
      </c>
      <c r="C25786" s="77">
        <v>157335.13</v>
      </c>
    </row>
    <row r="25787" spans="1:3" x14ac:dyDescent="0.2">
      <c r="A25787" s="70">
        <v>91094611</v>
      </c>
      <c r="B25787" s="75" t="s">
        <v>15494</v>
      </c>
      <c r="C25787" s="77">
        <v>157335.13</v>
      </c>
    </row>
    <row r="25788" spans="1:3" x14ac:dyDescent="0.2">
      <c r="A25788" s="70">
        <v>91094612</v>
      </c>
      <c r="B25788" s="75" t="s">
        <v>15495</v>
      </c>
      <c r="C25788" s="77">
        <v>157335.13</v>
      </c>
    </row>
    <row r="25789" spans="1:3" x14ac:dyDescent="0.2">
      <c r="A25789" s="70">
        <v>91094613</v>
      </c>
      <c r="B25789" s="75" t="s">
        <v>15496</v>
      </c>
      <c r="C25789" s="77">
        <v>157335.13</v>
      </c>
    </row>
    <row r="25790" spans="1:3" x14ac:dyDescent="0.2">
      <c r="A25790" s="70">
        <v>91094614</v>
      </c>
      <c r="B25790" s="75" t="s">
        <v>15497</v>
      </c>
      <c r="C25790" s="77">
        <v>157335.13</v>
      </c>
    </row>
    <row r="25791" spans="1:3" x14ac:dyDescent="0.2">
      <c r="A25791" s="70">
        <v>91094615</v>
      </c>
      <c r="B25791" s="75" t="s">
        <v>15498</v>
      </c>
      <c r="C25791" s="77">
        <v>157335.13</v>
      </c>
    </row>
    <row r="25792" spans="1:3" x14ac:dyDescent="0.2">
      <c r="A25792" s="70">
        <v>91094617</v>
      </c>
      <c r="B25792" s="75" t="s">
        <v>15499</v>
      </c>
      <c r="C25792" s="77">
        <v>157335.13</v>
      </c>
    </row>
    <row r="25793" spans="1:3" x14ac:dyDescent="0.2">
      <c r="A25793" s="70">
        <v>91094618</v>
      </c>
      <c r="B25793" s="75" t="s">
        <v>15500</v>
      </c>
      <c r="C25793" s="77">
        <v>157335.13</v>
      </c>
    </row>
    <row r="25794" spans="1:3" x14ac:dyDescent="0.2">
      <c r="A25794" s="70">
        <v>91094619</v>
      </c>
      <c r="B25794" s="75" t="s">
        <v>15501</v>
      </c>
      <c r="C25794" s="77">
        <v>157335.13</v>
      </c>
    </row>
    <row r="25795" spans="1:3" x14ac:dyDescent="0.2">
      <c r="A25795" s="70">
        <v>91094622</v>
      </c>
      <c r="B25795" s="75" t="s">
        <v>15502</v>
      </c>
      <c r="C25795" s="77">
        <v>1930</v>
      </c>
    </row>
    <row r="25796" spans="1:3" x14ac:dyDescent="0.2">
      <c r="A25796" s="70">
        <v>91094624</v>
      </c>
      <c r="B25796" s="75" t="s">
        <v>15503</v>
      </c>
      <c r="C25796" s="77">
        <v>834.75</v>
      </c>
    </row>
    <row r="25797" spans="1:3" x14ac:dyDescent="0.2">
      <c r="A25797" s="70">
        <v>91094627</v>
      </c>
      <c r="B25797" s="75" t="s">
        <v>15504</v>
      </c>
      <c r="C25797" s="77">
        <v>4289.93</v>
      </c>
    </row>
    <row r="25798" spans="1:3" x14ac:dyDescent="0.2">
      <c r="A25798" s="70">
        <v>91094628</v>
      </c>
      <c r="B25798" s="75" t="s">
        <v>15505</v>
      </c>
      <c r="C25798" s="77">
        <v>4933.59</v>
      </c>
    </row>
    <row r="25799" spans="1:3" x14ac:dyDescent="0.2">
      <c r="A25799" s="70">
        <v>91094629</v>
      </c>
      <c r="B25799" s="75" t="s">
        <v>15506</v>
      </c>
      <c r="C25799" s="77">
        <v>22748.23</v>
      </c>
    </row>
    <row r="25800" spans="1:3" x14ac:dyDescent="0.2">
      <c r="A25800" s="70">
        <v>91094630</v>
      </c>
      <c r="B25800" s="75" t="s">
        <v>15507</v>
      </c>
      <c r="C25800" s="77">
        <v>1338.75</v>
      </c>
    </row>
    <row r="25801" spans="1:3" x14ac:dyDescent="0.2">
      <c r="A25801" s="70">
        <v>91094631</v>
      </c>
      <c r="B25801" s="75" t="s">
        <v>15508</v>
      </c>
      <c r="C25801" s="77">
        <v>556.5</v>
      </c>
    </row>
    <row r="25802" spans="1:3" x14ac:dyDescent="0.2">
      <c r="A25802" s="70">
        <v>91094632</v>
      </c>
      <c r="B25802" s="75" t="s">
        <v>15509</v>
      </c>
      <c r="C25802" s="77">
        <v>17712.12</v>
      </c>
    </row>
    <row r="25803" spans="1:3" x14ac:dyDescent="0.2">
      <c r="A25803" s="70">
        <v>91094633</v>
      </c>
      <c r="B25803" s="75" t="s">
        <v>15510</v>
      </c>
      <c r="C25803" s="77">
        <v>786</v>
      </c>
    </row>
    <row r="25804" spans="1:3" x14ac:dyDescent="0.2">
      <c r="A25804" s="70">
        <v>91094634</v>
      </c>
      <c r="B25804" s="75" t="s">
        <v>15511</v>
      </c>
      <c r="C25804" s="77">
        <v>17927.16</v>
      </c>
    </row>
    <row r="25805" spans="1:3" x14ac:dyDescent="0.2">
      <c r="A25805" s="70">
        <v>91094635</v>
      </c>
      <c r="B25805" s="75" t="s">
        <v>15512</v>
      </c>
      <c r="C25805" s="77">
        <v>12301.4</v>
      </c>
    </row>
    <row r="25806" spans="1:3" x14ac:dyDescent="0.2">
      <c r="A25806" s="70">
        <v>91094636</v>
      </c>
      <c r="B25806" s="75" t="s">
        <v>15513</v>
      </c>
      <c r="C25806" s="77">
        <v>12185.5</v>
      </c>
    </row>
    <row r="25807" spans="1:3" x14ac:dyDescent="0.2">
      <c r="A25807" s="70">
        <v>91094637</v>
      </c>
      <c r="B25807" s="75" t="s">
        <v>15514</v>
      </c>
      <c r="C25807" s="77">
        <v>28383.599999999999</v>
      </c>
    </row>
    <row r="25808" spans="1:3" x14ac:dyDescent="0.2">
      <c r="A25808" s="70">
        <v>91094638</v>
      </c>
      <c r="B25808" s="75" t="s">
        <v>15515</v>
      </c>
      <c r="C25808" s="77">
        <v>39597.629999999997</v>
      </c>
    </row>
    <row r="25809" spans="1:3" x14ac:dyDescent="0.2">
      <c r="A25809" s="70">
        <v>91094639</v>
      </c>
      <c r="B25809" s="75" t="s">
        <v>15516</v>
      </c>
      <c r="C25809" s="77">
        <v>39597.629999999997</v>
      </c>
    </row>
    <row r="25810" spans="1:3" x14ac:dyDescent="0.2">
      <c r="A25810" s="70">
        <v>91094640</v>
      </c>
      <c r="B25810" s="75" t="s">
        <v>15517</v>
      </c>
      <c r="C25810" s="77">
        <v>39597.629999999997</v>
      </c>
    </row>
    <row r="25811" spans="1:3" x14ac:dyDescent="0.2">
      <c r="A25811" s="70">
        <v>91094641</v>
      </c>
      <c r="B25811" s="75" t="s">
        <v>886</v>
      </c>
      <c r="C25811" s="77">
        <v>6031.19</v>
      </c>
    </row>
    <row r="25812" spans="1:3" x14ac:dyDescent="0.2">
      <c r="A25812" s="70">
        <v>91094642</v>
      </c>
      <c r="B25812" s="75" t="s">
        <v>2295</v>
      </c>
      <c r="C25812" s="77">
        <v>11596.63</v>
      </c>
    </row>
    <row r="25813" spans="1:3" x14ac:dyDescent="0.2">
      <c r="A25813" s="70">
        <v>91094643</v>
      </c>
      <c r="B25813" s="75" t="s">
        <v>15518</v>
      </c>
      <c r="C25813" s="77">
        <v>37807.300000000003</v>
      </c>
    </row>
    <row r="25814" spans="1:3" x14ac:dyDescent="0.2">
      <c r="A25814" s="70">
        <v>91094644</v>
      </c>
      <c r="B25814" s="75" t="s">
        <v>11073</v>
      </c>
      <c r="C25814" s="77">
        <v>1088.75</v>
      </c>
    </row>
    <row r="25815" spans="1:3" x14ac:dyDescent="0.2">
      <c r="A25815" s="70">
        <v>91094645</v>
      </c>
      <c r="B25815" s="75" t="s">
        <v>15519</v>
      </c>
      <c r="C25815" s="77">
        <v>1571.48</v>
      </c>
    </row>
    <row r="25816" spans="1:3" x14ac:dyDescent="0.2">
      <c r="A25816" s="70">
        <v>91094646</v>
      </c>
      <c r="B25816" s="75" t="s">
        <v>15520</v>
      </c>
      <c r="C25816" s="77">
        <v>7003.17</v>
      </c>
    </row>
    <row r="25817" spans="1:3" x14ac:dyDescent="0.2">
      <c r="A25817" s="70">
        <v>91094647</v>
      </c>
      <c r="B25817" s="75" t="s">
        <v>15521</v>
      </c>
      <c r="C25817" s="77">
        <v>17651</v>
      </c>
    </row>
    <row r="25818" spans="1:3" x14ac:dyDescent="0.2">
      <c r="A25818" s="70">
        <v>91094648</v>
      </c>
      <c r="B25818" s="75" t="s">
        <v>15522</v>
      </c>
      <c r="C25818" s="77">
        <v>3079.37</v>
      </c>
    </row>
    <row r="25819" spans="1:3" x14ac:dyDescent="0.2">
      <c r="A25819" s="70">
        <v>91094649</v>
      </c>
      <c r="B25819" s="75" t="s">
        <v>15523</v>
      </c>
      <c r="C25819" s="77">
        <v>8305.6299999999992</v>
      </c>
    </row>
    <row r="25820" spans="1:3" x14ac:dyDescent="0.2">
      <c r="A25820" s="70">
        <v>91094650</v>
      </c>
      <c r="B25820" s="75" t="s">
        <v>15524</v>
      </c>
      <c r="C25820" s="77">
        <v>5775.85</v>
      </c>
    </row>
    <row r="25821" spans="1:3" x14ac:dyDescent="0.2">
      <c r="A25821" s="70">
        <v>91094651</v>
      </c>
      <c r="B25821" s="75" t="s">
        <v>15525</v>
      </c>
      <c r="C25821" s="77">
        <v>6234.38</v>
      </c>
    </row>
    <row r="25822" spans="1:3" x14ac:dyDescent="0.2">
      <c r="A25822" s="70">
        <v>91094652</v>
      </c>
      <c r="B25822" s="75" t="s">
        <v>15526</v>
      </c>
      <c r="C25822" s="77">
        <v>2641.5</v>
      </c>
    </row>
    <row r="25823" spans="1:3" x14ac:dyDescent="0.2">
      <c r="A25823" s="70">
        <v>91094653</v>
      </c>
      <c r="B25823" s="75" t="s">
        <v>15527</v>
      </c>
      <c r="C25823" s="77">
        <v>5386.5</v>
      </c>
    </row>
    <row r="25824" spans="1:3" x14ac:dyDescent="0.2">
      <c r="A25824" s="70">
        <v>91094654</v>
      </c>
      <c r="B25824" s="75" t="s">
        <v>15528</v>
      </c>
      <c r="C25824" s="77">
        <v>13169.26</v>
      </c>
    </row>
    <row r="25825" spans="1:3" x14ac:dyDescent="0.2">
      <c r="A25825" s="70">
        <v>91094655</v>
      </c>
      <c r="B25825" s="75" t="s">
        <v>855</v>
      </c>
      <c r="C25825" s="77">
        <v>432</v>
      </c>
    </row>
    <row r="25826" spans="1:3" x14ac:dyDescent="0.2">
      <c r="A25826" s="70">
        <v>91094656</v>
      </c>
      <c r="B25826" s="75" t="s">
        <v>204</v>
      </c>
      <c r="C25826" s="77">
        <v>392</v>
      </c>
    </row>
    <row r="25827" spans="1:3" x14ac:dyDescent="0.2">
      <c r="A25827" s="70">
        <v>91094657</v>
      </c>
      <c r="B25827" s="75" t="s">
        <v>6006</v>
      </c>
      <c r="C25827" s="77">
        <v>206</v>
      </c>
    </row>
    <row r="25828" spans="1:3" x14ac:dyDescent="0.2">
      <c r="A25828" s="70">
        <v>91094658</v>
      </c>
      <c r="B25828" s="75" t="s">
        <v>856</v>
      </c>
      <c r="C25828" s="77">
        <v>462</v>
      </c>
    </row>
    <row r="25829" spans="1:3" x14ac:dyDescent="0.2">
      <c r="A25829" s="70">
        <v>91094659</v>
      </c>
      <c r="B25829" s="75" t="s">
        <v>857</v>
      </c>
      <c r="C25829" s="77">
        <v>428</v>
      </c>
    </row>
    <row r="25830" spans="1:3" x14ac:dyDescent="0.2">
      <c r="A25830" s="70">
        <v>91094660</v>
      </c>
      <c r="B25830" s="75" t="s">
        <v>858</v>
      </c>
      <c r="C25830" s="77">
        <v>215</v>
      </c>
    </row>
    <row r="25831" spans="1:3" x14ac:dyDescent="0.2">
      <c r="A25831" s="70">
        <v>91094661</v>
      </c>
      <c r="B25831" s="75" t="s">
        <v>2366</v>
      </c>
      <c r="C25831" s="77">
        <v>7695.45</v>
      </c>
    </row>
    <row r="25832" spans="1:3" x14ac:dyDescent="0.2">
      <c r="A25832" s="70">
        <v>91094662</v>
      </c>
      <c r="B25832" s="75" t="s">
        <v>15529</v>
      </c>
      <c r="C25832" s="77">
        <v>15750</v>
      </c>
    </row>
    <row r="25833" spans="1:3" x14ac:dyDescent="0.2">
      <c r="A25833" s="70">
        <v>91094663</v>
      </c>
      <c r="B25833" s="75" t="s">
        <v>15530</v>
      </c>
      <c r="C25833" s="77">
        <v>3131</v>
      </c>
    </row>
    <row r="25834" spans="1:3" x14ac:dyDescent="0.2">
      <c r="A25834" s="70">
        <v>91094664</v>
      </c>
      <c r="B25834" s="75" t="s">
        <v>15531</v>
      </c>
      <c r="C25834" s="77">
        <v>13118.44</v>
      </c>
    </row>
    <row r="25835" spans="1:3" x14ac:dyDescent="0.2">
      <c r="A25835" s="70">
        <v>91094665</v>
      </c>
      <c r="B25835" s="75" t="s">
        <v>15532</v>
      </c>
      <c r="C25835" s="77">
        <v>8938.1299999999992</v>
      </c>
    </row>
    <row r="25836" spans="1:3" x14ac:dyDescent="0.2">
      <c r="A25836" s="70">
        <v>91094666</v>
      </c>
      <c r="B25836" s="75" t="s">
        <v>15533</v>
      </c>
      <c r="C25836" s="77">
        <v>32355.56</v>
      </c>
    </row>
    <row r="25837" spans="1:3" x14ac:dyDescent="0.2">
      <c r="A25837" s="70">
        <v>91094667</v>
      </c>
      <c r="B25837" s="75" t="s">
        <v>15534</v>
      </c>
      <c r="C25837" s="77">
        <v>2250.3000000000002</v>
      </c>
    </row>
    <row r="25838" spans="1:3" x14ac:dyDescent="0.2">
      <c r="A25838" s="70">
        <v>91094668</v>
      </c>
      <c r="B25838" s="75" t="s">
        <v>15535</v>
      </c>
      <c r="C25838" s="77">
        <v>382</v>
      </c>
    </row>
    <row r="25839" spans="1:3" x14ac:dyDescent="0.2">
      <c r="A25839" s="70">
        <v>91094669</v>
      </c>
      <c r="B25839" s="75" t="s">
        <v>15536</v>
      </c>
      <c r="C25839" s="77">
        <v>3500</v>
      </c>
    </row>
    <row r="25840" spans="1:3" x14ac:dyDescent="0.2">
      <c r="A25840" s="70">
        <v>91094670</v>
      </c>
      <c r="B25840" s="75" t="s">
        <v>15537</v>
      </c>
      <c r="C25840" s="77">
        <v>1248</v>
      </c>
    </row>
    <row r="25841" spans="1:3" x14ac:dyDescent="0.2">
      <c r="A25841" s="70">
        <v>91094671</v>
      </c>
      <c r="B25841" s="75" t="s">
        <v>15538</v>
      </c>
      <c r="C25841" s="77">
        <v>6168.75</v>
      </c>
    </row>
    <row r="25842" spans="1:3" x14ac:dyDescent="0.2">
      <c r="A25842" s="70">
        <v>91094672</v>
      </c>
      <c r="B25842" s="75" t="s">
        <v>15539</v>
      </c>
      <c r="C25842" s="77">
        <v>0</v>
      </c>
    </row>
    <row r="25843" spans="1:3" x14ac:dyDescent="0.2">
      <c r="A25843" s="70">
        <v>91094673</v>
      </c>
      <c r="B25843" s="75" t="s">
        <v>15540</v>
      </c>
      <c r="C25843" s="77">
        <v>13711.62</v>
      </c>
    </row>
    <row r="25844" spans="1:3" x14ac:dyDescent="0.2">
      <c r="A25844" s="70">
        <v>91094674</v>
      </c>
      <c r="B25844" s="75" t="s">
        <v>15541</v>
      </c>
      <c r="C25844" s="77">
        <v>5451.62</v>
      </c>
    </row>
    <row r="25845" spans="1:3" x14ac:dyDescent="0.2">
      <c r="A25845" s="70">
        <v>91094675</v>
      </c>
      <c r="B25845" s="75" t="s">
        <v>15542</v>
      </c>
      <c r="C25845" s="77">
        <v>13898.31</v>
      </c>
    </row>
    <row r="25846" spans="1:3" x14ac:dyDescent="0.2">
      <c r="A25846" s="70">
        <v>91094676</v>
      </c>
      <c r="B25846" s="75" t="s">
        <v>15543</v>
      </c>
      <c r="C25846" s="77">
        <v>0</v>
      </c>
    </row>
    <row r="25847" spans="1:3" x14ac:dyDescent="0.2">
      <c r="A25847" s="70">
        <v>91094677</v>
      </c>
      <c r="B25847" s="75" t="s">
        <v>15544</v>
      </c>
      <c r="C25847" s="77">
        <v>966.5</v>
      </c>
    </row>
    <row r="25848" spans="1:3" x14ac:dyDescent="0.2">
      <c r="A25848" s="70">
        <v>91094678</v>
      </c>
      <c r="B25848" s="75" t="s">
        <v>15545</v>
      </c>
      <c r="C25848" s="77">
        <v>3210.7</v>
      </c>
    </row>
    <row r="25849" spans="1:3" x14ac:dyDescent="0.2">
      <c r="A25849" s="70">
        <v>91094679</v>
      </c>
      <c r="B25849" s="75" t="s">
        <v>15546</v>
      </c>
      <c r="C25849" s="77">
        <v>1407.38</v>
      </c>
    </row>
    <row r="25850" spans="1:3" x14ac:dyDescent="0.2">
      <c r="A25850" s="70">
        <v>91094680</v>
      </c>
      <c r="B25850" s="75" t="s">
        <v>15547</v>
      </c>
      <c r="C25850" s="77">
        <v>1093.19</v>
      </c>
    </row>
    <row r="25851" spans="1:3" x14ac:dyDescent="0.2">
      <c r="A25851" s="70">
        <v>91094681</v>
      </c>
      <c r="B25851" s="75" t="s">
        <v>15548</v>
      </c>
      <c r="C25851" s="77">
        <v>11790</v>
      </c>
    </row>
    <row r="25852" spans="1:3" x14ac:dyDescent="0.2">
      <c r="A25852" s="70">
        <v>91094682</v>
      </c>
      <c r="B25852" s="75" t="s">
        <v>15549</v>
      </c>
      <c r="C25852" s="77">
        <v>11654</v>
      </c>
    </row>
    <row r="25853" spans="1:3" x14ac:dyDescent="0.2">
      <c r="A25853" s="70">
        <v>91094683</v>
      </c>
      <c r="B25853" s="75" t="s">
        <v>15550</v>
      </c>
      <c r="C25853" s="77">
        <v>2178</v>
      </c>
    </row>
    <row r="25854" spans="1:3" x14ac:dyDescent="0.2">
      <c r="A25854" s="70">
        <v>91094684</v>
      </c>
      <c r="B25854" s="75" t="s">
        <v>15551</v>
      </c>
      <c r="C25854" s="77">
        <v>20462.77</v>
      </c>
    </row>
    <row r="25855" spans="1:3" x14ac:dyDescent="0.2">
      <c r="A25855" s="70">
        <v>91094686</v>
      </c>
      <c r="B25855" s="75" t="s">
        <v>15552</v>
      </c>
      <c r="C25855" s="77">
        <v>43.82</v>
      </c>
    </row>
    <row r="25856" spans="1:3" x14ac:dyDescent="0.2">
      <c r="A25856" s="70">
        <v>91094687</v>
      </c>
      <c r="B25856" s="75" t="s">
        <v>15553</v>
      </c>
      <c r="C25856" s="77">
        <v>12483.07</v>
      </c>
    </row>
    <row r="25857" spans="1:3" x14ac:dyDescent="0.2">
      <c r="A25857" s="70">
        <v>91094688</v>
      </c>
      <c r="B25857" s="75" t="s">
        <v>15554</v>
      </c>
      <c r="C25857" s="77">
        <v>9163.8700000000008</v>
      </c>
    </row>
    <row r="25858" spans="1:3" x14ac:dyDescent="0.2">
      <c r="A25858" s="70">
        <v>91094689</v>
      </c>
      <c r="B25858" s="75" t="s">
        <v>15555</v>
      </c>
      <c r="C25858" s="77">
        <v>1096</v>
      </c>
    </row>
    <row r="25859" spans="1:3" x14ac:dyDescent="0.2">
      <c r="A25859" s="70">
        <v>91094690</v>
      </c>
      <c r="B25859" s="75" t="s">
        <v>15556</v>
      </c>
      <c r="C25859" s="77">
        <v>7470.24</v>
      </c>
    </row>
    <row r="25860" spans="1:3" x14ac:dyDescent="0.2">
      <c r="A25860" s="70">
        <v>91094691</v>
      </c>
      <c r="B25860" s="75" t="s">
        <v>15557</v>
      </c>
      <c r="C25860" s="77">
        <v>12544.56</v>
      </c>
    </row>
    <row r="25861" spans="1:3" x14ac:dyDescent="0.2">
      <c r="A25861" s="70">
        <v>92076165</v>
      </c>
      <c r="B25861" s="75" t="s">
        <v>15951</v>
      </c>
      <c r="C25861" s="77">
        <v>6955.9</v>
      </c>
    </row>
    <row r="25862" spans="1:3" x14ac:dyDescent="0.2">
      <c r="A25862" s="70">
        <v>99060100</v>
      </c>
      <c r="B25862" s="75" t="s">
        <v>131</v>
      </c>
      <c r="C25862" s="77">
        <v>0</v>
      </c>
    </row>
    <row r="25863" spans="1:3" x14ac:dyDescent="0.2">
      <c r="A25863" s="70">
        <v>99060101</v>
      </c>
      <c r="B25863" s="75" t="s">
        <v>131</v>
      </c>
      <c r="C25863" s="77">
        <v>26618</v>
      </c>
    </row>
    <row r="25864" spans="1:3" x14ac:dyDescent="0.2">
      <c r="A25864" s="70">
        <v>99160120</v>
      </c>
      <c r="B25864" s="75" t="s">
        <v>245</v>
      </c>
      <c r="C25864" s="77">
        <v>0</v>
      </c>
    </row>
    <row r="25865" spans="1:3" x14ac:dyDescent="0.2">
      <c r="A25865" s="70">
        <v>99260700</v>
      </c>
      <c r="B25865" s="75" t="s">
        <v>132</v>
      </c>
      <c r="C25865" s="77">
        <v>16852</v>
      </c>
    </row>
    <row r="25866" spans="1:3" x14ac:dyDescent="0.2">
      <c r="A25866" s="70">
        <v>99260701</v>
      </c>
      <c r="B25866" s="75" t="s">
        <v>132</v>
      </c>
      <c r="C25866" s="77">
        <v>16852</v>
      </c>
    </row>
    <row r="25867" spans="1:3" x14ac:dyDescent="0.2">
      <c r="A25867" s="70">
        <v>99361500</v>
      </c>
      <c r="B25867" s="75" t="s">
        <v>133</v>
      </c>
      <c r="C25867" s="77">
        <v>17663</v>
      </c>
    </row>
    <row r="25868" spans="1:3" x14ac:dyDescent="0.2">
      <c r="A25868" s="70">
        <v>99361501</v>
      </c>
      <c r="B25868" s="75" t="s">
        <v>133</v>
      </c>
      <c r="C25868" s="77">
        <v>17663</v>
      </c>
    </row>
    <row r="25869" spans="1:3" x14ac:dyDescent="0.2">
      <c r="A25869" s="70">
        <v>99462901</v>
      </c>
      <c r="B25869" s="75" t="s">
        <v>134</v>
      </c>
      <c r="C25869" s="77">
        <v>7658</v>
      </c>
    </row>
    <row r="25870" spans="1:3" x14ac:dyDescent="0.2">
      <c r="A25870" s="70">
        <v>99563800</v>
      </c>
      <c r="B25870" s="75" t="s">
        <v>135</v>
      </c>
      <c r="C25870" s="77">
        <v>0</v>
      </c>
    </row>
    <row r="25871" spans="1:3" x14ac:dyDescent="0.2">
      <c r="A25871" s="70">
        <v>99563801</v>
      </c>
      <c r="B25871" s="75" t="s">
        <v>135</v>
      </c>
      <c r="C25871" s="77">
        <v>6258</v>
      </c>
    </row>
    <row r="25872" spans="1:3" x14ac:dyDescent="0.2">
      <c r="A25872" s="70">
        <v>99665300</v>
      </c>
      <c r="B25872" s="75" t="s">
        <v>136</v>
      </c>
      <c r="C25872" s="77">
        <v>0</v>
      </c>
    </row>
    <row r="25873" spans="1:3" x14ac:dyDescent="0.2">
      <c r="A25873" s="70">
        <v>99665301</v>
      </c>
      <c r="B25873" s="75" t="s">
        <v>136</v>
      </c>
      <c r="C25873" s="77">
        <v>2142</v>
      </c>
    </row>
    <row r="25874" spans="1:3" x14ac:dyDescent="0.2">
      <c r="A25874" s="70">
        <v>99961710</v>
      </c>
      <c r="B25874" s="75" t="s">
        <v>137</v>
      </c>
      <c r="C25874" s="77">
        <v>8217</v>
      </c>
    </row>
    <row r="25875" spans="1:3" x14ac:dyDescent="0.2">
      <c r="A25875" s="70">
        <v>99961740</v>
      </c>
      <c r="B25875" s="75" t="s">
        <v>137</v>
      </c>
      <c r="C25875" s="77">
        <v>0</v>
      </c>
    </row>
    <row r="25876" spans="1:3" x14ac:dyDescent="0.2">
      <c r="A25876" s="70">
        <v>99961741</v>
      </c>
      <c r="B25876" s="75" t="s">
        <v>138</v>
      </c>
      <c r="C25876" s="77">
        <v>0</v>
      </c>
    </row>
    <row r="25877" spans="1:3" x14ac:dyDescent="0.2">
      <c r="A25877" s="70">
        <v>99961742</v>
      </c>
      <c r="B25877" s="75" t="s">
        <v>137</v>
      </c>
      <c r="C25877" s="77">
        <v>8217</v>
      </c>
    </row>
    <row r="25878" spans="1:3" x14ac:dyDescent="0.2">
      <c r="A25878" s="70">
        <v>99961743</v>
      </c>
      <c r="B25878" s="75" t="s">
        <v>138</v>
      </c>
      <c r="C25878" s="77">
        <v>14395</v>
      </c>
    </row>
  </sheetData>
  <autoFilter ref="A5:D5">
    <sortState ref="A6:E25878">
      <sortCondition ref="A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G17" sqref="G17"/>
    </sheetView>
  </sheetViews>
  <sheetFormatPr defaultRowHeight="15" x14ac:dyDescent="0.2"/>
  <sheetData>
    <row r="1" spans="1:10" ht="15.75" x14ac:dyDescent="0.25">
      <c r="A1" s="82" t="s">
        <v>123</v>
      </c>
      <c r="B1" s="83"/>
      <c r="C1" s="83"/>
      <c r="D1" s="83"/>
      <c r="E1" s="83"/>
      <c r="F1" s="83"/>
      <c r="G1" s="83"/>
      <c r="H1" s="83"/>
      <c r="I1" s="83"/>
      <c r="J1" s="83"/>
    </row>
    <row r="2" spans="1:10" ht="15.75" x14ac:dyDescent="0.25">
      <c r="A2" s="84" t="s">
        <v>127</v>
      </c>
      <c r="B2" s="83"/>
      <c r="C2" s="83"/>
      <c r="D2" s="83"/>
      <c r="E2" s="83"/>
      <c r="F2" s="83"/>
      <c r="G2" s="83"/>
      <c r="H2" s="83"/>
      <c r="I2" s="83"/>
      <c r="J2" s="83"/>
    </row>
    <row r="3" spans="1:10" ht="15.75" x14ac:dyDescent="0.25">
      <c r="A3" s="84" t="s">
        <v>125</v>
      </c>
      <c r="B3" s="83"/>
      <c r="C3" s="83"/>
      <c r="D3" s="83"/>
      <c r="E3" s="83"/>
      <c r="F3" s="83"/>
      <c r="G3" s="83"/>
      <c r="H3" s="83"/>
      <c r="I3" s="83"/>
      <c r="J3" s="83"/>
    </row>
    <row r="4" spans="1:10" x14ac:dyDescent="0.2">
      <c r="A4" s="83"/>
      <c r="B4" s="85" t="s">
        <v>20236</v>
      </c>
      <c r="C4" s="86"/>
      <c r="D4" s="86"/>
      <c r="E4" s="86"/>
      <c r="F4" s="86"/>
      <c r="G4" s="86"/>
      <c r="H4" s="83"/>
      <c r="I4" s="83"/>
      <c r="J4" s="83"/>
    </row>
    <row r="5" spans="1:10" x14ac:dyDescent="0.2">
      <c r="A5" s="83"/>
      <c r="B5" s="83"/>
      <c r="C5" s="83"/>
      <c r="D5" s="83"/>
      <c r="E5" s="83"/>
      <c r="F5" s="83"/>
      <c r="G5" s="83"/>
      <c r="H5" s="83"/>
      <c r="I5" s="83"/>
      <c r="J5" s="83"/>
    </row>
    <row r="6" spans="1:10" x14ac:dyDescent="0.2">
      <c r="A6" s="83"/>
      <c r="B6" s="83"/>
      <c r="C6" s="90"/>
      <c r="D6" s="83"/>
      <c r="E6" s="83"/>
      <c r="F6" s="83"/>
      <c r="G6" s="83"/>
      <c r="H6" s="83"/>
      <c r="I6" s="83"/>
      <c r="J6" s="83"/>
    </row>
    <row r="7" spans="1:10" x14ac:dyDescent="0.2">
      <c r="A7" s="83"/>
      <c r="B7" s="83"/>
      <c r="C7" s="90" t="s">
        <v>20237</v>
      </c>
      <c r="D7" s="83"/>
      <c r="E7" s="83"/>
      <c r="F7" s="83"/>
      <c r="G7" s="83"/>
      <c r="H7" s="83"/>
      <c r="I7" s="83"/>
      <c r="J7" s="83"/>
    </row>
    <row r="8" spans="1:10" x14ac:dyDescent="0.2">
      <c r="A8" s="83"/>
      <c r="B8" s="83"/>
      <c r="C8" s="90" t="s">
        <v>20238</v>
      </c>
      <c r="D8" s="83"/>
      <c r="E8" s="83"/>
      <c r="F8" s="83"/>
      <c r="G8" s="83"/>
      <c r="H8" s="83"/>
      <c r="I8" s="83"/>
      <c r="J8" s="83"/>
    </row>
    <row r="9" spans="1:10" x14ac:dyDescent="0.2">
      <c r="A9" s="83"/>
      <c r="B9" s="83"/>
      <c r="C9" s="90" t="s">
        <v>20239</v>
      </c>
      <c r="D9" s="83"/>
      <c r="E9" s="83"/>
      <c r="F9" s="83"/>
      <c r="G9" s="83"/>
      <c r="H9" s="83"/>
      <c r="I9" s="83"/>
      <c r="J9" s="83"/>
    </row>
    <row r="10" spans="1:10" x14ac:dyDescent="0.2">
      <c r="C10" s="90" t="s">
        <v>20240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www.w3.org/XML/1998/namespace"/>
    <ds:schemaRef ds:uri="http://schemas.microsoft.com/office/2006/metadata/properties"/>
    <ds:schemaRef ds:uri="http://purl.org/dc/terms/"/>
    <ds:schemaRef ds:uri="872b3185-5cce-4127-808a-d10c9c4ad9f9"/>
    <ds:schemaRef ds:uri="http://purl.org/dc/dcmitype/"/>
    <ds:schemaRef ds:uri="http://purl.org/dc/elements/1.1/"/>
    <ds:schemaRef ds:uri="http://schemas.microsoft.com/office/infopath/2007/PartnerControls"/>
    <ds:schemaRef ds:uri="http://schemas.openxmlformats.org/package/2006/metadata/core-properties"/>
    <ds:schemaRef ds:uri="028dfe86-b506-4476-bb47-cbbf417ff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NBMC CDM</vt:lpstr>
      <vt:lpstr>2023 % Change</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Saenz, Julie</cp:lastModifiedBy>
  <cp:revision/>
  <dcterms:created xsi:type="dcterms:W3CDTF">2007-03-06T21:45:14Z</dcterms:created>
  <dcterms:modified xsi:type="dcterms:W3CDTF">2023-06-22T19:31:50Z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