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E:\Krishna\Data analyst course\Power BI-Projects and datasets\1) Apseva - completed\Whatsapp_Project\"/>
    </mc:Choice>
  </mc:AlternateContent>
  <xr:revisionPtr revIDLastSave="0" documentId="13_ncr:1_{288EBBE1-8510-47B4-A640-06EFC298BCAB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District Wise" sheetId="1" r:id="rId1"/>
    <sheet name="Department Wise" sheetId="2" r:id="rId2"/>
    <sheet name="Service Wise" sheetId="3" r:id="rId3"/>
    <sheet name="Revenue Divsion Wise" sheetId="4" r:id="rId4"/>
    <sheet name="Mandal Wise" sheetId="5" r:id="rId5"/>
  </sheets>
  <definedNames>
    <definedName name="_xlnm.Print_Titles" localSheetId="2">'Service Wise'!$2:$2</definedName>
  </definedNames>
  <calcPr calcId="191029"/>
</workbook>
</file>

<file path=xl/calcChain.xml><?xml version="1.0" encoding="utf-8"?>
<calcChain xmlns="http://schemas.openxmlformats.org/spreadsheetml/2006/main">
  <c r="G7" i="1" l="1"/>
  <c r="G13" i="1"/>
  <c r="G19" i="1"/>
  <c r="G23" i="1"/>
  <c r="G15" i="1"/>
  <c r="G26" i="1"/>
  <c r="G4" i="1"/>
  <c r="G18" i="1"/>
  <c r="G8" i="1"/>
  <c r="G16" i="1"/>
  <c r="G25" i="1"/>
  <c r="G3" i="1"/>
  <c r="G17" i="1"/>
  <c r="G6" i="1"/>
  <c r="G12" i="1"/>
  <c r="G27" i="1"/>
  <c r="G5" i="1"/>
  <c r="G9" i="1"/>
  <c r="G20" i="1"/>
  <c r="G10" i="1"/>
  <c r="G11" i="1"/>
  <c r="G22" i="1"/>
  <c r="G14" i="1"/>
  <c r="G24" i="1"/>
  <c r="G21" i="1"/>
  <c r="G29" i="1"/>
  <c r="G28" i="1"/>
</calcChain>
</file>

<file path=xl/sharedStrings.xml><?xml version="1.0" encoding="utf-8"?>
<sst xmlns="http://schemas.openxmlformats.org/spreadsheetml/2006/main" count="12695" uniqueCount="5237">
  <si>
    <t>AP Seva Report from 1-1-2025 to 16-9-2025</t>
  </si>
  <si>
    <t>S.No</t>
  </si>
  <si>
    <t>District</t>
  </si>
  <si>
    <t>Total No Of Requests</t>
  </si>
  <si>
    <t>Online Transactions (Citizen Portal)</t>
  </si>
  <si>
    <t>WhatsApp Transactions (Mana Mitra)</t>
  </si>
  <si>
    <t>Secretariat Transactions (Employee/Kiosk)</t>
  </si>
  <si>
    <t>1</t>
  </si>
  <si>
    <t>ALLURI SITHARAMA RAJU</t>
  </si>
  <si>
    <t>641</t>
  </si>
  <si>
    <t>2</t>
  </si>
  <si>
    <t>ANAKAPALLI</t>
  </si>
  <si>
    <t>3</t>
  </si>
  <si>
    <t>ANANTHAPUR</t>
  </si>
  <si>
    <t>4</t>
  </si>
  <si>
    <t>ANNAMAYYA</t>
  </si>
  <si>
    <t>5</t>
  </si>
  <si>
    <t>BAPATLA</t>
  </si>
  <si>
    <t>6</t>
  </si>
  <si>
    <t>CHITTOOR</t>
  </si>
  <si>
    <t>7</t>
  </si>
  <si>
    <t>Dr.B.R.Ambedkar Konaseema</t>
  </si>
  <si>
    <t>8</t>
  </si>
  <si>
    <t>EAST GODAVARI</t>
  </si>
  <si>
    <t>9</t>
  </si>
  <si>
    <t>ELURU</t>
  </si>
  <si>
    <t>10</t>
  </si>
  <si>
    <t>GUNTUR</t>
  </si>
  <si>
    <t>11</t>
  </si>
  <si>
    <t>KAKINADA</t>
  </si>
  <si>
    <t>12</t>
  </si>
  <si>
    <t>KRISHNA</t>
  </si>
  <si>
    <t>13</t>
  </si>
  <si>
    <t>KURNOOL</t>
  </si>
  <si>
    <t>14</t>
  </si>
  <si>
    <t>NANDYAL</t>
  </si>
  <si>
    <t>15</t>
  </si>
  <si>
    <t>NTR</t>
  </si>
  <si>
    <t>16</t>
  </si>
  <si>
    <t>PALNADU</t>
  </si>
  <si>
    <t>17</t>
  </si>
  <si>
    <t>PARVATHIPURAM MANYAM</t>
  </si>
  <si>
    <t>18</t>
  </si>
  <si>
    <t>PRAKASAM</t>
  </si>
  <si>
    <t>19</t>
  </si>
  <si>
    <t>SPSR NELLORE</t>
  </si>
  <si>
    <t>20</t>
  </si>
  <si>
    <t>SRI SATHYA SAI</t>
  </si>
  <si>
    <t>21</t>
  </si>
  <si>
    <t>SRIKAKULAM</t>
  </si>
  <si>
    <t>22</t>
  </si>
  <si>
    <t>TIRUPATI</t>
  </si>
  <si>
    <t>23</t>
  </si>
  <si>
    <t>VISAKHAPATNAM</t>
  </si>
  <si>
    <t>24</t>
  </si>
  <si>
    <t>VIZIANAGARAM</t>
  </si>
  <si>
    <t>25</t>
  </si>
  <si>
    <t>WEST GODAVARI</t>
  </si>
  <si>
    <t>26</t>
  </si>
  <si>
    <t>YSR KADAPA</t>
  </si>
  <si>
    <t>Total</t>
  </si>
  <si>
    <t>28788833</t>
  </si>
  <si>
    <t>10168546</t>
  </si>
  <si>
    <t>51738</t>
  </si>
  <si>
    <t>18568549</t>
  </si>
  <si>
    <t>Department</t>
  </si>
  <si>
    <t>Aadhaar</t>
  </si>
  <si>
    <t>-</t>
  </si>
  <si>
    <t>AP DISASTER RESPONSE AND FIRE SERVICES DEPARTMENT</t>
  </si>
  <si>
    <t>Bill Payment Services</t>
  </si>
  <si>
    <t>Civil Supplies</t>
  </si>
  <si>
    <t>Energy-CPDCL</t>
  </si>
  <si>
    <t>Energy-EPDCL</t>
  </si>
  <si>
    <t>Energy-SPDCL</t>
  </si>
  <si>
    <t>Forest</t>
  </si>
  <si>
    <t>GSWS Department</t>
  </si>
  <si>
    <t>94</t>
  </si>
  <si>
    <t>Health, Medical &amp; Family Welfare</t>
  </si>
  <si>
    <t>89</t>
  </si>
  <si>
    <t>44</t>
  </si>
  <si>
    <t>Home Department</t>
  </si>
  <si>
    <t>Labour Department</t>
  </si>
  <si>
    <t>Municipal administration and Urban Development</t>
  </si>
  <si>
    <t>OTHERS</t>
  </si>
  <si>
    <t>Registration and Stamps</t>
  </si>
  <si>
    <t>317</t>
  </si>
  <si>
    <t>680</t>
  </si>
  <si>
    <t>Revenue</t>
  </si>
  <si>
    <t>RURAL DEVELOPMENT</t>
  </si>
  <si>
    <t>SSLR</t>
  </si>
  <si>
    <t>WCDS</t>
  </si>
  <si>
    <t>743</t>
  </si>
  <si>
    <t>WOMEN AND CHILD WELFARE</t>
  </si>
  <si>
    <t>316</t>
  </si>
  <si>
    <t>Service Name</t>
  </si>
  <si>
    <t>Aadhaar enrolment</t>
  </si>
  <si>
    <t>Biometric Update with or without Demographic update</t>
  </si>
  <si>
    <t>Demographic Update</t>
  </si>
  <si>
    <t>Document Update</t>
  </si>
  <si>
    <t>E-Aadhaar Download and color print on A4 Sheet</t>
  </si>
  <si>
    <t>Mandatory Biometric update along with Demographic updates (Age 5-7 &amp;&amp; 15-17)</t>
  </si>
  <si>
    <t>Mandatory Biometric update along with Demographic updates(Age &gt; 7 &amp;&amp; &gt; 17)</t>
  </si>
  <si>
    <t>Apply for Occupancy NOC</t>
  </si>
  <si>
    <t>Apply for Provisional NOC</t>
  </si>
  <si>
    <t>Apply for Renewal Occupancy NOC</t>
  </si>
  <si>
    <t>CDMA - Property Tax Payment</t>
  </si>
  <si>
    <t>CDMA - Water Tax Payment</t>
  </si>
  <si>
    <t>Electricity bill payments</t>
  </si>
  <si>
    <t>Police Challan Payment</t>
  </si>
  <si>
    <t>Change of Address in Rice Card</t>
  </si>
  <si>
    <t>Change of Details in Rice Card</t>
  </si>
  <si>
    <t>Correction of Wrong Aadhar Seeding</t>
  </si>
  <si>
    <t>FP Shop Renewal</t>
  </si>
  <si>
    <t>12912</t>
  </si>
  <si>
    <t>FP Shop Renewal Others</t>
  </si>
  <si>
    <t>348</t>
  </si>
  <si>
    <t>FP Shop Renewal Visakhapatnam</t>
  </si>
  <si>
    <t>375</t>
  </si>
  <si>
    <t>Member Addition in Rice Card</t>
  </si>
  <si>
    <t>Member Deletion in Rice Card</t>
  </si>
  <si>
    <t>78</t>
  </si>
  <si>
    <t>New Rice Card</t>
  </si>
  <si>
    <t>Splitting of Rice Card</t>
  </si>
  <si>
    <t>Surrender of Rice Card</t>
  </si>
  <si>
    <t>148</t>
  </si>
  <si>
    <t>CPDCL - Application for Consumer Complaints</t>
  </si>
  <si>
    <t>27</t>
  </si>
  <si>
    <t>CPDCL - New Connection</t>
  </si>
  <si>
    <t>28</t>
  </si>
  <si>
    <t>REPAYMENT</t>
  </si>
  <si>
    <t>102</t>
  </si>
  <si>
    <t>29</t>
  </si>
  <si>
    <t>AADHAR SEEDING AND DESEEDING WITH ENERGY METER - EAST GODAVARI</t>
  </si>
  <si>
    <t>480</t>
  </si>
  <si>
    <t>30</t>
  </si>
  <si>
    <t>AADHAR SEEDING AND DESEEDING WITH ENERGY METER - SRIKAKULAM</t>
  </si>
  <si>
    <t>189</t>
  </si>
  <si>
    <t>31</t>
  </si>
  <si>
    <t>AADHAR SEEDING AND DESEEDING WITH ENERGY METER - VISAKHAPATNAM</t>
  </si>
  <si>
    <t>213</t>
  </si>
  <si>
    <t>32</t>
  </si>
  <si>
    <t>AADHAR SEEDING AND DESEEDING WITH ENERGY METER - VIZIANAGARAM</t>
  </si>
  <si>
    <t>104</t>
  </si>
  <si>
    <t>33</t>
  </si>
  <si>
    <t>AADHAR SEEDING AND DESEEDING WITH ENERGY METER - WEST GODAVARI</t>
  </si>
  <si>
    <t>318</t>
  </si>
  <si>
    <t>34</t>
  </si>
  <si>
    <t>Application For Consumer Complaints</t>
  </si>
  <si>
    <t>35</t>
  </si>
  <si>
    <t>EPDCL-Name Change</t>
  </si>
  <si>
    <t>36</t>
  </si>
  <si>
    <t>EPDCL-New Connection</t>
  </si>
  <si>
    <t>37</t>
  </si>
  <si>
    <t>Load Change Application</t>
  </si>
  <si>
    <t>491</t>
  </si>
  <si>
    <t>38</t>
  </si>
  <si>
    <t>REPAYMENT SERVICE</t>
  </si>
  <si>
    <t>39</t>
  </si>
  <si>
    <t>Applicatoin for Consumer Complaints</t>
  </si>
  <si>
    <t>40</t>
  </si>
  <si>
    <t>NEW CONNECTION</t>
  </si>
  <si>
    <t>41</t>
  </si>
  <si>
    <t>Tree Felling NOC Permission Service</t>
  </si>
  <si>
    <t>42</t>
  </si>
  <si>
    <t>Address Certificate for Aadhar enrollment/Update</t>
  </si>
  <si>
    <t>47</t>
  </si>
  <si>
    <t>43</t>
  </si>
  <si>
    <t>Lamination Service</t>
  </si>
  <si>
    <t>Print Meeseva Certificate</t>
  </si>
  <si>
    <t>45</t>
  </si>
  <si>
    <t>Reprint of Certificates</t>
  </si>
  <si>
    <t>46</t>
  </si>
  <si>
    <t>Dr NTR Vaidya Seva Card</t>
  </si>
  <si>
    <t>87</t>
  </si>
  <si>
    <t>Sadarem Print Certificate</t>
  </si>
  <si>
    <t>48</t>
  </si>
  <si>
    <t>Sadarem Print Certificate-Meeseva</t>
  </si>
  <si>
    <t>49</t>
  </si>
  <si>
    <t>Slot Booking For Sadarem Certificate</t>
  </si>
  <si>
    <t>50</t>
  </si>
  <si>
    <t>Issuance of Certificates</t>
  </si>
  <si>
    <t>51</t>
  </si>
  <si>
    <t>Missing / Lost Documents / Articles</t>
  </si>
  <si>
    <t>52</t>
  </si>
  <si>
    <t>Permission for Event Bandhobust</t>
  </si>
  <si>
    <t>53</t>
  </si>
  <si>
    <t>Application For Integrated Registration Of Establishment Under Labour Laws-Fresh Application</t>
  </si>
  <si>
    <t>54</t>
  </si>
  <si>
    <t>Updation of Integrated Registration (Establishment) Data Under Labour Laws</t>
  </si>
  <si>
    <t>765</t>
  </si>
  <si>
    <t>55</t>
  </si>
  <si>
    <t>Addition/Alteration</t>
  </si>
  <si>
    <t>56</t>
  </si>
  <si>
    <t>Additional Water Tap Connection</t>
  </si>
  <si>
    <t>326</t>
  </si>
  <si>
    <t>57</t>
  </si>
  <si>
    <t>Amalgamation</t>
  </si>
  <si>
    <t>720</t>
  </si>
  <si>
    <t>58</t>
  </si>
  <si>
    <t>Bifurcation</t>
  </si>
  <si>
    <t>59</t>
  </si>
  <si>
    <t>BIRTH/DEATH CERTIFICATE - CDMA</t>
  </si>
  <si>
    <t>60</t>
  </si>
  <si>
    <t>Change In Closets</t>
  </si>
  <si>
    <t>61</t>
  </si>
  <si>
    <t>Change Of Usage Water Tap Connection</t>
  </si>
  <si>
    <t>73</t>
  </si>
  <si>
    <t>62</t>
  </si>
  <si>
    <t>CHILD NAME INCLUSION - CDMA</t>
  </si>
  <si>
    <t>63</t>
  </si>
  <si>
    <t>Close Sewerage Connection</t>
  </si>
  <si>
    <t>64</t>
  </si>
  <si>
    <t>Closure Water Tap Connection</t>
  </si>
  <si>
    <t>65</t>
  </si>
  <si>
    <t>CORRECTIONS IN BIRTH CERTIFICATE- CDMA</t>
  </si>
  <si>
    <t>66</t>
  </si>
  <si>
    <t>CORRECTIONS IN DEATH CERTIFICATE - CDMA</t>
  </si>
  <si>
    <t>183</t>
  </si>
  <si>
    <t>67</t>
  </si>
  <si>
    <t>Demolition</t>
  </si>
  <si>
    <t>410</t>
  </si>
  <si>
    <t>68</t>
  </si>
  <si>
    <t>General Revision Petition</t>
  </si>
  <si>
    <t>69</t>
  </si>
  <si>
    <t>License Closure</t>
  </si>
  <si>
    <t>70</t>
  </si>
  <si>
    <t>License Renewal</t>
  </si>
  <si>
    <t>71</t>
  </si>
  <si>
    <t>Marriage Registration :: Re-Issue</t>
  </si>
  <si>
    <t>72</t>
  </si>
  <si>
    <t>New Assessment</t>
  </si>
  <si>
    <t>New License</t>
  </si>
  <si>
    <t>74</t>
  </si>
  <si>
    <t>New Sewerage Connection</t>
  </si>
  <si>
    <t>298</t>
  </si>
  <si>
    <t>75</t>
  </si>
  <si>
    <t>New Water Tap Connection</t>
  </si>
  <si>
    <t>76</t>
  </si>
  <si>
    <t>NON AVAILABILITY BIRTH APPLICATION - CDMA</t>
  </si>
  <si>
    <t>77</t>
  </si>
  <si>
    <t>NON AVAILABILITY DEATH APPLICATION - CDMA</t>
  </si>
  <si>
    <t>Reconnection Water Tap Connection</t>
  </si>
  <si>
    <t>79</t>
  </si>
  <si>
    <t>Registered Transfer</t>
  </si>
  <si>
    <t>80</t>
  </si>
  <si>
    <t>Revision Petition</t>
  </si>
  <si>
    <t>156</t>
  </si>
  <si>
    <t>81</t>
  </si>
  <si>
    <t>Tax Exemption</t>
  </si>
  <si>
    <t>232</t>
  </si>
  <si>
    <t>82</t>
  </si>
  <si>
    <t>NFBS APPLICATION</t>
  </si>
  <si>
    <t>83</t>
  </si>
  <si>
    <t>REGISTRATION AND STAMPS</t>
  </si>
  <si>
    <t>AMENDMENT OF SOCIETY (UNDER SECTIONS: 8, 9, 10, 21, 24, 26)</t>
  </si>
  <si>
    <t>222</t>
  </si>
  <si>
    <t>84</t>
  </si>
  <si>
    <t>CERTIFIED COPY OF BYE LAW/FIRM/SOCIETY</t>
  </si>
  <si>
    <t>100</t>
  </si>
  <si>
    <t>85</t>
  </si>
  <si>
    <t>CHANGES / ALTERATIONS IN FIRM (UNDER SECTIONS: 60,61,62)</t>
  </si>
  <si>
    <t>86</t>
  </si>
  <si>
    <t>ENCUMBRANCE CERTIFICATE</t>
  </si>
  <si>
    <t>Marriage Certificate</t>
  </si>
  <si>
    <t>677</t>
  </si>
  <si>
    <t>88</t>
  </si>
  <si>
    <t>Marriage Certificate-Meeseva</t>
  </si>
  <si>
    <t>293</t>
  </si>
  <si>
    <t>REGISTRATION OF FIRMS (UNDER SECTION: 58)</t>
  </si>
  <si>
    <t>90</t>
  </si>
  <si>
    <t>Revoke Certificate</t>
  </si>
  <si>
    <t>91</t>
  </si>
  <si>
    <t>REVENUE</t>
  </si>
  <si>
    <t>AGRICULTURAL LAND VALUE APPLICATION</t>
  </si>
  <si>
    <t>92</t>
  </si>
  <si>
    <t>Agriculture Income Certificate</t>
  </si>
  <si>
    <t>93</t>
  </si>
  <si>
    <t>Agriculture Income Certificate-Meeseva</t>
  </si>
  <si>
    <t>Allotment of excess lands under Urban Land(ceiling &amp; Regulation) Act G.O.MS.No.27</t>
  </si>
  <si>
    <t>429</t>
  </si>
  <si>
    <t>95</t>
  </si>
  <si>
    <t>AP Dotted Lands Application</t>
  </si>
  <si>
    <t>217</t>
  </si>
  <si>
    <t>212</t>
  </si>
  <si>
    <t>96</t>
  </si>
  <si>
    <t>Certified Copies Issued By Dy.Tahsildar</t>
  </si>
  <si>
    <t>97</t>
  </si>
  <si>
    <t>Certified Copies Issued By Rdo</t>
  </si>
  <si>
    <t>98</t>
  </si>
  <si>
    <t>Change of Name Application</t>
  </si>
  <si>
    <t>99</t>
  </si>
  <si>
    <t>Change of Name Application-Meeseva</t>
  </si>
  <si>
    <t>Computerized Adangal</t>
  </si>
  <si>
    <t>335</t>
  </si>
  <si>
    <t>101</t>
  </si>
  <si>
    <t>Computerized Adangal-Meeseva</t>
  </si>
  <si>
    <t>Cracker License Application</t>
  </si>
  <si>
    <t>103</t>
  </si>
  <si>
    <t>Cracker License Application-Meeseva</t>
  </si>
  <si>
    <t>Duplicate of OBC/EBC/Integrated Certificates</t>
  </si>
  <si>
    <t>208</t>
  </si>
  <si>
    <t>105</t>
  </si>
  <si>
    <t>E-PASSBOOK SERVICE</t>
  </si>
  <si>
    <t>106</t>
  </si>
  <si>
    <t>Extract of House site / D-Form Patta Application</t>
  </si>
  <si>
    <t>107</t>
  </si>
  <si>
    <t>Extract of House site / D-Form Patta Application-Meeseva</t>
  </si>
  <si>
    <t>108</t>
  </si>
  <si>
    <t>Family Member Certificate</t>
  </si>
  <si>
    <t>308</t>
  </si>
  <si>
    <t>109</t>
  </si>
  <si>
    <t>Family Member Certificate-Meeseva</t>
  </si>
  <si>
    <t>110</t>
  </si>
  <si>
    <t>House Sites Application-RURAL</t>
  </si>
  <si>
    <t>111</t>
  </si>
  <si>
    <t>House Sites Application-URBAN</t>
  </si>
  <si>
    <t>112</t>
  </si>
  <si>
    <t>House Sites Application-URBAN-Meeseva</t>
  </si>
  <si>
    <t>113</t>
  </si>
  <si>
    <t>Income Certificate</t>
  </si>
  <si>
    <t>114</t>
  </si>
  <si>
    <t>Income Certificate-Meeseva</t>
  </si>
  <si>
    <t>115</t>
  </si>
  <si>
    <t>Integrated Certificate</t>
  </si>
  <si>
    <t>116</t>
  </si>
  <si>
    <t>Integrated Certificate-Meeseva</t>
  </si>
  <si>
    <t>117</t>
  </si>
  <si>
    <t>Integrated Certificate-SuoMoto</t>
  </si>
  <si>
    <t>118</t>
  </si>
  <si>
    <t>Issuance Of Income &amp; Asset Certificate For Economically Weaker Sections (EWS)</t>
  </si>
  <si>
    <t>119</t>
  </si>
  <si>
    <t>Issuance Of Income &amp; Asset Certificate For Economically Weaker Sections (EWS)-Meeseva</t>
  </si>
  <si>
    <t>120</t>
  </si>
  <si>
    <t>Issuance Of Small And Marginal Farmer Certificate</t>
  </si>
  <si>
    <t>139</t>
  </si>
  <si>
    <t>121</t>
  </si>
  <si>
    <t>Issuance Of Small And Marginal Farmer Certificate-Meeseva</t>
  </si>
  <si>
    <t>122</t>
  </si>
  <si>
    <t>ISSUE OF ARM LICENCE</t>
  </si>
  <si>
    <t>123</t>
  </si>
  <si>
    <t>Issue of Occupancy Rights Certificates for Inam Lands</t>
  </si>
  <si>
    <t>124</t>
  </si>
  <si>
    <t>Land Conversion from Agri to Non-Agri - OTC-LpNo</t>
  </si>
  <si>
    <t>125</t>
  </si>
  <si>
    <t>Land Conversion from Agri to Non-Agri - OTC-LpNo-Meeseva</t>
  </si>
  <si>
    <t>126</t>
  </si>
  <si>
    <t>Land Conversion from Agri to Non-Agri - OTC-SyNo</t>
  </si>
  <si>
    <t>127</t>
  </si>
  <si>
    <t>Land Conversion from Agri to Non-Agri - OTC-SyNo-Meeseva</t>
  </si>
  <si>
    <t>128</t>
  </si>
  <si>
    <t>Late Registration Of Death/Birth</t>
  </si>
  <si>
    <t>129</t>
  </si>
  <si>
    <t>Late Registration Of Death/Birth-Meeseva</t>
  </si>
  <si>
    <t>130</t>
  </si>
  <si>
    <t>LOCAL CANDIDATE CERTIFICATE FOR EDUCATIONAL INSTITUTIONAL PURPOSE</t>
  </si>
  <si>
    <t>131</t>
  </si>
  <si>
    <t>Manual Adangal</t>
  </si>
  <si>
    <t>132</t>
  </si>
  <si>
    <t>Manual Adangal-Meeseva</t>
  </si>
  <si>
    <t>133</t>
  </si>
  <si>
    <t>Mobile Number &amp; Pattadar Aadhaar Seeding</t>
  </si>
  <si>
    <t>134</t>
  </si>
  <si>
    <t>Mutation by Corrections &amp; Automatic Pattadar Passbook Ordering</t>
  </si>
  <si>
    <t>135</t>
  </si>
  <si>
    <t>Mutation by Corrections &amp; Automatic Pattadar Passbook Ordering-Meeseva</t>
  </si>
  <si>
    <t>136</t>
  </si>
  <si>
    <t>Mutation by Transactions - LP Number(s)</t>
  </si>
  <si>
    <t>137</t>
  </si>
  <si>
    <t>Mutation by Transactions - LP Number(s)-Meeseva</t>
  </si>
  <si>
    <t>138</t>
  </si>
  <si>
    <t>Mutation for Corrections</t>
  </si>
  <si>
    <t>Mutation for Corrections-Meeseva</t>
  </si>
  <si>
    <t>140</t>
  </si>
  <si>
    <t>Mutation for Transactions</t>
  </si>
  <si>
    <t>141</t>
  </si>
  <si>
    <t>Mutation for Transactions-Meeseva</t>
  </si>
  <si>
    <t>142</t>
  </si>
  <si>
    <t>No Property Application Service</t>
  </si>
  <si>
    <t>143</t>
  </si>
  <si>
    <t>No Property Application Service-Meeseva</t>
  </si>
  <si>
    <t>144</t>
  </si>
  <si>
    <t>NoEarning Member Certificate</t>
  </si>
  <si>
    <t>145</t>
  </si>
  <si>
    <t>NoEarning Member Certificate-Meeseva</t>
  </si>
  <si>
    <t>505</t>
  </si>
  <si>
    <t>146</t>
  </si>
  <si>
    <t>OBC Certificate</t>
  </si>
  <si>
    <t>3695</t>
  </si>
  <si>
    <t>147</t>
  </si>
  <si>
    <t>OBC Certificate-Meeseva</t>
  </si>
  <si>
    <t>Online Subdivision</t>
  </si>
  <si>
    <t>149</t>
  </si>
  <si>
    <t>Ownership Of Tree/Forest Produce</t>
  </si>
  <si>
    <t>150</t>
  </si>
  <si>
    <t>Pattadar Aadhar Seeding by LP number</t>
  </si>
  <si>
    <t>151</t>
  </si>
  <si>
    <t>Pattadar Aadhar Seeding by LP number-Meeseva</t>
  </si>
  <si>
    <t>152</t>
  </si>
  <si>
    <t>PAWN BROKER</t>
  </si>
  <si>
    <t>153</t>
  </si>
  <si>
    <t>Permission of Digging of Bore Well for Agricultural Purpose</t>
  </si>
  <si>
    <t>740</t>
  </si>
  <si>
    <t>722</t>
  </si>
  <si>
    <t>154</t>
  </si>
  <si>
    <t>Permission of Digging of Bore Well for Agricultural Purpose-Meeseva</t>
  </si>
  <si>
    <t>234</t>
  </si>
  <si>
    <t>155</t>
  </si>
  <si>
    <t>Possession Certificate</t>
  </si>
  <si>
    <t>Possession Certificate-Meeseva</t>
  </si>
  <si>
    <t>157</t>
  </si>
  <si>
    <t>Printing Of TitleDeed Cum Passbook</t>
  </si>
  <si>
    <t>158</t>
  </si>
  <si>
    <t>Printing Of TitleDeed Cum Passbook-Meeseva</t>
  </si>
  <si>
    <t>159</t>
  </si>
  <si>
    <t>Re-Issuance of Income Certificate</t>
  </si>
  <si>
    <t>160</t>
  </si>
  <si>
    <t>Re-Issuance of Income Certificate-Meeseva</t>
  </si>
  <si>
    <t>161</t>
  </si>
  <si>
    <t>Re-Issuance of Integrated Certificate</t>
  </si>
  <si>
    <t>11935</t>
  </si>
  <si>
    <t>162</t>
  </si>
  <si>
    <t>Re-Issuance of Integrated Certificate-Meeseva</t>
  </si>
  <si>
    <t>163</t>
  </si>
  <si>
    <t>Re-Issuance of Meeseva Income Certificate</t>
  </si>
  <si>
    <t>164</t>
  </si>
  <si>
    <t>Re-Issuance of Meeseva Income Certificate-Meeseva</t>
  </si>
  <si>
    <t>165</t>
  </si>
  <si>
    <t>Re-Issuance of Meeseva Integrated Certificate</t>
  </si>
  <si>
    <t>166</t>
  </si>
  <si>
    <t>Re-Issuance of Meeseva Integrated Certificate-Meeseva</t>
  </si>
  <si>
    <t>167</t>
  </si>
  <si>
    <t>Regularisation Scheme 2025</t>
  </si>
  <si>
    <t>168</t>
  </si>
  <si>
    <t>Renewal Of Cinema Licence</t>
  </si>
  <si>
    <t>169</t>
  </si>
  <si>
    <t>170</t>
  </si>
  <si>
    <t>ROR - 1B</t>
  </si>
  <si>
    <t>171</t>
  </si>
  <si>
    <t>ROR1B Certificate</t>
  </si>
  <si>
    <t>172</t>
  </si>
  <si>
    <t>ROR1B Certificate-Meeseva</t>
  </si>
  <si>
    <t>173</t>
  </si>
  <si>
    <t>TitleDeed Cum Passbook</t>
  </si>
  <si>
    <t>347</t>
  </si>
  <si>
    <t>405</t>
  </si>
  <si>
    <t>174</t>
  </si>
  <si>
    <t>TitleDeed Cum Passbook-Meeseva</t>
  </si>
  <si>
    <t>175</t>
  </si>
  <si>
    <t>Water Tax Service</t>
  </si>
  <si>
    <t>176</t>
  </si>
  <si>
    <t>Water Tax Service based on LP Number</t>
  </si>
  <si>
    <t>177</t>
  </si>
  <si>
    <t>Water Tax Service based on LP Number-Meeseva</t>
  </si>
  <si>
    <t>178</t>
  </si>
  <si>
    <t>Water Tax Service-Meeseva</t>
  </si>
  <si>
    <t>179</t>
  </si>
  <si>
    <t>PRINT SADAREM CERTIFICATE</t>
  </si>
  <si>
    <t>180</t>
  </si>
  <si>
    <t>F-LINE APPLICATION BY VS</t>
  </si>
  <si>
    <t>181</t>
  </si>
  <si>
    <t>PATTA SUB DIVISION</t>
  </si>
  <si>
    <t>182</t>
  </si>
  <si>
    <t>Correction of Senior Citizen Card</t>
  </si>
  <si>
    <t>Correction of Senior Citizen Card-Meeseva</t>
  </si>
  <si>
    <t>184</t>
  </si>
  <si>
    <t>Senior Citizen Card</t>
  </si>
  <si>
    <t>185</t>
  </si>
  <si>
    <t>Senior Citizen Card-Meeseva</t>
  </si>
  <si>
    <t>186</t>
  </si>
  <si>
    <t>ANGANWADI WORKERS RECRUITMENT SERVICE</t>
  </si>
  <si>
    <t>Revenue Division</t>
  </si>
  <si>
    <t>Revenue Mandal</t>
  </si>
  <si>
    <t>Chinturu</t>
  </si>
  <si>
    <t>Chintur</t>
  </si>
  <si>
    <t>18276</t>
  </si>
  <si>
    <t>10340</t>
  </si>
  <si>
    <t>7914</t>
  </si>
  <si>
    <t>Kunavaram</t>
  </si>
  <si>
    <t>10706</t>
  </si>
  <si>
    <t>5858</t>
  </si>
  <si>
    <t>4834</t>
  </si>
  <si>
    <t>Nellipaka</t>
  </si>
  <si>
    <t>15359</t>
  </si>
  <si>
    <t>5557</t>
  </si>
  <si>
    <t>9772</t>
  </si>
  <si>
    <t>Vararamachandrapuram</t>
  </si>
  <si>
    <t>7053</t>
  </si>
  <si>
    <t>2829</t>
  </si>
  <si>
    <t>4210</t>
  </si>
  <si>
    <t>Paderu</t>
  </si>
  <si>
    <t>Ananthagiri</t>
  </si>
  <si>
    <t>19314</t>
  </si>
  <si>
    <t>4573</t>
  </si>
  <si>
    <t>14724</t>
  </si>
  <si>
    <t>Araku Valley</t>
  </si>
  <si>
    <t>24921</t>
  </si>
  <si>
    <t>4874</t>
  </si>
  <si>
    <t>20008</t>
  </si>
  <si>
    <t>Chintapalle</t>
  </si>
  <si>
    <t>39307</t>
  </si>
  <si>
    <t>7849</t>
  </si>
  <si>
    <t>31390</t>
  </si>
  <si>
    <t>Dumbriguda</t>
  </si>
  <si>
    <t>23112</t>
  </si>
  <si>
    <t>5774</t>
  </si>
  <si>
    <t>17265</t>
  </si>
  <si>
    <t>Gangaraju Madugula</t>
  </si>
  <si>
    <t>28270</t>
  </si>
  <si>
    <t>5992</t>
  </si>
  <si>
    <t>22220</t>
  </si>
  <si>
    <t>Gudem Kothaveedhi</t>
  </si>
  <si>
    <t>25036</t>
  </si>
  <si>
    <t>4989</t>
  </si>
  <si>
    <t>20012</t>
  </si>
  <si>
    <t>Hukumpeta</t>
  </si>
  <si>
    <t>24257</t>
  </si>
  <si>
    <t>4048</t>
  </si>
  <si>
    <t>20146</t>
  </si>
  <si>
    <t>Koyyuru</t>
  </si>
  <si>
    <t>22828</t>
  </si>
  <si>
    <t>6680</t>
  </si>
  <si>
    <t>16127</t>
  </si>
  <si>
    <t>Munchingiputtu</t>
  </si>
  <si>
    <t>28631</t>
  </si>
  <si>
    <t>4384</t>
  </si>
  <si>
    <t>24230</t>
  </si>
  <si>
    <t>25371</t>
  </si>
  <si>
    <t>5476</t>
  </si>
  <si>
    <t>19852</t>
  </si>
  <si>
    <t>Pedabayalu</t>
  </si>
  <si>
    <t>23914</t>
  </si>
  <si>
    <t>3735</t>
  </si>
  <si>
    <t>20156</t>
  </si>
  <si>
    <t>Rampachodavaram</t>
  </si>
  <si>
    <t>Addateegala</t>
  </si>
  <si>
    <t>23221</t>
  </si>
  <si>
    <t>9719</t>
  </si>
  <si>
    <t>13482</t>
  </si>
  <si>
    <t>Devipatnam</t>
  </si>
  <si>
    <t>10326</t>
  </si>
  <si>
    <t>5352</t>
  </si>
  <si>
    <t>4955</t>
  </si>
  <si>
    <t>Gangavaram</t>
  </si>
  <si>
    <t>13701</t>
  </si>
  <si>
    <t>7441</t>
  </si>
  <si>
    <t>6249</t>
  </si>
  <si>
    <t>Maredumilli</t>
  </si>
  <si>
    <t>7084</t>
  </si>
  <si>
    <t>2676</t>
  </si>
  <si>
    <t>4408</t>
  </si>
  <si>
    <t>Rajavommangi</t>
  </si>
  <si>
    <t>18282</t>
  </si>
  <si>
    <t>8769</t>
  </si>
  <si>
    <t>9474</t>
  </si>
  <si>
    <t>16758</t>
  </si>
  <si>
    <t>7535</t>
  </si>
  <si>
    <t>9215</t>
  </si>
  <si>
    <t>Y Ramavaram</t>
  </si>
  <si>
    <t>11751</t>
  </si>
  <si>
    <t>4867</t>
  </si>
  <si>
    <t>6877</t>
  </si>
  <si>
    <t>Anakapalli</t>
  </si>
  <si>
    <t>100942</t>
  </si>
  <si>
    <t>39146</t>
  </si>
  <si>
    <t>271</t>
  </si>
  <si>
    <t>61525</t>
  </si>
  <si>
    <t>Atchutapuram</t>
  </si>
  <si>
    <t>38432</t>
  </si>
  <si>
    <t>13124</t>
  </si>
  <si>
    <t>25174</t>
  </si>
  <si>
    <t>Butchayyapeta</t>
  </si>
  <si>
    <t>38246</t>
  </si>
  <si>
    <t>9251</t>
  </si>
  <si>
    <t>28903</t>
  </si>
  <si>
    <t>Chodavaram</t>
  </si>
  <si>
    <t>49938</t>
  </si>
  <si>
    <t>12133</t>
  </si>
  <si>
    <t>37717</t>
  </si>
  <si>
    <t>Devarapalle</t>
  </si>
  <si>
    <t>35341</t>
  </si>
  <si>
    <t>7296</t>
  </si>
  <si>
    <t>27959</t>
  </si>
  <si>
    <t>K Kotapadu</t>
  </si>
  <si>
    <t>43112</t>
  </si>
  <si>
    <t>8462</t>
  </si>
  <si>
    <t>34554</t>
  </si>
  <si>
    <t>Kasimkota</t>
  </si>
  <si>
    <t>35016</t>
  </si>
  <si>
    <t>11012</t>
  </si>
  <si>
    <t>23897</t>
  </si>
  <si>
    <t>Munagapaka</t>
  </si>
  <si>
    <t>28978</t>
  </si>
  <si>
    <t>8289</t>
  </si>
  <si>
    <t>20616</t>
  </si>
  <si>
    <t>Paravada</t>
  </si>
  <si>
    <t>29987</t>
  </si>
  <si>
    <t>8365</t>
  </si>
  <si>
    <t>21533</t>
  </si>
  <si>
    <t>Rambilli</t>
  </si>
  <si>
    <t>28078</t>
  </si>
  <si>
    <t>10609</t>
  </si>
  <si>
    <t>17402</t>
  </si>
  <si>
    <t>Sabbavaram</t>
  </si>
  <si>
    <t>32958</t>
  </si>
  <si>
    <t>9777</t>
  </si>
  <si>
    <t>23083</t>
  </si>
  <si>
    <t>Yelamanchili</t>
  </si>
  <si>
    <t>36517</t>
  </si>
  <si>
    <t>10623</t>
  </si>
  <si>
    <t>25793</t>
  </si>
  <si>
    <t>Narsipatnam</t>
  </si>
  <si>
    <t>Cheedikada</t>
  </si>
  <si>
    <t>36042</t>
  </si>
  <si>
    <t>4654</t>
  </si>
  <si>
    <t>31333</t>
  </si>
  <si>
    <t>Golugonda</t>
  </si>
  <si>
    <t>27366</t>
  </si>
  <si>
    <t>7942</t>
  </si>
  <si>
    <t>19357</t>
  </si>
  <si>
    <t>Kotauratla</t>
  </si>
  <si>
    <t>34548</t>
  </si>
  <si>
    <t>10711</t>
  </si>
  <si>
    <t>23743</t>
  </si>
  <si>
    <t>Madugula</t>
  </si>
  <si>
    <t>39084</t>
  </si>
  <si>
    <t>8271</t>
  </si>
  <si>
    <t>30724</t>
  </si>
  <si>
    <t>Makavarapalem</t>
  </si>
  <si>
    <t>34617</t>
  </si>
  <si>
    <t>9322</t>
  </si>
  <si>
    <t>25193</t>
  </si>
  <si>
    <t>Nakkapalli</t>
  </si>
  <si>
    <t>45169</t>
  </si>
  <si>
    <t>16652</t>
  </si>
  <si>
    <t>28415</t>
  </si>
  <si>
    <t>52061</t>
  </si>
  <si>
    <t>15934</t>
  </si>
  <si>
    <t>36010</t>
  </si>
  <si>
    <t>Nathavaram</t>
  </si>
  <si>
    <t>31387</t>
  </si>
  <si>
    <t>8661</t>
  </si>
  <si>
    <t>22574</t>
  </si>
  <si>
    <t>Payakaraopeta</t>
  </si>
  <si>
    <t>54276</t>
  </si>
  <si>
    <t>23368</t>
  </si>
  <si>
    <t>30767</t>
  </si>
  <si>
    <t>Ravikamatham</t>
  </si>
  <si>
    <t>30606</t>
  </si>
  <si>
    <t>7678</t>
  </si>
  <si>
    <t>22853</t>
  </si>
  <si>
    <t>Rolugunta</t>
  </si>
  <si>
    <t>26611</t>
  </si>
  <si>
    <t>7750</t>
  </si>
  <si>
    <t>18794</t>
  </si>
  <si>
    <t>S Rayavaram</t>
  </si>
  <si>
    <t>44261</t>
  </si>
  <si>
    <t>18247</t>
  </si>
  <si>
    <t>25912</t>
  </si>
  <si>
    <t>Ananthapur</t>
  </si>
  <si>
    <t>Anantapur</t>
  </si>
  <si>
    <t>53890</t>
  </si>
  <si>
    <t>20390</t>
  </si>
  <si>
    <t>33392</t>
  </si>
  <si>
    <t>Anantapur Municipal Corporation</t>
  </si>
  <si>
    <t>142914</t>
  </si>
  <si>
    <t>72255</t>
  </si>
  <si>
    <t>268</t>
  </si>
  <si>
    <t>70391</t>
  </si>
  <si>
    <t>Atmakur</t>
  </si>
  <si>
    <t>30722</t>
  </si>
  <si>
    <t>7945</t>
  </si>
  <si>
    <t>22732</t>
  </si>
  <si>
    <t>Bukkarayasamudram</t>
  </si>
  <si>
    <t>39000</t>
  </si>
  <si>
    <t>15022</t>
  </si>
  <si>
    <t>23919</t>
  </si>
  <si>
    <t>Garladinne</t>
  </si>
  <si>
    <t>32021</t>
  </si>
  <si>
    <t>12371</t>
  </si>
  <si>
    <t>19608</t>
  </si>
  <si>
    <t>Kudair</t>
  </si>
  <si>
    <t>26878</t>
  </si>
  <si>
    <t>6626</t>
  </si>
  <si>
    <t>20200</t>
  </si>
  <si>
    <t>Narpala</t>
  </si>
  <si>
    <t>28179</t>
  </si>
  <si>
    <t>9610</t>
  </si>
  <si>
    <t>18530</t>
  </si>
  <si>
    <t>Peddapappur</t>
  </si>
  <si>
    <t>17338</t>
  </si>
  <si>
    <t>6515</t>
  </si>
  <si>
    <t>10782</t>
  </si>
  <si>
    <t>Putlur</t>
  </si>
  <si>
    <t>23290</t>
  </si>
  <si>
    <t>7937</t>
  </si>
  <si>
    <t>15320</t>
  </si>
  <si>
    <t>Raptadu</t>
  </si>
  <si>
    <t>29097</t>
  </si>
  <si>
    <t>9052</t>
  </si>
  <si>
    <t>19987</t>
  </si>
  <si>
    <t>Singanamala</t>
  </si>
  <si>
    <t>29827</t>
  </si>
  <si>
    <t>7303</t>
  </si>
  <si>
    <t>22480</t>
  </si>
  <si>
    <t>Tadipatri</t>
  </si>
  <si>
    <t>29765</t>
  </si>
  <si>
    <t>11039</t>
  </si>
  <si>
    <t>18676</t>
  </si>
  <si>
    <t>Tadpatri Municipality</t>
  </si>
  <si>
    <t>47900</t>
  </si>
  <si>
    <t>20189</t>
  </si>
  <si>
    <t>27637</t>
  </si>
  <si>
    <t>Yellanur</t>
  </si>
  <si>
    <t>28575</t>
  </si>
  <si>
    <t>7502</t>
  </si>
  <si>
    <t>21026</t>
  </si>
  <si>
    <t>Guntakal</t>
  </si>
  <si>
    <t>Gooty</t>
  </si>
  <si>
    <t>24683</t>
  </si>
  <si>
    <t>8256</t>
  </si>
  <si>
    <t>16380</t>
  </si>
  <si>
    <t>Gooty Municipality</t>
  </si>
  <si>
    <t>23759</t>
  </si>
  <si>
    <t>8602</t>
  </si>
  <si>
    <t>15128</t>
  </si>
  <si>
    <t>28193</t>
  </si>
  <si>
    <t>7935</t>
  </si>
  <si>
    <t>20213</t>
  </si>
  <si>
    <t>Guntakal Municipality</t>
  </si>
  <si>
    <t>59833</t>
  </si>
  <si>
    <t>23405</t>
  </si>
  <si>
    <t>36352</t>
  </si>
  <si>
    <t>Pamidi</t>
  </si>
  <si>
    <t>33082</t>
  </si>
  <si>
    <t>10349</t>
  </si>
  <si>
    <t>22683</t>
  </si>
  <si>
    <t>Peddavadugur</t>
  </si>
  <si>
    <t>27992</t>
  </si>
  <si>
    <t>8441</t>
  </si>
  <si>
    <t>19526</t>
  </si>
  <si>
    <t>Uravakonda</t>
  </si>
  <si>
    <t>47086</t>
  </si>
  <si>
    <t>12389</t>
  </si>
  <si>
    <t>34590</t>
  </si>
  <si>
    <t>Vajrakarur</t>
  </si>
  <si>
    <t>34645</t>
  </si>
  <si>
    <t>9963</t>
  </si>
  <si>
    <t>24618</t>
  </si>
  <si>
    <t>Vidapanakal</t>
  </si>
  <si>
    <t>36369</t>
  </si>
  <si>
    <t>9263</t>
  </si>
  <si>
    <t>27030</t>
  </si>
  <si>
    <t>Yadiki</t>
  </si>
  <si>
    <t>27290</t>
  </si>
  <si>
    <t>12377</t>
  </si>
  <si>
    <t>14862</t>
  </si>
  <si>
    <t>KALYANDURG</t>
  </si>
  <si>
    <t>Beluguppa</t>
  </si>
  <si>
    <t>28920</t>
  </si>
  <si>
    <t>7615</t>
  </si>
  <si>
    <t>21270</t>
  </si>
  <si>
    <t>Bommanahal</t>
  </si>
  <si>
    <t>32974</t>
  </si>
  <si>
    <t>9247</t>
  </si>
  <si>
    <t>23691</t>
  </si>
  <si>
    <t>Brahmasamudram</t>
  </si>
  <si>
    <t>30146</t>
  </si>
  <si>
    <t>6079</t>
  </si>
  <si>
    <t>24037</t>
  </si>
  <si>
    <t>D.Hirchal</t>
  </si>
  <si>
    <t>22328</t>
  </si>
  <si>
    <t>7683</t>
  </si>
  <si>
    <t>14594</t>
  </si>
  <si>
    <t>Gummagatta</t>
  </si>
  <si>
    <t>30657</t>
  </si>
  <si>
    <t>8194</t>
  </si>
  <si>
    <t>22426</t>
  </si>
  <si>
    <t>Kalyandurg</t>
  </si>
  <si>
    <t>36005</t>
  </si>
  <si>
    <t>7470</t>
  </si>
  <si>
    <t>28486</t>
  </si>
  <si>
    <t>Kalyandurg Municipality</t>
  </si>
  <si>
    <t>25119</t>
  </si>
  <si>
    <t>6571</t>
  </si>
  <si>
    <t>18501</t>
  </si>
  <si>
    <t>Kambadur</t>
  </si>
  <si>
    <t>36409</t>
  </si>
  <si>
    <t>8385</t>
  </si>
  <si>
    <t>27975</t>
  </si>
  <si>
    <t>Kanekal</t>
  </si>
  <si>
    <t>36885</t>
  </si>
  <si>
    <t>12981</t>
  </si>
  <si>
    <t>23834</t>
  </si>
  <si>
    <t>Kundurpi</t>
  </si>
  <si>
    <t>31262</t>
  </si>
  <si>
    <t>6906</t>
  </si>
  <si>
    <t>24295</t>
  </si>
  <si>
    <t>Rayadurg</t>
  </si>
  <si>
    <t>19845</t>
  </si>
  <si>
    <t>6847</t>
  </si>
  <si>
    <t>12947</t>
  </si>
  <si>
    <t>Rayadurg Municipality</t>
  </si>
  <si>
    <t>29783</t>
  </si>
  <si>
    <t>11330</t>
  </si>
  <si>
    <t>18393</t>
  </si>
  <si>
    <t>Settur</t>
  </si>
  <si>
    <t>26411</t>
  </si>
  <si>
    <t>5479</t>
  </si>
  <si>
    <t>20884</t>
  </si>
  <si>
    <t>Madanapalle</t>
  </si>
  <si>
    <t>B Kothakota</t>
  </si>
  <si>
    <t>46933</t>
  </si>
  <si>
    <t>18990</t>
  </si>
  <si>
    <t>27875</t>
  </si>
  <si>
    <t>Kalikiri</t>
  </si>
  <si>
    <t>41566</t>
  </si>
  <si>
    <t>13140</t>
  </si>
  <si>
    <t>28369</t>
  </si>
  <si>
    <t>Kurabalakota</t>
  </si>
  <si>
    <t>30318</t>
  </si>
  <si>
    <t>11332</t>
  </si>
  <si>
    <t>18918</t>
  </si>
  <si>
    <t>119431</t>
  </si>
  <si>
    <t>48370</t>
  </si>
  <si>
    <t>70743</t>
  </si>
  <si>
    <t>Mulakalacheruvu</t>
  </si>
  <si>
    <t>37015</t>
  </si>
  <si>
    <t>11818</t>
  </si>
  <si>
    <t>25146</t>
  </si>
  <si>
    <t>Nimmanapalle</t>
  </si>
  <si>
    <t>22471</t>
  </si>
  <si>
    <t>8059</t>
  </si>
  <si>
    <t>14385</t>
  </si>
  <si>
    <t>Peddamandyam</t>
  </si>
  <si>
    <t>23817</t>
  </si>
  <si>
    <t>6552</t>
  </si>
  <si>
    <t>17231</t>
  </si>
  <si>
    <t>Peddathippasamudram</t>
  </si>
  <si>
    <t>35370</t>
  </si>
  <si>
    <t>11917</t>
  </si>
  <si>
    <t>23387</t>
  </si>
  <si>
    <t>Ramasamudram</t>
  </si>
  <si>
    <t>29076</t>
  </si>
  <si>
    <t>8442</t>
  </si>
  <si>
    <t>20564</t>
  </si>
  <si>
    <t>THAMBALLAPALLI</t>
  </si>
  <si>
    <t>34114</t>
  </si>
  <si>
    <t>6958</t>
  </si>
  <si>
    <t>27099</t>
  </si>
  <si>
    <t>Valmikipuram</t>
  </si>
  <si>
    <t>26864</t>
  </si>
  <si>
    <t>6674</t>
  </si>
  <si>
    <t>20111</t>
  </si>
  <si>
    <t>Rajampet</t>
  </si>
  <si>
    <t>Chitvel</t>
  </si>
  <si>
    <t>24663</t>
  </si>
  <si>
    <t>11723</t>
  </si>
  <si>
    <t>12917</t>
  </si>
  <si>
    <t>Kodur</t>
  </si>
  <si>
    <t>48890</t>
  </si>
  <si>
    <t>25736</t>
  </si>
  <si>
    <t>23102</t>
  </si>
  <si>
    <t>Nandalur</t>
  </si>
  <si>
    <t>18504</t>
  </si>
  <si>
    <t>7866</t>
  </si>
  <si>
    <t>10618</t>
  </si>
  <si>
    <t>Obulavaripalle</t>
  </si>
  <si>
    <t>29234</t>
  </si>
  <si>
    <t>16822</t>
  </si>
  <si>
    <t>Penagaluru</t>
  </si>
  <si>
    <t>23848</t>
  </si>
  <si>
    <t>8847</t>
  </si>
  <si>
    <t>14973</t>
  </si>
  <si>
    <t>Pullampeta</t>
  </si>
  <si>
    <t>27135</t>
  </si>
  <si>
    <t>11321</t>
  </si>
  <si>
    <t>15777</t>
  </si>
  <si>
    <t>64495</t>
  </si>
  <si>
    <t>27619</t>
  </si>
  <si>
    <t>36768</t>
  </si>
  <si>
    <t>T Sundupalle</t>
  </si>
  <si>
    <t>31153</t>
  </si>
  <si>
    <t>12159</t>
  </si>
  <si>
    <t>18929</t>
  </si>
  <si>
    <t>Veeraballe</t>
  </si>
  <si>
    <t>21573</t>
  </si>
  <si>
    <t>6461</t>
  </si>
  <si>
    <t>15064</t>
  </si>
  <si>
    <t>Rayachoti</t>
  </si>
  <si>
    <t>Chinnamandem</t>
  </si>
  <si>
    <t>24547</t>
  </si>
  <si>
    <t>6731</t>
  </si>
  <si>
    <t>17795</t>
  </si>
  <si>
    <t>Galiveedu</t>
  </si>
  <si>
    <t>32858</t>
  </si>
  <si>
    <t>11371</t>
  </si>
  <si>
    <t>21420</t>
  </si>
  <si>
    <t>Gurramkonda</t>
  </si>
  <si>
    <t>30896</t>
  </si>
  <si>
    <t>11379</t>
  </si>
  <si>
    <t>19465</t>
  </si>
  <si>
    <t>Kalakada</t>
  </si>
  <si>
    <t>23969</t>
  </si>
  <si>
    <t>7088</t>
  </si>
  <si>
    <t>16846</t>
  </si>
  <si>
    <t>Kambhamvaripalle</t>
  </si>
  <si>
    <t>24020</t>
  </si>
  <si>
    <t>8589</t>
  </si>
  <si>
    <t>15366</t>
  </si>
  <si>
    <t>Lakkireddipalle</t>
  </si>
  <si>
    <t>23629</t>
  </si>
  <si>
    <t>6207</t>
  </si>
  <si>
    <t>17396</t>
  </si>
  <si>
    <t>Pileru</t>
  </si>
  <si>
    <t>47770</t>
  </si>
  <si>
    <t>20582</t>
  </si>
  <si>
    <t>27076</t>
  </si>
  <si>
    <t>Ramapuram</t>
  </si>
  <si>
    <t>20140</t>
  </si>
  <si>
    <t>5604</t>
  </si>
  <si>
    <t>14509</t>
  </si>
  <si>
    <t>67351</t>
  </si>
  <si>
    <t>28422</t>
  </si>
  <si>
    <t>38768</t>
  </si>
  <si>
    <t>Sambepalle</t>
  </si>
  <si>
    <t>24112</t>
  </si>
  <si>
    <t>9149</t>
  </si>
  <si>
    <t>14930</t>
  </si>
  <si>
    <t>Bapatla</t>
  </si>
  <si>
    <t>83098</t>
  </si>
  <si>
    <t>27157</t>
  </si>
  <si>
    <t>55830</t>
  </si>
  <si>
    <t>Karlapalem</t>
  </si>
  <si>
    <t>43471</t>
  </si>
  <si>
    <t>12629</t>
  </si>
  <si>
    <t>30806</t>
  </si>
  <si>
    <t>Martur</t>
  </si>
  <si>
    <t>54218</t>
  </si>
  <si>
    <t>18091</t>
  </si>
  <si>
    <t>36047</t>
  </si>
  <si>
    <t>Parchur</t>
  </si>
  <si>
    <t>42473</t>
  </si>
  <si>
    <t>13550</t>
  </si>
  <si>
    <t>28883</t>
  </si>
  <si>
    <t>Pittalavanipalem</t>
  </si>
  <si>
    <t>45358</t>
  </si>
  <si>
    <t>9712</t>
  </si>
  <si>
    <t>35615</t>
  </si>
  <si>
    <t>Yeddanapudi</t>
  </si>
  <si>
    <t>19211</t>
  </si>
  <si>
    <t>6440</t>
  </si>
  <si>
    <t>12742</t>
  </si>
  <si>
    <t>Chirala</t>
  </si>
  <si>
    <t>Addanki</t>
  </si>
  <si>
    <t>63148</t>
  </si>
  <si>
    <t>22364</t>
  </si>
  <si>
    <t>40666</t>
  </si>
  <si>
    <t>Ballikuruva</t>
  </si>
  <si>
    <t>42205</t>
  </si>
  <si>
    <t>11226</t>
  </si>
  <si>
    <t>30904</t>
  </si>
  <si>
    <t>Chinaganjam</t>
  </si>
  <si>
    <t>29154</t>
  </si>
  <si>
    <t>9648</t>
  </si>
  <si>
    <t>19470</t>
  </si>
  <si>
    <t>90988</t>
  </si>
  <si>
    <t>31583</t>
  </si>
  <si>
    <t>59262</t>
  </si>
  <si>
    <t>Inkollu</t>
  </si>
  <si>
    <t>44347</t>
  </si>
  <si>
    <t>11536</t>
  </si>
  <si>
    <t>32756</t>
  </si>
  <si>
    <t>Janakavarampanguluru</t>
  </si>
  <si>
    <t>41806</t>
  </si>
  <si>
    <t>13214</t>
  </si>
  <si>
    <t>28542</t>
  </si>
  <si>
    <t>Karamchedu</t>
  </si>
  <si>
    <t>37290</t>
  </si>
  <si>
    <t>8618</t>
  </si>
  <si>
    <t>28622</t>
  </si>
  <si>
    <t>Korisapadu</t>
  </si>
  <si>
    <t>38425</t>
  </si>
  <si>
    <t>10935</t>
  </si>
  <si>
    <t>27447</t>
  </si>
  <si>
    <t>Santhamaguluru</t>
  </si>
  <si>
    <t>35771</t>
  </si>
  <si>
    <t>12864</t>
  </si>
  <si>
    <t>22848</t>
  </si>
  <si>
    <t>Vetapalem</t>
  </si>
  <si>
    <t>49824</t>
  </si>
  <si>
    <t>18037</t>
  </si>
  <si>
    <t>31710</t>
  </si>
  <si>
    <t>Repalle</t>
  </si>
  <si>
    <t>Amruthalur</t>
  </si>
  <si>
    <t>38406</t>
  </si>
  <si>
    <t>6907</t>
  </si>
  <si>
    <t>31456</t>
  </si>
  <si>
    <t>Bhattiprolu</t>
  </si>
  <si>
    <t>43771</t>
  </si>
  <si>
    <t>7869</t>
  </si>
  <si>
    <t>35849</t>
  </si>
  <si>
    <t>Cherukupalle</t>
  </si>
  <si>
    <t>58755</t>
  </si>
  <si>
    <t>12957</t>
  </si>
  <si>
    <t>45744</t>
  </si>
  <si>
    <t>Kollur</t>
  </si>
  <si>
    <t>53638</t>
  </si>
  <si>
    <t>12755</t>
  </si>
  <si>
    <t>40833</t>
  </si>
  <si>
    <t>Nagaram</t>
  </si>
  <si>
    <t>54153</t>
  </si>
  <si>
    <t>9791</t>
  </si>
  <si>
    <t>44305</t>
  </si>
  <si>
    <t>Nizampatnam</t>
  </si>
  <si>
    <t>46123</t>
  </si>
  <si>
    <t>13045</t>
  </si>
  <si>
    <t>33017</t>
  </si>
  <si>
    <t>84213</t>
  </si>
  <si>
    <t>19049</t>
  </si>
  <si>
    <t>65065</t>
  </si>
  <si>
    <t>Tsundur</t>
  </si>
  <si>
    <t>42554</t>
  </si>
  <si>
    <t>10454</t>
  </si>
  <si>
    <t>32065</t>
  </si>
  <si>
    <t>Vemuru</t>
  </si>
  <si>
    <t>38393</t>
  </si>
  <si>
    <t>9219</t>
  </si>
  <si>
    <t>29124</t>
  </si>
  <si>
    <t>Chittoor</t>
  </si>
  <si>
    <t>73427</t>
  </si>
  <si>
    <t>45422</t>
  </si>
  <si>
    <t>27946</t>
  </si>
  <si>
    <t>50793</t>
  </si>
  <si>
    <t>26387</t>
  </si>
  <si>
    <t>24342</t>
  </si>
  <si>
    <t>Gangadhara Nellore</t>
  </si>
  <si>
    <t>46007</t>
  </si>
  <si>
    <t>20203</t>
  </si>
  <si>
    <t>25746</t>
  </si>
  <si>
    <t>Gudipala</t>
  </si>
  <si>
    <t>25099</t>
  </si>
  <si>
    <t>8860</t>
  </si>
  <si>
    <t>16204</t>
  </si>
  <si>
    <t>Irala</t>
  </si>
  <si>
    <t>34175</t>
  </si>
  <si>
    <t>10156</t>
  </si>
  <si>
    <t>23943</t>
  </si>
  <si>
    <t>Penumuru</t>
  </si>
  <si>
    <t>27978</t>
  </si>
  <si>
    <t>12313</t>
  </si>
  <si>
    <t>15630</t>
  </si>
  <si>
    <t>Pulicherla</t>
  </si>
  <si>
    <t>27412</t>
  </si>
  <si>
    <t>7984</t>
  </si>
  <si>
    <t>19351</t>
  </si>
  <si>
    <t>Puthalapattu</t>
  </si>
  <si>
    <t>27533</t>
  </si>
  <si>
    <t>10675</t>
  </si>
  <si>
    <t>16788</t>
  </si>
  <si>
    <t>Rompicherla</t>
  </si>
  <si>
    <t>19039</t>
  </si>
  <si>
    <t>5775</t>
  </si>
  <si>
    <t>13199</t>
  </si>
  <si>
    <t>Srirangarajapuram</t>
  </si>
  <si>
    <t>21928</t>
  </si>
  <si>
    <t>9130</t>
  </si>
  <si>
    <t>12759</t>
  </si>
  <si>
    <t>Thavanampalle</t>
  </si>
  <si>
    <t>29065</t>
  </si>
  <si>
    <t>12801</t>
  </si>
  <si>
    <t>16223</t>
  </si>
  <si>
    <t>Veduru Kuppam</t>
  </si>
  <si>
    <t>31254</t>
  </si>
  <si>
    <t>10214</t>
  </si>
  <si>
    <t>20975</t>
  </si>
  <si>
    <t>Yadamari</t>
  </si>
  <si>
    <t>26470</t>
  </si>
  <si>
    <t>9237</t>
  </si>
  <si>
    <t>17201</t>
  </si>
  <si>
    <t>Kuppam</t>
  </si>
  <si>
    <t>Gudi Palle</t>
  </si>
  <si>
    <t>26100</t>
  </si>
  <si>
    <t>6031</t>
  </si>
  <si>
    <t>19991</t>
  </si>
  <si>
    <t>78124</t>
  </si>
  <si>
    <t>21129</t>
  </si>
  <si>
    <t>56852</t>
  </si>
  <si>
    <t>Rama Kuppam</t>
  </si>
  <si>
    <t>43031</t>
  </si>
  <si>
    <t>13203</t>
  </si>
  <si>
    <t>29755</t>
  </si>
  <si>
    <t>Santhi Puram</t>
  </si>
  <si>
    <t>44538</t>
  </si>
  <si>
    <t>11847</t>
  </si>
  <si>
    <t>32595</t>
  </si>
  <si>
    <t>Nagari</t>
  </si>
  <si>
    <t>Karvetinagar</t>
  </si>
  <si>
    <t>27208</t>
  </si>
  <si>
    <t>9475</t>
  </si>
  <si>
    <t>17683</t>
  </si>
  <si>
    <t>40659</t>
  </si>
  <si>
    <t>16547</t>
  </si>
  <si>
    <t>24043</t>
  </si>
  <si>
    <t>Nindra</t>
  </si>
  <si>
    <t>18461</t>
  </si>
  <si>
    <t>4547</t>
  </si>
  <si>
    <t>13879</t>
  </si>
  <si>
    <t>Palasamudram</t>
  </si>
  <si>
    <t>3829</t>
  </si>
  <si>
    <t>8785</t>
  </si>
  <si>
    <t>Vijaya Puram</t>
  </si>
  <si>
    <t>16628</t>
  </si>
  <si>
    <t>4746</t>
  </si>
  <si>
    <t>11848</t>
  </si>
  <si>
    <t>Palamaneru</t>
  </si>
  <si>
    <t>BAIREDDIPALLE</t>
  </si>
  <si>
    <t>28660</t>
  </si>
  <si>
    <t>13354</t>
  </si>
  <si>
    <t>15254</t>
  </si>
  <si>
    <t>Bangarupalem</t>
  </si>
  <si>
    <t>43045</t>
  </si>
  <si>
    <t>20866</t>
  </si>
  <si>
    <t>22107</t>
  </si>
  <si>
    <t>Chowdepalle</t>
  </si>
  <si>
    <t>30073</t>
  </si>
  <si>
    <t>10686</t>
  </si>
  <si>
    <t>19333</t>
  </si>
  <si>
    <t>35152</t>
  </si>
  <si>
    <t>11776</t>
  </si>
  <si>
    <t>23315</t>
  </si>
  <si>
    <t>Palamaner</t>
  </si>
  <si>
    <t>43970</t>
  </si>
  <si>
    <t>20890</t>
  </si>
  <si>
    <t>23013</t>
  </si>
  <si>
    <t>Pedda Panjani</t>
  </si>
  <si>
    <t>35913</t>
  </si>
  <si>
    <t>8966</t>
  </si>
  <si>
    <t>26877</t>
  </si>
  <si>
    <t>Punganur</t>
  </si>
  <si>
    <t>63327</t>
  </si>
  <si>
    <t>21887</t>
  </si>
  <si>
    <t>41305</t>
  </si>
  <si>
    <t>Sodam</t>
  </si>
  <si>
    <t>20683</t>
  </si>
  <si>
    <t>6798</t>
  </si>
  <si>
    <t>13844</t>
  </si>
  <si>
    <t>Somala</t>
  </si>
  <si>
    <t>26167</t>
  </si>
  <si>
    <t>8082</t>
  </si>
  <si>
    <t>17994</t>
  </si>
  <si>
    <t>Venkatagiri Kota</t>
  </si>
  <si>
    <t>39888</t>
  </si>
  <si>
    <t>18564</t>
  </si>
  <si>
    <t>21245</t>
  </si>
  <si>
    <t>Amalapuram</t>
  </si>
  <si>
    <t>Allavaram</t>
  </si>
  <si>
    <t>31174</t>
  </si>
  <si>
    <t>10893</t>
  </si>
  <si>
    <t>20240</t>
  </si>
  <si>
    <t>83046</t>
  </si>
  <si>
    <t>26871</t>
  </si>
  <si>
    <t>56096</t>
  </si>
  <si>
    <t>I Polavaram</t>
  </si>
  <si>
    <t>35657</t>
  </si>
  <si>
    <t>9031</t>
  </si>
  <si>
    <t>26577</t>
  </si>
  <si>
    <t>Katrenikona</t>
  </si>
  <si>
    <t>34475</t>
  </si>
  <si>
    <t>11300</t>
  </si>
  <si>
    <t>23126</t>
  </si>
  <si>
    <t>Malikipuram</t>
  </si>
  <si>
    <t>39642</t>
  </si>
  <si>
    <t>16541</t>
  </si>
  <si>
    <t>23050</t>
  </si>
  <si>
    <t>Mamidikuduru</t>
  </si>
  <si>
    <t>36269</t>
  </si>
  <si>
    <t>13174</t>
  </si>
  <si>
    <t>23061</t>
  </si>
  <si>
    <t>Mummidivaram</t>
  </si>
  <si>
    <t>36527</t>
  </si>
  <si>
    <t>10347</t>
  </si>
  <si>
    <t>26130</t>
  </si>
  <si>
    <t>Razole</t>
  </si>
  <si>
    <t>26673</t>
  </si>
  <si>
    <t>9301</t>
  </si>
  <si>
    <t>17310</t>
  </si>
  <si>
    <t>Sakhinetipalle</t>
  </si>
  <si>
    <t>44857</t>
  </si>
  <si>
    <t>15737</t>
  </si>
  <si>
    <t>29086</t>
  </si>
  <si>
    <t>Uppalaguptam</t>
  </si>
  <si>
    <t>31005</t>
  </si>
  <si>
    <t>9446</t>
  </si>
  <si>
    <t>21507</t>
  </si>
  <si>
    <t>Kothapeta</t>
  </si>
  <si>
    <t>Ainavilli</t>
  </si>
  <si>
    <t>33562</t>
  </si>
  <si>
    <t>23878</t>
  </si>
  <si>
    <t>Alamuru</t>
  </si>
  <si>
    <t>42397</t>
  </si>
  <si>
    <t>16165</t>
  </si>
  <si>
    <t>26164</t>
  </si>
  <si>
    <t>Ambajipeta</t>
  </si>
  <si>
    <t>28424</t>
  </si>
  <si>
    <t>11669</t>
  </si>
  <si>
    <t>16707</t>
  </si>
  <si>
    <t>Atreyapuram</t>
  </si>
  <si>
    <t>33401</t>
  </si>
  <si>
    <t>12066</t>
  </si>
  <si>
    <t>21295</t>
  </si>
  <si>
    <t>38020</t>
  </si>
  <si>
    <t>16416</t>
  </si>
  <si>
    <t>21540</t>
  </si>
  <si>
    <t>P Gannavaram</t>
  </si>
  <si>
    <t>37207</t>
  </si>
  <si>
    <t>14887</t>
  </si>
  <si>
    <t>22269</t>
  </si>
  <si>
    <t>187</t>
  </si>
  <si>
    <t>Ravulapalem</t>
  </si>
  <si>
    <t>43572</t>
  </si>
  <si>
    <t>17530</t>
  </si>
  <si>
    <t>25978</t>
  </si>
  <si>
    <t>188</t>
  </si>
  <si>
    <t>Ramachandrapuram</t>
  </si>
  <si>
    <t>K.Gangavaram (erstwhile Pamarru)</t>
  </si>
  <si>
    <t>32239</t>
  </si>
  <si>
    <t>5870</t>
  </si>
  <si>
    <t>26284</t>
  </si>
  <si>
    <t>Kapileswarapuram</t>
  </si>
  <si>
    <t>44680</t>
  </si>
  <si>
    <t>13200</t>
  </si>
  <si>
    <t>31414</t>
  </si>
  <si>
    <t>190</t>
  </si>
  <si>
    <t>Mandapet (Urban)*</t>
  </si>
  <si>
    <t>26181</t>
  </si>
  <si>
    <t>13684</t>
  </si>
  <si>
    <t>12469</t>
  </si>
  <si>
    <t>191</t>
  </si>
  <si>
    <t>Mandapeta</t>
  </si>
  <si>
    <t>43434</t>
  </si>
  <si>
    <t>15304</t>
  </si>
  <si>
    <t>28063</t>
  </si>
  <si>
    <t>192</t>
  </si>
  <si>
    <t>59454</t>
  </si>
  <si>
    <t>27563</t>
  </si>
  <si>
    <t>31775</t>
  </si>
  <si>
    <t>193</t>
  </si>
  <si>
    <t>Rayavaram</t>
  </si>
  <si>
    <t>36816</t>
  </si>
  <si>
    <t>13917</t>
  </si>
  <si>
    <t>22830</t>
  </si>
  <si>
    <t>194</t>
  </si>
  <si>
    <t>Kovvuru</t>
  </si>
  <si>
    <t>Chagallu</t>
  </si>
  <si>
    <t>40088</t>
  </si>
  <si>
    <t>12924</t>
  </si>
  <si>
    <t>27112</t>
  </si>
  <si>
    <t>195</t>
  </si>
  <si>
    <t>47718</t>
  </si>
  <si>
    <t>16454</t>
  </si>
  <si>
    <t>196</t>
  </si>
  <si>
    <t>Gopalapuram</t>
  </si>
  <si>
    <t>36985</t>
  </si>
  <si>
    <t>10652</t>
  </si>
  <si>
    <t>26275</t>
  </si>
  <si>
    <t>197</t>
  </si>
  <si>
    <t>Kovvur</t>
  </si>
  <si>
    <t>62066</t>
  </si>
  <si>
    <t>24303</t>
  </si>
  <si>
    <t>37644</t>
  </si>
  <si>
    <t>198</t>
  </si>
  <si>
    <t>Nallajerla</t>
  </si>
  <si>
    <t>52524</t>
  </si>
  <si>
    <t>15524</t>
  </si>
  <si>
    <t>36892</t>
  </si>
  <si>
    <t>199</t>
  </si>
  <si>
    <t>Nidadavole</t>
  </si>
  <si>
    <t>68354</t>
  </si>
  <si>
    <t>22143</t>
  </si>
  <si>
    <t>46107</t>
  </si>
  <si>
    <t>200</t>
  </si>
  <si>
    <t>Peravali</t>
  </si>
  <si>
    <t>52663</t>
  </si>
  <si>
    <t>17585</t>
  </si>
  <si>
    <t>35025</t>
  </si>
  <si>
    <t>201</t>
  </si>
  <si>
    <t>Thallapudi</t>
  </si>
  <si>
    <t>31820</t>
  </si>
  <si>
    <t>10481</t>
  </si>
  <si>
    <t>21289</t>
  </si>
  <si>
    <t>202</t>
  </si>
  <si>
    <t>Undrajavaram</t>
  </si>
  <si>
    <t>61301</t>
  </si>
  <si>
    <t>20237</t>
  </si>
  <si>
    <t>41000</t>
  </si>
  <si>
    <t>203</t>
  </si>
  <si>
    <t>Rajamahendravaram</t>
  </si>
  <si>
    <t>Anaparthi</t>
  </si>
  <si>
    <t>52638</t>
  </si>
  <si>
    <t>19765</t>
  </si>
  <si>
    <t>388</t>
  </si>
  <si>
    <t>32485</t>
  </si>
  <si>
    <t>204</t>
  </si>
  <si>
    <t>Biccavolu</t>
  </si>
  <si>
    <t>48344</t>
  </si>
  <si>
    <t>12854</t>
  </si>
  <si>
    <t>35373</t>
  </si>
  <si>
    <t>205</t>
  </si>
  <si>
    <t>Gokavaram</t>
  </si>
  <si>
    <t>42089</t>
  </si>
  <si>
    <t>16636</t>
  </si>
  <si>
    <t>25394</t>
  </si>
  <si>
    <t>206</t>
  </si>
  <si>
    <t>Kadiam</t>
  </si>
  <si>
    <t>53829</t>
  </si>
  <si>
    <t>20384</t>
  </si>
  <si>
    <t>33282</t>
  </si>
  <si>
    <t>207</t>
  </si>
  <si>
    <t>Korukonda</t>
  </si>
  <si>
    <t>70495</t>
  </si>
  <si>
    <t>17107</t>
  </si>
  <si>
    <t>53239</t>
  </si>
  <si>
    <t>Rajamahendravaram (U)</t>
  </si>
  <si>
    <t>146349</t>
  </si>
  <si>
    <t>70961</t>
  </si>
  <si>
    <t>323</t>
  </si>
  <si>
    <t>75065</t>
  </si>
  <si>
    <t>209</t>
  </si>
  <si>
    <t>Rajamahendravaram(R)</t>
  </si>
  <si>
    <t>84574</t>
  </si>
  <si>
    <t>43399</t>
  </si>
  <si>
    <t>40986</t>
  </si>
  <si>
    <t>210</t>
  </si>
  <si>
    <t>Rajanagaram</t>
  </si>
  <si>
    <t>79062</t>
  </si>
  <si>
    <t>22945</t>
  </si>
  <si>
    <t>55968</t>
  </si>
  <si>
    <t>211</t>
  </si>
  <si>
    <t>Rangampeta</t>
  </si>
  <si>
    <t>38338</t>
  </si>
  <si>
    <t>12960</t>
  </si>
  <si>
    <t>25293</t>
  </si>
  <si>
    <t>Seethanagaram</t>
  </si>
  <si>
    <t>48065</t>
  </si>
  <si>
    <t>14942</t>
  </si>
  <si>
    <t>478</t>
  </si>
  <si>
    <t>32645</t>
  </si>
  <si>
    <t>Eluru</t>
  </si>
  <si>
    <t>Bhimadole</t>
  </si>
  <si>
    <t>45715</t>
  </si>
  <si>
    <t>12875</t>
  </si>
  <si>
    <t>32787</t>
  </si>
  <si>
    <t>214</t>
  </si>
  <si>
    <t>Denduluru</t>
  </si>
  <si>
    <t>42647</t>
  </si>
  <si>
    <t>14336</t>
  </si>
  <si>
    <t>28260</t>
  </si>
  <si>
    <t>215</t>
  </si>
  <si>
    <t>17477</t>
  </si>
  <si>
    <t>3375</t>
  </si>
  <si>
    <t>14060</t>
  </si>
  <si>
    <t>216</t>
  </si>
  <si>
    <t>Eluru (Urban)</t>
  </si>
  <si>
    <t>91302</t>
  </si>
  <si>
    <t>40165</t>
  </si>
  <si>
    <t>291</t>
  </si>
  <si>
    <t>50846</t>
  </si>
  <si>
    <t>Kaikalur</t>
  </si>
  <si>
    <t>41057</t>
  </si>
  <si>
    <t>15756</t>
  </si>
  <si>
    <t>25252</t>
  </si>
  <si>
    <t>218</t>
  </si>
  <si>
    <t>Kalidindi</t>
  </si>
  <si>
    <t>44530</t>
  </si>
  <si>
    <t>16596</t>
  </si>
  <si>
    <t>27873</t>
  </si>
  <si>
    <t>219</t>
  </si>
  <si>
    <t>Mandavalli</t>
  </si>
  <si>
    <t>32506</t>
  </si>
  <si>
    <t>9722</t>
  </si>
  <si>
    <t>22735</t>
  </si>
  <si>
    <t>220</t>
  </si>
  <si>
    <t>Mudinepalli</t>
  </si>
  <si>
    <t>56263</t>
  </si>
  <si>
    <t>12499</t>
  </si>
  <si>
    <t>43704</t>
  </si>
  <si>
    <t>221</t>
  </si>
  <si>
    <t>Nidamarru</t>
  </si>
  <si>
    <t>33615</t>
  </si>
  <si>
    <t>14618</t>
  </si>
  <si>
    <t>18960</t>
  </si>
  <si>
    <t>Pedapadu</t>
  </si>
  <si>
    <t>43315</t>
  </si>
  <si>
    <t>12665</t>
  </si>
  <si>
    <t>30599</t>
  </si>
  <si>
    <t>223</t>
  </si>
  <si>
    <t>Pedavegi</t>
  </si>
  <si>
    <t>53834</t>
  </si>
  <si>
    <t>17389</t>
  </si>
  <si>
    <t>36367</t>
  </si>
  <si>
    <t>224</t>
  </si>
  <si>
    <t>Unguturu</t>
  </si>
  <si>
    <t>55052</t>
  </si>
  <si>
    <t>19555</t>
  </si>
  <si>
    <t>35434</t>
  </si>
  <si>
    <t>225</t>
  </si>
  <si>
    <t>Jangareddygudem</t>
  </si>
  <si>
    <t>Buttayagudem</t>
  </si>
  <si>
    <t>25567</t>
  </si>
  <si>
    <t>9821</t>
  </si>
  <si>
    <t>15717</t>
  </si>
  <si>
    <t>226</t>
  </si>
  <si>
    <t>Dwaraka Tirumala</t>
  </si>
  <si>
    <t>43997</t>
  </si>
  <si>
    <t>13154</t>
  </si>
  <si>
    <t>30758</t>
  </si>
  <si>
    <t>227</t>
  </si>
  <si>
    <t>Jangareddigudem</t>
  </si>
  <si>
    <t>59703</t>
  </si>
  <si>
    <t>24679</t>
  </si>
  <si>
    <t>34894</t>
  </si>
  <si>
    <t>228</t>
  </si>
  <si>
    <t>Jeelugumilli</t>
  </si>
  <si>
    <t>14482</t>
  </si>
  <si>
    <t>3671</t>
  </si>
  <si>
    <t>10779</t>
  </si>
  <si>
    <t>229</t>
  </si>
  <si>
    <t>Kamavarapukota</t>
  </si>
  <si>
    <t>34843</t>
  </si>
  <si>
    <t>11798</t>
  </si>
  <si>
    <t>22979</t>
  </si>
  <si>
    <t>230</t>
  </si>
  <si>
    <t>Koyyalagudem</t>
  </si>
  <si>
    <t>46014</t>
  </si>
  <si>
    <t>16471</t>
  </si>
  <si>
    <t>29473</t>
  </si>
  <si>
    <t>231</t>
  </si>
  <si>
    <t>Kukunoor</t>
  </si>
  <si>
    <t>12770</t>
  </si>
  <si>
    <t>6776</t>
  </si>
  <si>
    <t>5970</t>
  </si>
  <si>
    <t>Polavaram</t>
  </si>
  <si>
    <t>24571</t>
  </si>
  <si>
    <t>7777</t>
  </si>
  <si>
    <t>16755</t>
  </si>
  <si>
    <t>233</t>
  </si>
  <si>
    <t>T Narasapuram</t>
  </si>
  <si>
    <t>32953</t>
  </si>
  <si>
    <t>9940</t>
  </si>
  <si>
    <t>22952</t>
  </si>
  <si>
    <t>Velairpad</t>
  </si>
  <si>
    <t>6818</t>
  </si>
  <si>
    <t>1761</t>
  </si>
  <si>
    <t>5045</t>
  </si>
  <si>
    <t>235</t>
  </si>
  <si>
    <t>Nuzvid</t>
  </si>
  <si>
    <t>Agiripalle</t>
  </si>
  <si>
    <t>47342</t>
  </si>
  <si>
    <t>11448</t>
  </si>
  <si>
    <t>236</t>
  </si>
  <si>
    <t>Chatrai</t>
  </si>
  <si>
    <t>26236</t>
  </si>
  <si>
    <t>8123</t>
  </si>
  <si>
    <t>18042</t>
  </si>
  <si>
    <t>237</t>
  </si>
  <si>
    <t>Chintalapudi</t>
  </si>
  <si>
    <t>51741</t>
  </si>
  <si>
    <t>16693</t>
  </si>
  <si>
    <t>34950</t>
  </si>
  <si>
    <t>238</t>
  </si>
  <si>
    <t>Lingapalem</t>
  </si>
  <si>
    <t>38687</t>
  </si>
  <si>
    <t>10630</t>
  </si>
  <si>
    <t>28007</t>
  </si>
  <si>
    <t>239</t>
  </si>
  <si>
    <t>Musunuru</t>
  </si>
  <si>
    <t>43328</t>
  </si>
  <si>
    <t>33981</t>
  </si>
  <si>
    <t>240</t>
  </si>
  <si>
    <t>72149</t>
  </si>
  <si>
    <t>23729</t>
  </si>
  <si>
    <t>48285</t>
  </si>
  <si>
    <t>241</t>
  </si>
  <si>
    <t>Guntur</t>
  </si>
  <si>
    <t>Guntur East</t>
  </si>
  <si>
    <t>195102</t>
  </si>
  <si>
    <t>98745</t>
  </si>
  <si>
    <t>339</t>
  </si>
  <si>
    <t>96018</t>
  </si>
  <si>
    <t>242</t>
  </si>
  <si>
    <t>Guntur West</t>
  </si>
  <si>
    <t>212979</t>
  </si>
  <si>
    <t>111141</t>
  </si>
  <si>
    <t>445</t>
  </si>
  <si>
    <t>101393</t>
  </si>
  <si>
    <t>243</t>
  </si>
  <si>
    <t>Medikonduru</t>
  </si>
  <si>
    <t>41238</t>
  </si>
  <si>
    <t>14186</t>
  </si>
  <si>
    <t>26964</t>
  </si>
  <si>
    <t>244</t>
  </si>
  <si>
    <t>Pedakakani</t>
  </si>
  <si>
    <t>47077</t>
  </si>
  <si>
    <t>17883</t>
  </si>
  <si>
    <t>29105</t>
  </si>
  <si>
    <t>245</t>
  </si>
  <si>
    <t>Pedanandipadu</t>
  </si>
  <si>
    <t>28180</t>
  </si>
  <si>
    <t>9010</t>
  </si>
  <si>
    <t>19116</t>
  </si>
  <si>
    <t>246</t>
  </si>
  <si>
    <t>Phirangipuram</t>
  </si>
  <si>
    <t>36586</t>
  </si>
  <si>
    <t>12173</t>
  </si>
  <si>
    <t>24348</t>
  </si>
  <si>
    <t>247</t>
  </si>
  <si>
    <t>Prathipadu</t>
  </si>
  <si>
    <t>25199</t>
  </si>
  <si>
    <t>9954</t>
  </si>
  <si>
    <t>15181</t>
  </si>
  <si>
    <t>248</t>
  </si>
  <si>
    <t>Tadikonda</t>
  </si>
  <si>
    <t>39908</t>
  </si>
  <si>
    <t>13627</t>
  </si>
  <si>
    <t>26192</t>
  </si>
  <si>
    <t>249</t>
  </si>
  <si>
    <t>Thullur</t>
  </si>
  <si>
    <t>37412</t>
  </si>
  <si>
    <t>13291</t>
  </si>
  <si>
    <t>24026</t>
  </si>
  <si>
    <t>250</t>
  </si>
  <si>
    <t>Vatticherukuru</t>
  </si>
  <si>
    <t>30103</t>
  </si>
  <si>
    <t>13342</t>
  </si>
  <si>
    <t>16703</t>
  </si>
  <si>
    <t>251</t>
  </si>
  <si>
    <t>Tenali</t>
  </si>
  <si>
    <t>Chebrole</t>
  </si>
  <si>
    <t>58043</t>
  </si>
  <si>
    <t>16035</t>
  </si>
  <si>
    <t>41943</t>
  </si>
  <si>
    <t>252</t>
  </si>
  <si>
    <t>Duggirala</t>
  </si>
  <si>
    <t>49385</t>
  </si>
  <si>
    <t>16820</t>
  </si>
  <si>
    <t>32491</t>
  </si>
  <si>
    <t>253</t>
  </si>
  <si>
    <t>Kakumanu</t>
  </si>
  <si>
    <t>29633</t>
  </si>
  <si>
    <t>8071</t>
  </si>
  <si>
    <t>21504</t>
  </si>
  <si>
    <t>254</t>
  </si>
  <si>
    <t>Kollipara</t>
  </si>
  <si>
    <t>42542</t>
  </si>
  <si>
    <t>16881</t>
  </si>
  <si>
    <t>25606</t>
  </si>
  <si>
    <t>255</t>
  </si>
  <si>
    <t>Mangalagiri</t>
  </si>
  <si>
    <t>99916</t>
  </si>
  <si>
    <t>35836</t>
  </si>
  <si>
    <t>63861</t>
  </si>
  <si>
    <t>256</t>
  </si>
  <si>
    <t>Ponnur</t>
  </si>
  <si>
    <t>78615</t>
  </si>
  <si>
    <t>29731</t>
  </si>
  <si>
    <t>48778</t>
  </si>
  <si>
    <t>257</t>
  </si>
  <si>
    <t>Tadepalli</t>
  </si>
  <si>
    <t>77252</t>
  </si>
  <si>
    <t>30701</t>
  </si>
  <si>
    <t>46437</t>
  </si>
  <si>
    <t>258</t>
  </si>
  <si>
    <t>163405</t>
  </si>
  <si>
    <t>62636</t>
  </si>
  <si>
    <t>100541</t>
  </si>
  <si>
    <t>259</t>
  </si>
  <si>
    <t>Kakinada</t>
  </si>
  <si>
    <t>Gollaprolu</t>
  </si>
  <si>
    <t>52980</t>
  </si>
  <si>
    <t>19890</t>
  </si>
  <si>
    <t>33018</t>
  </si>
  <si>
    <t>260</t>
  </si>
  <si>
    <t>Kajuluru</t>
  </si>
  <si>
    <t>49816</t>
  </si>
  <si>
    <t>15541</t>
  </si>
  <si>
    <t>34210</t>
  </si>
  <si>
    <t>261</t>
  </si>
  <si>
    <t>Kakinada (M)</t>
  </si>
  <si>
    <t>141036</t>
  </si>
  <si>
    <t>77961</t>
  </si>
  <si>
    <t>273</t>
  </si>
  <si>
    <t>62802</t>
  </si>
  <si>
    <t>262</t>
  </si>
  <si>
    <t>Kakinada (Rural)</t>
  </si>
  <si>
    <t>95170</t>
  </si>
  <si>
    <t>52669</t>
  </si>
  <si>
    <t>42310</t>
  </si>
  <si>
    <t>263</t>
  </si>
  <si>
    <t>Karapa</t>
  </si>
  <si>
    <t>56231</t>
  </si>
  <si>
    <t>21399</t>
  </si>
  <si>
    <t>34772</t>
  </si>
  <si>
    <t>264</t>
  </si>
  <si>
    <t>Kothapalli</t>
  </si>
  <si>
    <t>50280</t>
  </si>
  <si>
    <t>16861</t>
  </si>
  <si>
    <t>33347</t>
  </si>
  <si>
    <t>265</t>
  </si>
  <si>
    <t>Pedapudi</t>
  </si>
  <si>
    <t>57987</t>
  </si>
  <si>
    <t>19761</t>
  </si>
  <si>
    <t>38162</t>
  </si>
  <si>
    <t>266</t>
  </si>
  <si>
    <t>Pithapuram</t>
  </si>
  <si>
    <t>83090</t>
  </si>
  <si>
    <t>31532</t>
  </si>
  <si>
    <t>51404</t>
  </si>
  <si>
    <t>267</t>
  </si>
  <si>
    <t>Samalkota</t>
  </si>
  <si>
    <t>81555</t>
  </si>
  <si>
    <t>35009</t>
  </si>
  <si>
    <t>46375</t>
  </si>
  <si>
    <t>Thallarevu</t>
  </si>
  <si>
    <t>39362</t>
  </si>
  <si>
    <t>14289</t>
  </si>
  <si>
    <t>25002</t>
  </si>
  <si>
    <t>269</t>
  </si>
  <si>
    <t>Peddapuram</t>
  </si>
  <si>
    <t>Gandepalle</t>
  </si>
  <si>
    <t>30703</t>
  </si>
  <si>
    <t>11981</t>
  </si>
  <si>
    <t>18664</t>
  </si>
  <si>
    <t>270</t>
  </si>
  <si>
    <t>Jaggampeta</t>
  </si>
  <si>
    <t>43253</t>
  </si>
  <si>
    <t>21594</t>
  </si>
  <si>
    <t>21585</t>
  </si>
  <si>
    <t>Kirlampudi</t>
  </si>
  <si>
    <t>48728</t>
  </si>
  <si>
    <t>18582</t>
  </si>
  <si>
    <t>30079</t>
  </si>
  <si>
    <t>272</t>
  </si>
  <si>
    <t>Kotananduru</t>
  </si>
  <si>
    <t>25575</t>
  </si>
  <si>
    <t>8378</t>
  </si>
  <si>
    <t>17135</t>
  </si>
  <si>
    <t>72942</t>
  </si>
  <si>
    <t>33072</t>
  </si>
  <si>
    <t>39749</t>
  </si>
  <si>
    <t>274</t>
  </si>
  <si>
    <t>39582</t>
  </si>
  <si>
    <t>15853</t>
  </si>
  <si>
    <t>23664</t>
  </si>
  <si>
    <t>275</t>
  </si>
  <si>
    <t>Rowthulapudi</t>
  </si>
  <si>
    <t>31014</t>
  </si>
  <si>
    <t>11546</t>
  </si>
  <si>
    <t>19397</t>
  </si>
  <si>
    <t>276</t>
  </si>
  <si>
    <t>Sankhavaram</t>
  </si>
  <si>
    <t>34083</t>
  </si>
  <si>
    <t>14758</t>
  </si>
  <si>
    <t>19280</t>
  </si>
  <si>
    <t>277</t>
  </si>
  <si>
    <t>Thondangi</t>
  </si>
  <si>
    <t>48257</t>
  </si>
  <si>
    <t>18541</t>
  </si>
  <si>
    <t>29627</t>
  </si>
  <si>
    <t>278</t>
  </si>
  <si>
    <t>Tuni</t>
  </si>
  <si>
    <t>75510</t>
  </si>
  <si>
    <t>30139</t>
  </si>
  <si>
    <t>45271</t>
  </si>
  <si>
    <t>279</t>
  </si>
  <si>
    <t>Yeleswaram</t>
  </si>
  <si>
    <t>40730</t>
  </si>
  <si>
    <t>18667</t>
  </si>
  <si>
    <t>21996</t>
  </si>
  <si>
    <t>280</t>
  </si>
  <si>
    <t>Gudivada</t>
  </si>
  <si>
    <t>Bapulapadu</t>
  </si>
  <si>
    <t>51938</t>
  </si>
  <si>
    <t>18529</t>
  </si>
  <si>
    <t>33314</t>
  </si>
  <si>
    <t>281</t>
  </si>
  <si>
    <t>Gannavaram</t>
  </si>
  <si>
    <t>53704</t>
  </si>
  <si>
    <t>17676</t>
  </si>
  <si>
    <t>35926</t>
  </si>
  <si>
    <t>282</t>
  </si>
  <si>
    <t>76602</t>
  </si>
  <si>
    <t>34712</t>
  </si>
  <si>
    <t>41763</t>
  </si>
  <si>
    <t>283</t>
  </si>
  <si>
    <t>Gudlavalleru</t>
  </si>
  <si>
    <t>45260</t>
  </si>
  <si>
    <t>12519</t>
  </si>
  <si>
    <t>32710</t>
  </si>
  <si>
    <t>284</t>
  </si>
  <si>
    <t>Nandivada</t>
  </si>
  <si>
    <t>27270</t>
  </si>
  <si>
    <t>7627</t>
  </si>
  <si>
    <t>19607</t>
  </si>
  <si>
    <t>285</t>
  </si>
  <si>
    <t>Pedaparupudi</t>
  </si>
  <si>
    <t>30607</t>
  </si>
  <si>
    <t>5807</t>
  </si>
  <si>
    <t>24773</t>
  </si>
  <si>
    <t>286</t>
  </si>
  <si>
    <t>40376</t>
  </si>
  <si>
    <t>14088</t>
  </si>
  <si>
    <t>26237</t>
  </si>
  <si>
    <t>287</t>
  </si>
  <si>
    <t>Machilipatnam</t>
  </si>
  <si>
    <t>Avanigadda</t>
  </si>
  <si>
    <t>21398</t>
  </si>
  <si>
    <t>9212</t>
  </si>
  <si>
    <t>12151</t>
  </si>
  <si>
    <t>288</t>
  </si>
  <si>
    <t>Bantumilli</t>
  </si>
  <si>
    <t>32864</t>
  </si>
  <si>
    <t>9819</t>
  </si>
  <si>
    <t>23001</t>
  </si>
  <si>
    <t>289</t>
  </si>
  <si>
    <t>Challapalli</t>
  </si>
  <si>
    <t>36805</t>
  </si>
  <si>
    <t>13728</t>
  </si>
  <si>
    <t>23042</t>
  </si>
  <si>
    <t>290</t>
  </si>
  <si>
    <t>Ghantasala</t>
  </si>
  <si>
    <t>27498</t>
  </si>
  <si>
    <t>8161</t>
  </si>
  <si>
    <t>19307</t>
  </si>
  <si>
    <t>Gudur</t>
  </si>
  <si>
    <t>38237</t>
  </si>
  <si>
    <t>10092</t>
  </si>
  <si>
    <t>28102</t>
  </si>
  <si>
    <t>292</t>
  </si>
  <si>
    <t>Koduru</t>
  </si>
  <si>
    <t>29538</t>
  </si>
  <si>
    <t>10794</t>
  </si>
  <si>
    <t>18698</t>
  </si>
  <si>
    <t>Kruthivennu</t>
  </si>
  <si>
    <t>30622</t>
  </si>
  <si>
    <t>9252</t>
  </si>
  <si>
    <t>21335</t>
  </si>
  <si>
    <t>294</t>
  </si>
  <si>
    <t>MACHILIPATNAM NORTH</t>
  </si>
  <si>
    <t>66177</t>
  </si>
  <si>
    <t>39492</t>
  </si>
  <si>
    <t>26595</t>
  </si>
  <si>
    <t>295</t>
  </si>
  <si>
    <t>MACHILIPATNAM SOUTH</t>
  </si>
  <si>
    <t>52751</t>
  </si>
  <si>
    <t>24573</t>
  </si>
  <si>
    <t>28111</t>
  </si>
  <si>
    <t>296</t>
  </si>
  <si>
    <t>Mopidevi</t>
  </si>
  <si>
    <t>22200</t>
  </si>
  <si>
    <t>8253</t>
  </si>
  <si>
    <t>13926</t>
  </si>
  <si>
    <t>297</t>
  </si>
  <si>
    <t>Nagayalanka</t>
  </si>
  <si>
    <t>39609</t>
  </si>
  <si>
    <t>9604</t>
  </si>
  <si>
    <t>29948</t>
  </si>
  <si>
    <t>Pedana</t>
  </si>
  <si>
    <t>53447</t>
  </si>
  <si>
    <t>13792</t>
  </si>
  <si>
    <t>39605</t>
  </si>
  <si>
    <t>299</t>
  </si>
  <si>
    <t>Vuyyuru</t>
  </si>
  <si>
    <t>Kankipadu</t>
  </si>
  <si>
    <t>47005</t>
  </si>
  <si>
    <t>17794</t>
  </si>
  <si>
    <t>29162</t>
  </si>
  <si>
    <t>300</t>
  </si>
  <si>
    <t>Movva</t>
  </si>
  <si>
    <t>41093</t>
  </si>
  <si>
    <t>9775</t>
  </si>
  <si>
    <t>31264</t>
  </si>
  <si>
    <t>301</t>
  </si>
  <si>
    <t>Pamarru</t>
  </si>
  <si>
    <t>34847</t>
  </si>
  <si>
    <t>25149</t>
  </si>
  <si>
    <t>302</t>
  </si>
  <si>
    <t>Pamidimukkala</t>
  </si>
  <si>
    <t>33231</t>
  </si>
  <si>
    <t>11999</t>
  </si>
  <si>
    <t>21197</t>
  </si>
  <si>
    <t>303</t>
  </si>
  <si>
    <t>Penamaluru</t>
  </si>
  <si>
    <t>89155</t>
  </si>
  <si>
    <t>48837</t>
  </si>
  <si>
    <t>40113</t>
  </si>
  <si>
    <t>304</t>
  </si>
  <si>
    <t>Thotlavalluru</t>
  </si>
  <si>
    <t>34749</t>
  </si>
  <si>
    <t>11056</t>
  </si>
  <si>
    <t>23665</t>
  </si>
  <si>
    <t>305</t>
  </si>
  <si>
    <t>48121</t>
  </si>
  <si>
    <t>16842</t>
  </si>
  <si>
    <t>31234</t>
  </si>
  <si>
    <t>306</t>
  </si>
  <si>
    <t>Adoni</t>
  </si>
  <si>
    <t>140081</t>
  </si>
  <si>
    <t>35439</t>
  </si>
  <si>
    <t>104406</t>
  </si>
  <si>
    <t>307</t>
  </si>
  <si>
    <t>Gonegandla</t>
  </si>
  <si>
    <t>44409</t>
  </si>
  <si>
    <t>9175</t>
  </si>
  <si>
    <t>35088</t>
  </si>
  <si>
    <t>Holagunda</t>
  </si>
  <si>
    <t>30446</t>
  </si>
  <si>
    <t>7290</t>
  </si>
  <si>
    <t>23033</t>
  </si>
  <si>
    <t>309</t>
  </si>
  <si>
    <t>Kosigi</t>
  </si>
  <si>
    <t>37223</t>
  </si>
  <si>
    <t>7860</t>
  </si>
  <si>
    <t>29196</t>
  </si>
  <si>
    <t>310</t>
  </si>
  <si>
    <t>Kowthalam</t>
  </si>
  <si>
    <t>37760</t>
  </si>
  <si>
    <t>10488</t>
  </si>
  <si>
    <t>27172</t>
  </si>
  <si>
    <t>311</t>
  </si>
  <si>
    <t>Mantralayam</t>
  </si>
  <si>
    <t>28339</t>
  </si>
  <si>
    <t>8419</t>
  </si>
  <si>
    <t>19834</t>
  </si>
  <si>
    <t>312</t>
  </si>
  <si>
    <t>Nandavaram</t>
  </si>
  <si>
    <t>31859</t>
  </si>
  <si>
    <t>6542</t>
  </si>
  <si>
    <t>25218</t>
  </si>
  <si>
    <t>313</t>
  </si>
  <si>
    <t>Pedda Kadubur</t>
  </si>
  <si>
    <t>31186</t>
  </si>
  <si>
    <t>7114</t>
  </si>
  <si>
    <t>23978</t>
  </si>
  <si>
    <t>314</t>
  </si>
  <si>
    <t>Yemmiganur</t>
  </si>
  <si>
    <t>90758</t>
  </si>
  <si>
    <t>20723</t>
  </si>
  <si>
    <t>69872</t>
  </si>
  <si>
    <t>315</t>
  </si>
  <si>
    <t>Kurnool</t>
  </si>
  <si>
    <t>C.Belagal</t>
  </si>
  <si>
    <t>33460</t>
  </si>
  <si>
    <t>7193</t>
  </si>
  <si>
    <t>26175</t>
  </si>
  <si>
    <t>37478</t>
  </si>
  <si>
    <t>5865</t>
  </si>
  <si>
    <t>31563</t>
  </si>
  <si>
    <t>Kallur</t>
  </si>
  <si>
    <t>148225</t>
  </si>
  <si>
    <t>64533</t>
  </si>
  <si>
    <t>83418</t>
  </si>
  <si>
    <t>Kodumur</t>
  </si>
  <si>
    <t>47622</t>
  </si>
  <si>
    <t>10769</t>
  </si>
  <si>
    <t>36750</t>
  </si>
  <si>
    <t>319</t>
  </si>
  <si>
    <t>Kurnool Rural</t>
  </si>
  <si>
    <t>49264</t>
  </si>
  <si>
    <t>14529</t>
  </si>
  <si>
    <t>320</t>
  </si>
  <si>
    <t>Kurnool Urban</t>
  </si>
  <si>
    <t>104250</t>
  </si>
  <si>
    <t>43641</t>
  </si>
  <si>
    <t>60447</t>
  </si>
  <si>
    <t>321</t>
  </si>
  <si>
    <t>Orvakal</t>
  </si>
  <si>
    <t>35948</t>
  </si>
  <si>
    <t>7752</t>
  </si>
  <si>
    <t>28125</t>
  </si>
  <si>
    <t>322</t>
  </si>
  <si>
    <t>Veldurthi</t>
  </si>
  <si>
    <t>39230</t>
  </si>
  <si>
    <t>9781</t>
  </si>
  <si>
    <t>29389</t>
  </si>
  <si>
    <t>Pattikonda</t>
  </si>
  <si>
    <t>Alur</t>
  </si>
  <si>
    <t>29366</t>
  </si>
  <si>
    <t>10355</t>
  </si>
  <si>
    <t>18944</t>
  </si>
  <si>
    <t>324</t>
  </si>
  <si>
    <t>Aspari</t>
  </si>
  <si>
    <t>29714</t>
  </si>
  <si>
    <t>8863</t>
  </si>
  <si>
    <t>20749</t>
  </si>
  <si>
    <t>325</t>
  </si>
  <si>
    <t>Chippagiri</t>
  </si>
  <si>
    <t>18405</t>
  </si>
  <si>
    <t>5136</t>
  </si>
  <si>
    <t>13241</t>
  </si>
  <si>
    <t>Devanakonda</t>
  </si>
  <si>
    <t>40548</t>
  </si>
  <si>
    <t>8119</t>
  </si>
  <si>
    <t>32280</t>
  </si>
  <si>
    <t>327</t>
  </si>
  <si>
    <t>Halaharvi</t>
  </si>
  <si>
    <t>23842</t>
  </si>
  <si>
    <t>6560</t>
  </si>
  <si>
    <t>17246</t>
  </si>
  <si>
    <t>328</t>
  </si>
  <si>
    <t>Krishnagiri</t>
  </si>
  <si>
    <t>26075</t>
  </si>
  <si>
    <t>6239</t>
  </si>
  <si>
    <t>19768</t>
  </si>
  <si>
    <t>329</t>
  </si>
  <si>
    <t>Maddikera East</t>
  </si>
  <si>
    <t>24574</t>
  </si>
  <si>
    <t>5451</t>
  </si>
  <si>
    <t>19087</t>
  </si>
  <si>
    <t>330</t>
  </si>
  <si>
    <t>37937</t>
  </si>
  <si>
    <t>9253</t>
  </si>
  <si>
    <t>28588</t>
  </si>
  <si>
    <t>331</t>
  </si>
  <si>
    <t>Tuggali</t>
  </si>
  <si>
    <t>43032</t>
  </si>
  <si>
    <t>10676</t>
  </si>
  <si>
    <t>32255</t>
  </si>
  <si>
    <t>332</t>
  </si>
  <si>
    <t>34305</t>
  </si>
  <si>
    <t>11320</t>
  </si>
  <si>
    <t>22903</t>
  </si>
  <si>
    <t>333</t>
  </si>
  <si>
    <t>Bandi Atmakur</t>
  </si>
  <si>
    <t>25618</t>
  </si>
  <si>
    <t>7280</t>
  </si>
  <si>
    <t>18288</t>
  </si>
  <si>
    <t>334</t>
  </si>
  <si>
    <t>Jupadu Bungalow</t>
  </si>
  <si>
    <t>19539</t>
  </si>
  <si>
    <t>4761</t>
  </si>
  <si>
    <t>14733</t>
  </si>
  <si>
    <t>Kothapalle</t>
  </si>
  <si>
    <t>17995</t>
  </si>
  <si>
    <t>4721</t>
  </si>
  <si>
    <t>13251</t>
  </si>
  <si>
    <t>336</t>
  </si>
  <si>
    <t>Midthur</t>
  </si>
  <si>
    <t>18145</t>
  </si>
  <si>
    <t>4581</t>
  </si>
  <si>
    <t>13518</t>
  </si>
  <si>
    <t>337</t>
  </si>
  <si>
    <t>Nandi Kotkur</t>
  </si>
  <si>
    <t>36748</t>
  </si>
  <si>
    <t>12733</t>
  </si>
  <si>
    <t>23896</t>
  </si>
  <si>
    <t>338</t>
  </si>
  <si>
    <t>Pagidyala</t>
  </si>
  <si>
    <t>15909</t>
  </si>
  <si>
    <t>3785</t>
  </si>
  <si>
    <t>12087</t>
  </si>
  <si>
    <t>Pamulapadu</t>
  </si>
  <si>
    <t>19311</t>
  </si>
  <si>
    <t>5562</t>
  </si>
  <si>
    <t>340</t>
  </si>
  <si>
    <t>Srisailam</t>
  </si>
  <si>
    <t>11147</t>
  </si>
  <si>
    <t>7316</t>
  </si>
  <si>
    <t>3813</t>
  </si>
  <si>
    <t>341</t>
  </si>
  <si>
    <t>Velgodu</t>
  </si>
  <si>
    <t>28309</t>
  </si>
  <si>
    <t>8240</t>
  </si>
  <si>
    <t>20014</t>
  </si>
  <si>
    <t>342</t>
  </si>
  <si>
    <t>Dhone</t>
  </si>
  <si>
    <t>Banaganapalle</t>
  </si>
  <si>
    <t>53089</t>
  </si>
  <si>
    <t>18126</t>
  </si>
  <si>
    <t>34830</t>
  </si>
  <si>
    <t>343</t>
  </si>
  <si>
    <t>Bethamcherla</t>
  </si>
  <si>
    <t>42115</t>
  </si>
  <si>
    <t>14087</t>
  </si>
  <si>
    <t>27907</t>
  </si>
  <si>
    <t>344</t>
  </si>
  <si>
    <t>59065</t>
  </si>
  <si>
    <t>22634</t>
  </si>
  <si>
    <t>36273</t>
  </si>
  <si>
    <t>345</t>
  </si>
  <si>
    <t>Koilkuntla</t>
  </si>
  <si>
    <t>24642</t>
  </si>
  <si>
    <t>9200</t>
  </si>
  <si>
    <t>15386</t>
  </si>
  <si>
    <t>346</t>
  </si>
  <si>
    <t>Owk</t>
  </si>
  <si>
    <t>29767</t>
  </si>
  <si>
    <t>8674</t>
  </si>
  <si>
    <t>21052</t>
  </si>
  <si>
    <t>Peapally</t>
  </si>
  <si>
    <t>38446</t>
  </si>
  <si>
    <t>11401</t>
  </si>
  <si>
    <t>26936</t>
  </si>
  <si>
    <t>Nandyal</t>
  </si>
  <si>
    <t>Allagadda</t>
  </si>
  <si>
    <t>37337</t>
  </si>
  <si>
    <t>14174</t>
  </si>
  <si>
    <t>23080</t>
  </si>
  <si>
    <t>349</t>
  </si>
  <si>
    <t>Chagalamarri</t>
  </si>
  <si>
    <t>25156</t>
  </si>
  <si>
    <t>9546</t>
  </si>
  <si>
    <t>15560</t>
  </si>
  <si>
    <t>350</t>
  </si>
  <si>
    <t>Dornipadu</t>
  </si>
  <si>
    <t>16983</t>
  </si>
  <si>
    <t>4392</t>
  </si>
  <si>
    <t>12567</t>
  </si>
  <si>
    <t>351</t>
  </si>
  <si>
    <t>Gadivemula</t>
  </si>
  <si>
    <t>25411</t>
  </si>
  <si>
    <t>5732</t>
  </si>
  <si>
    <t>19609</t>
  </si>
  <si>
    <t>352</t>
  </si>
  <si>
    <t>Gospadu</t>
  </si>
  <si>
    <t>23971</t>
  </si>
  <si>
    <t>6457</t>
  </si>
  <si>
    <t>17471</t>
  </si>
  <si>
    <t>353</t>
  </si>
  <si>
    <t>Kolimigundla</t>
  </si>
  <si>
    <t>24772</t>
  </si>
  <si>
    <t>8021</t>
  </si>
  <si>
    <t>16681</t>
  </si>
  <si>
    <t>354</t>
  </si>
  <si>
    <t>Mahanandi</t>
  </si>
  <si>
    <t>19302</t>
  </si>
  <si>
    <t>5472</t>
  </si>
  <si>
    <t>13788</t>
  </si>
  <si>
    <t>355</t>
  </si>
  <si>
    <t>143915</t>
  </si>
  <si>
    <t>54716</t>
  </si>
  <si>
    <t>88961</t>
  </si>
  <si>
    <t>356</t>
  </si>
  <si>
    <t>Panyam</t>
  </si>
  <si>
    <t>30129</t>
  </si>
  <si>
    <t>7913</t>
  </si>
  <si>
    <t>22178</t>
  </si>
  <si>
    <t>357</t>
  </si>
  <si>
    <t>Rudravaram</t>
  </si>
  <si>
    <t>27927</t>
  </si>
  <si>
    <t>7566</t>
  </si>
  <si>
    <t>20313</t>
  </si>
  <si>
    <t>358</t>
  </si>
  <si>
    <t>Sanjamala</t>
  </si>
  <si>
    <t>23516</t>
  </si>
  <si>
    <t>6999</t>
  </si>
  <si>
    <t>16457</t>
  </si>
  <si>
    <t>359</t>
  </si>
  <si>
    <t>Sirvel</t>
  </si>
  <si>
    <t>33816</t>
  </si>
  <si>
    <t>9519</t>
  </si>
  <si>
    <t>24246</t>
  </si>
  <si>
    <t>360</t>
  </si>
  <si>
    <t>Uyyalawada</t>
  </si>
  <si>
    <t>16309</t>
  </si>
  <si>
    <t>4995</t>
  </si>
  <si>
    <t>11288</t>
  </si>
  <si>
    <t>361</t>
  </si>
  <si>
    <t>Nandigama</t>
  </si>
  <si>
    <t>Chandarlapadu</t>
  </si>
  <si>
    <t>27528</t>
  </si>
  <si>
    <t>10728</t>
  </si>
  <si>
    <t>16721</t>
  </si>
  <si>
    <t>362</t>
  </si>
  <si>
    <t>Jaggayyapeta</t>
  </si>
  <si>
    <t>59410</t>
  </si>
  <si>
    <t>27218</t>
  </si>
  <si>
    <t>32057</t>
  </si>
  <si>
    <t>363</t>
  </si>
  <si>
    <t>Kanchikacherla</t>
  </si>
  <si>
    <t>31441</t>
  </si>
  <si>
    <t>11000</t>
  </si>
  <si>
    <t>20310</t>
  </si>
  <si>
    <t>364</t>
  </si>
  <si>
    <t>40621</t>
  </si>
  <si>
    <t>17076</t>
  </si>
  <si>
    <t>23433</t>
  </si>
  <si>
    <t>365</t>
  </si>
  <si>
    <t>Penuganchiprolu</t>
  </si>
  <si>
    <t>24645</t>
  </si>
  <si>
    <t>10773</t>
  </si>
  <si>
    <t>13799</t>
  </si>
  <si>
    <t>366</t>
  </si>
  <si>
    <t>Vatsavai</t>
  </si>
  <si>
    <t>32006</t>
  </si>
  <si>
    <t>9866</t>
  </si>
  <si>
    <t>22061</t>
  </si>
  <si>
    <t>367</t>
  </si>
  <si>
    <t>Veerullapadu</t>
  </si>
  <si>
    <t>28684</t>
  </si>
  <si>
    <t>9930</t>
  </si>
  <si>
    <t>18693</t>
  </si>
  <si>
    <t>368</t>
  </si>
  <si>
    <t>Tiruvuru</t>
  </si>
  <si>
    <t>A Konduru</t>
  </si>
  <si>
    <t>28750</t>
  </si>
  <si>
    <t>9582</t>
  </si>
  <si>
    <t>18820</t>
  </si>
  <si>
    <t>369</t>
  </si>
  <si>
    <t>Gampalagudem</t>
  </si>
  <si>
    <t>39294</t>
  </si>
  <si>
    <t>11900</t>
  </si>
  <si>
    <t>27294</t>
  </si>
  <si>
    <t>370</t>
  </si>
  <si>
    <t>Reddigudem</t>
  </si>
  <si>
    <t>22684</t>
  </si>
  <si>
    <t>9107</t>
  </si>
  <si>
    <t>13535</t>
  </si>
  <si>
    <t>371</t>
  </si>
  <si>
    <t>38342</t>
  </si>
  <si>
    <t>11878</t>
  </si>
  <si>
    <t>26376</t>
  </si>
  <si>
    <t>372</t>
  </si>
  <si>
    <t>Vissannapet</t>
  </si>
  <si>
    <t>10522</t>
  </si>
  <si>
    <t>24506</t>
  </si>
  <si>
    <t>373</t>
  </si>
  <si>
    <t>Vijayawada</t>
  </si>
  <si>
    <t>G Konduru</t>
  </si>
  <si>
    <t>29883</t>
  </si>
  <si>
    <t>13740</t>
  </si>
  <si>
    <t>16101</t>
  </si>
  <si>
    <t>374</t>
  </si>
  <si>
    <t>Ibrahimpatnam</t>
  </si>
  <si>
    <t>44149</t>
  </si>
  <si>
    <t>26390</t>
  </si>
  <si>
    <t>17660</t>
  </si>
  <si>
    <t>Mylavaram</t>
  </si>
  <si>
    <t>33266</t>
  </si>
  <si>
    <t>12570</t>
  </si>
  <si>
    <t>20627</t>
  </si>
  <si>
    <t>376</t>
  </si>
  <si>
    <t>Vijayawada Rural</t>
  </si>
  <si>
    <t>87912</t>
  </si>
  <si>
    <t>48401</t>
  </si>
  <si>
    <t>39298</t>
  </si>
  <si>
    <t>377</t>
  </si>
  <si>
    <t>Vijayawada(CENTRAL)Gandhi Nagar</t>
  </si>
  <si>
    <t>63277</t>
  </si>
  <si>
    <t>38315</t>
  </si>
  <si>
    <t>24858</t>
  </si>
  <si>
    <t>378</t>
  </si>
  <si>
    <t>Vijayawada(EAST)Patamata</t>
  </si>
  <si>
    <t>91602</t>
  </si>
  <si>
    <t>55713</t>
  </si>
  <si>
    <t>35696</t>
  </si>
  <si>
    <t>379</t>
  </si>
  <si>
    <t>Vijayawada(NORTH)Ajith Singh Nagar</t>
  </si>
  <si>
    <t>122400</t>
  </si>
  <si>
    <t>73909</t>
  </si>
  <si>
    <t>48239</t>
  </si>
  <si>
    <t>380</t>
  </si>
  <si>
    <t>Vijayawada(WEST)Bhavanipuram</t>
  </si>
  <si>
    <t>95426</t>
  </si>
  <si>
    <t>58917</t>
  </si>
  <si>
    <t>36314</t>
  </si>
  <si>
    <t>381</t>
  </si>
  <si>
    <t>Gurajala</t>
  </si>
  <si>
    <t>Dachepalle</t>
  </si>
  <si>
    <t>36619</t>
  </si>
  <si>
    <t>17282</t>
  </si>
  <si>
    <t>19256</t>
  </si>
  <si>
    <t>382</t>
  </si>
  <si>
    <t>Durgi</t>
  </si>
  <si>
    <t>31940</t>
  </si>
  <si>
    <t>12685</t>
  </si>
  <si>
    <t>19214</t>
  </si>
  <si>
    <t>383</t>
  </si>
  <si>
    <t>Gurazala</t>
  </si>
  <si>
    <t>39847</t>
  </si>
  <si>
    <t>16836</t>
  </si>
  <si>
    <t>22948</t>
  </si>
  <si>
    <t>384</t>
  </si>
  <si>
    <t>Karempudi</t>
  </si>
  <si>
    <t>11880</t>
  </si>
  <si>
    <t>19288</t>
  </si>
  <si>
    <t>385</t>
  </si>
  <si>
    <t>Machavaram</t>
  </si>
  <si>
    <t>36171</t>
  </si>
  <si>
    <t>10526</t>
  </si>
  <si>
    <t>25568</t>
  </si>
  <si>
    <t>386</t>
  </si>
  <si>
    <t>Macherla</t>
  </si>
  <si>
    <t>57244</t>
  </si>
  <si>
    <t>18017</t>
  </si>
  <si>
    <t>39105</t>
  </si>
  <si>
    <t>387</t>
  </si>
  <si>
    <t>Piduguralla</t>
  </si>
  <si>
    <t>71808</t>
  </si>
  <si>
    <t>29028</t>
  </si>
  <si>
    <t>42642</t>
  </si>
  <si>
    <t>Rentachintala</t>
  </si>
  <si>
    <t>19298</t>
  </si>
  <si>
    <t>7398</t>
  </si>
  <si>
    <t>11840</t>
  </si>
  <si>
    <t>389</t>
  </si>
  <si>
    <t>30677</t>
  </si>
  <si>
    <t>9496</t>
  </si>
  <si>
    <t>21128</t>
  </si>
  <si>
    <t>390</t>
  </si>
  <si>
    <t>Narsaraopet</t>
  </si>
  <si>
    <t>Bollapalle</t>
  </si>
  <si>
    <t>32690</t>
  </si>
  <si>
    <t>11144</t>
  </si>
  <si>
    <t>21470</t>
  </si>
  <si>
    <t>391</t>
  </si>
  <si>
    <t>Chilakaluripet</t>
  </si>
  <si>
    <t>78000</t>
  </si>
  <si>
    <t>31954</t>
  </si>
  <si>
    <t>45960</t>
  </si>
  <si>
    <t>392</t>
  </si>
  <si>
    <t>Edlapadu</t>
  </si>
  <si>
    <t>31782</t>
  </si>
  <si>
    <t>13163</t>
  </si>
  <si>
    <t>18547</t>
  </si>
  <si>
    <t>393</t>
  </si>
  <si>
    <t>Ipuru</t>
  </si>
  <si>
    <t>29486</t>
  </si>
  <si>
    <t>10495</t>
  </si>
  <si>
    <t>18924</t>
  </si>
  <si>
    <t>394</t>
  </si>
  <si>
    <t>Nadendla</t>
  </si>
  <si>
    <t>43380</t>
  </si>
  <si>
    <t>13700</t>
  </si>
  <si>
    <t>29596</t>
  </si>
  <si>
    <t>395</t>
  </si>
  <si>
    <t>Narasaraopeta</t>
  </si>
  <si>
    <t>115944</t>
  </si>
  <si>
    <t>49010</t>
  </si>
  <si>
    <t>66748</t>
  </si>
  <si>
    <t>396</t>
  </si>
  <si>
    <t>Nuzendla</t>
  </si>
  <si>
    <t>37677</t>
  </si>
  <si>
    <t>12569</t>
  </si>
  <si>
    <t>25056</t>
  </si>
  <si>
    <t>397</t>
  </si>
  <si>
    <t>40327</t>
  </si>
  <si>
    <t>11835</t>
  </si>
  <si>
    <t>28432</t>
  </si>
  <si>
    <t>398</t>
  </si>
  <si>
    <t>Savalyapuram</t>
  </si>
  <si>
    <t>26471</t>
  </si>
  <si>
    <t>9173</t>
  </si>
  <si>
    <t>17232</t>
  </si>
  <si>
    <t>399</t>
  </si>
  <si>
    <t>Vinukonda</t>
  </si>
  <si>
    <t>71057</t>
  </si>
  <si>
    <t>27427</t>
  </si>
  <si>
    <t>43497</t>
  </si>
  <si>
    <t>400</t>
  </si>
  <si>
    <t>Sattenapalli</t>
  </si>
  <si>
    <t>Achampeta</t>
  </si>
  <si>
    <t>32488</t>
  </si>
  <si>
    <t>13080</t>
  </si>
  <si>
    <t>19316</t>
  </si>
  <si>
    <t>401</t>
  </si>
  <si>
    <t>Amaravathi</t>
  </si>
  <si>
    <t>45646</t>
  </si>
  <si>
    <t>15609</t>
  </si>
  <si>
    <t>29950</t>
  </si>
  <si>
    <t>402</t>
  </si>
  <si>
    <t>Bellamkonda</t>
  </si>
  <si>
    <t>15729</t>
  </si>
  <si>
    <t>6429</t>
  </si>
  <si>
    <t>9269</t>
  </si>
  <si>
    <t>403</t>
  </si>
  <si>
    <t>Krosuru</t>
  </si>
  <si>
    <t>34782</t>
  </si>
  <si>
    <t>12675</t>
  </si>
  <si>
    <t>22045</t>
  </si>
  <si>
    <t>404</t>
  </si>
  <si>
    <t>Muppalla</t>
  </si>
  <si>
    <t>30534</t>
  </si>
  <si>
    <t>8901</t>
  </si>
  <si>
    <t>21593</t>
  </si>
  <si>
    <t>Nakarikallu</t>
  </si>
  <si>
    <t>36746</t>
  </si>
  <si>
    <t>12558</t>
  </si>
  <si>
    <t>24098</t>
  </si>
  <si>
    <t>406</t>
  </si>
  <si>
    <t>Pedakurapadu</t>
  </si>
  <si>
    <t>33667</t>
  </si>
  <si>
    <t>14048</t>
  </si>
  <si>
    <t>19563</t>
  </si>
  <si>
    <t>407</t>
  </si>
  <si>
    <t>Rajupalem</t>
  </si>
  <si>
    <t>35461</t>
  </si>
  <si>
    <t>10455</t>
  </si>
  <si>
    <t>24960</t>
  </si>
  <si>
    <t>408</t>
  </si>
  <si>
    <t>Sattenapalle</t>
  </si>
  <si>
    <t>88538</t>
  </si>
  <si>
    <t>32827</t>
  </si>
  <si>
    <t>55568</t>
  </si>
  <si>
    <t>409</t>
  </si>
  <si>
    <t>Palakonda</t>
  </si>
  <si>
    <t>Bhamini</t>
  </si>
  <si>
    <t>28035</t>
  </si>
  <si>
    <t>7588</t>
  </si>
  <si>
    <t>20379</t>
  </si>
  <si>
    <t>Gummalakshmipuram</t>
  </si>
  <si>
    <t>24401</t>
  </si>
  <si>
    <t>16686</t>
  </si>
  <si>
    <t>411</t>
  </si>
  <si>
    <t>Jiyyamma Valasa</t>
  </si>
  <si>
    <t>34297</t>
  </si>
  <si>
    <t>6868</t>
  </si>
  <si>
    <t>27355</t>
  </si>
  <si>
    <t>412</t>
  </si>
  <si>
    <t>Kurupam</t>
  </si>
  <si>
    <t>25741</t>
  </si>
  <si>
    <t>7352</t>
  </si>
  <si>
    <t>18309</t>
  </si>
  <si>
    <t>413</t>
  </si>
  <si>
    <t>46355</t>
  </si>
  <si>
    <t>11699</t>
  </si>
  <si>
    <t>34565</t>
  </si>
  <si>
    <t>414</t>
  </si>
  <si>
    <t>Seethampeta</t>
  </si>
  <si>
    <t>26927</t>
  </si>
  <si>
    <t>6359</t>
  </si>
  <si>
    <t>20528</t>
  </si>
  <si>
    <t>415</t>
  </si>
  <si>
    <t>Veeraghattam</t>
  </si>
  <si>
    <t>36724</t>
  </si>
  <si>
    <t>9731</t>
  </si>
  <si>
    <t>26932</t>
  </si>
  <si>
    <t>416</t>
  </si>
  <si>
    <t>Parvathipuram</t>
  </si>
  <si>
    <t>Balajipeta</t>
  </si>
  <si>
    <t>33655</t>
  </si>
  <si>
    <t>8190</t>
  </si>
  <si>
    <t>25399</t>
  </si>
  <si>
    <t>417</t>
  </si>
  <si>
    <t>Garugubilli</t>
  </si>
  <si>
    <t>23874</t>
  </si>
  <si>
    <t>6880</t>
  </si>
  <si>
    <t>16943</t>
  </si>
  <si>
    <t>418</t>
  </si>
  <si>
    <t>Komarada</t>
  </si>
  <si>
    <t>28164</t>
  </si>
  <si>
    <t>5910</t>
  </si>
  <si>
    <t>22182</t>
  </si>
  <si>
    <t>419</t>
  </si>
  <si>
    <t>Makkuva</t>
  </si>
  <si>
    <t>31939</t>
  </si>
  <si>
    <t>6821</t>
  </si>
  <si>
    <t>25046</t>
  </si>
  <si>
    <t>420</t>
  </si>
  <si>
    <t>Pachipenta</t>
  </si>
  <si>
    <t>24513</t>
  </si>
  <si>
    <t>8234</t>
  </si>
  <si>
    <t>16233</t>
  </si>
  <si>
    <t>421</t>
  </si>
  <si>
    <t>56869</t>
  </si>
  <si>
    <t>21949</t>
  </si>
  <si>
    <t>34780</t>
  </si>
  <si>
    <t>422</t>
  </si>
  <si>
    <t>Salur</t>
  </si>
  <si>
    <t>50125</t>
  </si>
  <si>
    <t>18420</t>
  </si>
  <si>
    <t>31562</t>
  </si>
  <si>
    <t>423</t>
  </si>
  <si>
    <t>45244</t>
  </si>
  <si>
    <t>7682</t>
  </si>
  <si>
    <t>37483</t>
  </si>
  <si>
    <t>424</t>
  </si>
  <si>
    <t>Kanigiri</t>
  </si>
  <si>
    <t>Chadrasekarapuram</t>
  </si>
  <si>
    <t>31684</t>
  </si>
  <si>
    <t>9222</t>
  </si>
  <si>
    <t>22421</t>
  </si>
  <si>
    <t>425</t>
  </si>
  <si>
    <t>Darsi</t>
  </si>
  <si>
    <t>58748</t>
  </si>
  <si>
    <t>24381</t>
  </si>
  <si>
    <t>34243</t>
  </si>
  <si>
    <t>426</t>
  </si>
  <si>
    <t>Donakonda</t>
  </si>
  <si>
    <t>31345</t>
  </si>
  <si>
    <t>12739</t>
  </si>
  <si>
    <t>18548</t>
  </si>
  <si>
    <t>427</t>
  </si>
  <si>
    <t>Hanumanthunipadu</t>
  </si>
  <si>
    <t>25009</t>
  </si>
  <si>
    <t>6804</t>
  </si>
  <si>
    <t>18165</t>
  </si>
  <si>
    <t>428</t>
  </si>
  <si>
    <t>75111</t>
  </si>
  <si>
    <t>24449</t>
  </si>
  <si>
    <t>50526</t>
  </si>
  <si>
    <t>Konakanamitla</t>
  </si>
  <si>
    <t>35940</t>
  </si>
  <si>
    <t>11968</t>
  </si>
  <si>
    <t>23908</t>
  </si>
  <si>
    <t>430</t>
  </si>
  <si>
    <t>Kurichedu</t>
  </si>
  <si>
    <t>29145</t>
  </si>
  <si>
    <t>9730</t>
  </si>
  <si>
    <t>19370</t>
  </si>
  <si>
    <t>431</t>
  </si>
  <si>
    <t>Marripudi</t>
  </si>
  <si>
    <t>27571</t>
  </si>
  <si>
    <t>12077</t>
  </si>
  <si>
    <t>15437</t>
  </si>
  <si>
    <t>432</t>
  </si>
  <si>
    <t>Pamur</t>
  </si>
  <si>
    <t>53155</t>
  </si>
  <si>
    <t>13522</t>
  </si>
  <si>
    <t>39559</t>
  </si>
  <si>
    <t>433</t>
  </si>
  <si>
    <t>Pedacherlopalle</t>
  </si>
  <si>
    <t>29014</t>
  </si>
  <si>
    <t>8909</t>
  </si>
  <si>
    <t>20057</t>
  </si>
  <si>
    <t>434</t>
  </si>
  <si>
    <t>Podili</t>
  </si>
  <si>
    <t>49497</t>
  </si>
  <si>
    <t>20889</t>
  </si>
  <si>
    <t>28544</t>
  </si>
  <si>
    <t>435</t>
  </si>
  <si>
    <t>Ponnaluru</t>
  </si>
  <si>
    <t>31794</t>
  </si>
  <si>
    <t>9788</t>
  </si>
  <si>
    <t>21955</t>
  </si>
  <si>
    <t>436</t>
  </si>
  <si>
    <t>Veligandla</t>
  </si>
  <si>
    <t>28045</t>
  </si>
  <si>
    <t>8957</t>
  </si>
  <si>
    <t>19033</t>
  </si>
  <si>
    <t>437</t>
  </si>
  <si>
    <t>Markapuram</t>
  </si>
  <si>
    <t>Ardhaveedu</t>
  </si>
  <si>
    <t>24607</t>
  </si>
  <si>
    <t>9383</t>
  </si>
  <si>
    <t>15145</t>
  </si>
  <si>
    <t>438</t>
  </si>
  <si>
    <t>Bestavaripeta</t>
  </si>
  <si>
    <t>35251</t>
  </si>
  <si>
    <t>12841</t>
  </si>
  <si>
    <t>22339</t>
  </si>
  <si>
    <t>439</t>
  </si>
  <si>
    <t>Cumbum</t>
  </si>
  <si>
    <t>40734</t>
  </si>
  <si>
    <t>12428</t>
  </si>
  <si>
    <t>28236</t>
  </si>
  <si>
    <t>440</t>
  </si>
  <si>
    <t>Dornala</t>
  </si>
  <si>
    <t>27193</t>
  </si>
  <si>
    <t>10965</t>
  </si>
  <si>
    <t>16189</t>
  </si>
  <si>
    <t>441</t>
  </si>
  <si>
    <t>Giddaluru</t>
  </si>
  <si>
    <t>52165</t>
  </si>
  <si>
    <t>22008</t>
  </si>
  <si>
    <t>30042</t>
  </si>
  <si>
    <t>442</t>
  </si>
  <si>
    <t>Komarolu</t>
  </si>
  <si>
    <t>26619</t>
  </si>
  <si>
    <t>10023</t>
  </si>
  <si>
    <t>16542</t>
  </si>
  <si>
    <t>443</t>
  </si>
  <si>
    <t>Markapur</t>
  </si>
  <si>
    <t>86992</t>
  </si>
  <si>
    <t>29778</t>
  </si>
  <si>
    <t>57061</t>
  </si>
  <si>
    <t>444</t>
  </si>
  <si>
    <t>Pedaaraveedu</t>
  </si>
  <si>
    <t>35119</t>
  </si>
  <si>
    <t>9992</t>
  </si>
  <si>
    <t>25067</t>
  </si>
  <si>
    <t>Pullalacheruvu</t>
  </si>
  <si>
    <t>13845</t>
  </si>
  <si>
    <t>22129</t>
  </si>
  <si>
    <t>446</t>
  </si>
  <si>
    <t>Racherla</t>
  </si>
  <si>
    <t>27521</t>
  </si>
  <si>
    <t>7833</t>
  </si>
  <si>
    <t>19646</t>
  </si>
  <si>
    <t>447</t>
  </si>
  <si>
    <t>Tarlapadu</t>
  </si>
  <si>
    <t>24267</t>
  </si>
  <si>
    <t>6618</t>
  </si>
  <si>
    <t>17595</t>
  </si>
  <si>
    <t>448</t>
  </si>
  <si>
    <t>Tripuranthakam</t>
  </si>
  <si>
    <t>42466</t>
  </si>
  <si>
    <t>16354</t>
  </si>
  <si>
    <t>26015</t>
  </si>
  <si>
    <t>449</t>
  </si>
  <si>
    <t>Yerragondapalem</t>
  </si>
  <si>
    <t>43912</t>
  </si>
  <si>
    <t>13599</t>
  </si>
  <si>
    <t>30212</t>
  </si>
  <si>
    <t>450</t>
  </si>
  <si>
    <t>Ongole</t>
  </si>
  <si>
    <t>Chimakurthi</t>
  </si>
  <si>
    <t>55264</t>
  </si>
  <si>
    <t>18014</t>
  </si>
  <si>
    <t>37173</t>
  </si>
  <si>
    <t>451</t>
  </si>
  <si>
    <t>Kondapi</t>
  </si>
  <si>
    <t>35675</t>
  </si>
  <si>
    <t>10350</t>
  </si>
  <si>
    <t>25270</t>
  </si>
  <si>
    <t>452</t>
  </si>
  <si>
    <t>Kothapatnam</t>
  </si>
  <si>
    <t>48075</t>
  </si>
  <si>
    <t>16407</t>
  </si>
  <si>
    <t>31624</t>
  </si>
  <si>
    <t>453</t>
  </si>
  <si>
    <t>Maddipadu</t>
  </si>
  <si>
    <t>49282</t>
  </si>
  <si>
    <t>14130</t>
  </si>
  <si>
    <t>35098</t>
  </si>
  <si>
    <t>454</t>
  </si>
  <si>
    <t>Mundlamuru</t>
  </si>
  <si>
    <t>38178</t>
  </si>
  <si>
    <t>13665</t>
  </si>
  <si>
    <t>24440</t>
  </si>
  <si>
    <t>455</t>
  </si>
  <si>
    <t>Naguluppalapadu</t>
  </si>
  <si>
    <t>50080</t>
  </si>
  <si>
    <t>17881</t>
  </si>
  <si>
    <t>32115</t>
  </si>
  <si>
    <t>456</t>
  </si>
  <si>
    <t>20022</t>
  </si>
  <si>
    <t>4358</t>
  </si>
  <si>
    <t>15654</t>
  </si>
  <si>
    <t>457</t>
  </si>
  <si>
    <t>Ongole (Urban)</t>
  </si>
  <si>
    <t>128843</t>
  </si>
  <si>
    <t>56859</t>
  </si>
  <si>
    <t>71818</t>
  </si>
  <si>
    <t>458</t>
  </si>
  <si>
    <t>Santhanuthlapadu</t>
  </si>
  <si>
    <t>60754</t>
  </si>
  <si>
    <t>16708</t>
  </si>
  <si>
    <t>43988</t>
  </si>
  <si>
    <t>459</t>
  </si>
  <si>
    <t>Singarayakonda</t>
  </si>
  <si>
    <t>45097</t>
  </si>
  <si>
    <t>20009</t>
  </si>
  <si>
    <t>25037</t>
  </si>
  <si>
    <t>460</t>
  </si>
  <si>
    <t>Tangutur</t>
  </si>
  <si>
    <t>43504</t>
  </si>
  <si>
    <t>15561</t>
  </si>
  <si>
    <t>27876</t>
  </si>
  <si>
    <t>461</t>
  </si>
  <si>
    <t>Thallur</t>
  </si>
  <si>
    <t>35939</t>
  </si>
  <si>
    <t>12472</t>
  </si>
  <si>
    <t>23429</t>
  </si>
  <si>
    <t>462</t>
  </si>
  <si>
    <t>Zarugumilli</t>
  </si>
  <si>
    <t>38107</t>
  </si>
  <si>
    <t>10903</t>
  </si>
  <si>
    <t>27154</t>
  </si>
  <si>
    <t>463</t>
  </si>
  <si>
    <t>Ananthasagaram</t>
  </si>
  <si>
    <t>23589</t>
  </si>
  <si>
    <t>6679</t>
  </si>
  <si>
    <t>16865</t>
  </si>
  <si>
    <t>464</t>
  </si>
  <si>
    <t>Anumasamudrampeta</t>
  </si>
  <si>
    <t>17385</t>
  </si>
  <si>
    <t>5811</t>
  </si>
  <si>
    <t>11531</t>
  </si>
  <si>
    <t>465</t>
  </si>
  <si>
    <t>36115</t>
  </si>
  <si>
    <t>12423</t>
  </si>
  <si>
    <t>23628</t>
  </si>
  <si>
    <t>466</t>
  </si>
  <si>
    <t>Chejerla</t>
  </si>
  <si>
    <t>23096</t>
  </si>
  <si>
    <t>6598</t>
  </si>
  <si>
    <t>16461</t>
  </si>
  <si>
    <t>467</t>
  </si>
  <si>
    <t>Kaluvoya</t>
  </si>
  <si>
    <t>24413</t>
  </si>
  <si>
    <t>7838</t>
  </si>
  <si>
    <t>16512</t>
  </si>
  <si>
    <t>468</t>
  </si>
  <si>
    <t>Marripadu</t>
  </si>
  <si>
    <t>25658</t>
  </si>
  <si>
    <t>7508</t>
  </si>
  <si>
    <t>18109</t>
  </si>
  <si>
    <t>469</t>
  </si>
  <si>
    <t>Sangam</t>
  </si>
  <si>
    <t>23438</t>
  </si>
  <si>
    <t>8145</t>
  </si>
  <si>
    <t>15247</t>
  </si>
  <si>
    <t>470</t>
  </si>
  <si>
    <t>Seetharamapuram</t>
  </si>
  <si>
    <t>12837</t>
  </si>
  <si>
    <t>4312</t>
  </si>
  <si>
    <t>8491</t>
  </si>
  <si>
    <t>471</t>
  </si>
  <si>
    <t>Udayagiri</t>
  </si>
  <si>
    <t>19859</t>
  </si>
  <si>
    <t>8344</t>
  </si>
  <si>
    <t>11463</t>
  </si>
  <si>
    <t>472</t>
  </si>
  <si>
    <t>Kandukur</t>
  </si>
  <si>
    <t>Gudluru</t>
  </si>
  <si>
    <t>34128</t>
  </si>
  <si>
    <t>9855</t>
  </si>
  <si>
    <t>24224</t>
  </si>
  <si>
    <t>473</t>
  </si>
  <si>
    <t>57251</t>
  </si>
  <si>
    <t>34945</t>
  </si>
  <si>
    <t>474</t>
  </si>
  <si>
    <t>Kondapuram</t>
  </si>
  <si>
    <t>24226</t>
  </si>
  <si>
    <t>7223</t>
  </si>
  <si>
    <t>16941</t>
  </si>
  <si>
    <t>475</t>
  </si>
  <si>
    <t>Lingasamudram</t>
  </si>
  <si>
    <t>30088</t>
  </si>
  <si>
    <t>8290</t>
  </si>
  <si>
    <t>21756</t>
  </si>
  <si>
    <t>476</t>
  </si>
  <si>
    <t>Ulavapadu</t>
  </si>
  <si>
    <t>40714</t>
  </si>
  <si>
    <t>12797</t>
  </si>
  <si>
    <t>27877</t>
  </si>
  <si>
    <t>477</t>
  </si>
  <si>
    <t>Varikuntapadu</t>
  </si>
  <si>
    <t>17669</t>
  </si>
  <si>
    <t>5848</t>
  </si>
  <si>
    <t>11759</t>
  </si>
  <si>
    <t>Voletivaripalem</t>
  </si>
  <si>
    <t>30273</t>
  </si>
  <si>
    <t>9394</t>
  </si>
  <si>
    <t>20849</t>
  </si>
  <si>
    <t>479</t>
  </si>
  <si>
    <t>Kavali</t>
  </si>
  <si>
    <t>Allur</t>
  </si>
  <si>
    <t>24145</t>
  </si>
  <si>
    <t>8886</t>
  </si>
  <si>
    <t>15222</t>
  </si>
  <si>
    <t>Bogole</t>
  </si>
  <si>
    <t>21059</t>
  </si>
  <si>
    <t>6329</t>
  </si>
  <si>
    <t>14687</t>
  </si>
  <si>
    <t>481</t>
  </si>
  <si>
    <t>Dagadarthi</t>
  </si>
  <si>
    <t>19106</t>
  </si>
  <si>
    <t>4875</t>
  </si>
  <si>
    <t>14191</t>
  </si>
  <si>
    <t>482</t>
  </si>
  <si>
    <t>Duttalur</t>
  </si>
  <si>
    <t>14079</t>
  </si>
  <si>
    <t>4701</t>
  </si>
  <si>
    <t>9329</t>
  </si>
  <si>
    <t>483</t>
  </si>
  <si>
    <t>Jaladanki</t>
  </si>
  <si>
    <t>27681</t>
  </si>
  <si>
    <t>8933</t>
  </si>
  <si>
    <t>18700</t>
  </si>
  <si>
    <t>484</t>
  </si>
  <si>
    <t>Kaligiri</t>
  </si>
  <si>
    <t>24374</t>
  </si>
  <si>
    <t>8237</t>
  </si>
  <si>
    <t>16084</t>
  </si>
  <si>
    <t>485</t>
  </si>
  <si>
    <t>72574</t>
  </si>
  <si>
    <t>29052</t>
  </si>
  <si>
    <t>43373</t>
  </si>
  <si>
    <t>486</t>
  </si>
  <si>
    <t>Kodavalur</t>
  </si>
  <si>
    <t>22677</t>
  </si>
  <si>
    <t>7606</t>
  </si>
  <si>
    <t>15005</t>
  </si>
  <si>
    <t>487</t>
  </si>
  <si>
    <t>Vidavalur</t>
  </si>
  <si>
    <t>21623</t>
  </si>
  <si>
    <t>7883</t>
  </si>
  <si>
    <t>13691</t>
  </si>
  <si>
    <t>488</t>
  </si>
  <si>
    <t>Vinjamur</t>
  </si>
  <si>
    <t>24568</t>
  </si>
  <si>
    <t>9839</t>
  </si>
  <si>
    <t>14674</t>
  </si>
  <si>
    <t>489</t>
  </si>
  <si>
    <t>Nellore</t>
  </si>
  <si>
    <t>Butchireddipalem</t>
  </si>
  <si>
    <t>35937</t>
  </si>
  <si>
    <t>15380</t>
  </si>
  <si>
    <t>20516</t>
  </si>
  <si>
    <t>490</t>
  </si>
  <si>
    <t>Indukurpet</t>
  </si>
  <si>
    <t>28408</t>
  </si>
  <si>
    <t>9892</t>
  </si>
  <si>
    <t>18478</t>
  </si>
  <si>
    <t>Kovur</t>
  </si>
  <si>
    <t>31848</t>
  </si>
  <si>
    <t>14426</t>
  </si>
  <si>
    <t>17362</t>
  </si>
  <si>
    <t>492</t>
  </si>
  <si>
    <t>Manubolu</t>
  </si>
  <si>
    <t>20960</t>
  </si>
  <si>
    <t>4736</t>
  </si>
  <si>
    <t>16183</t>
  </si>
  <si>
    <t>493</t>
  </si>
  <si>
    <t>Muthukur</t>
  </si>
  <si>
    <t>23770</t>
  </si>
  <si>
    <t>10272</t>
  </si>
  <si>
    <t>13450</t>
  </si>
  <si>
    <t>494</t>
  </si>
  <si>
    <t>167686</t>
  </si>
  <si>
    <t>87783</t>
  </si>
  <si>
    <t>79655</t>
  </si>
  <si>
    <t>495</t>
  </si>
  <si>
    <t>Nellore (Urban)</t>
  </si>
  <si>
    <t>119378</t>
  </si>
  <si>
    <t>63984</t>
  </si>
  <si>
    <t>55213</t>
  </si>
  <si>
    <t>496</t>
  </si>
  <si>
    <t>PODALAKUR</t>
  </si>
  <si>
    <t>33469</t>
  </si>
  <si>
    <t>11134</t>
  </si>
  <si>
    <t>22264</t>
  </si>
  <si>
    <t>497</t>
  </si>
  <si>
    <t>Rapur</t>
  </si>
  <si>
    <t>21836</t>
  </si>
  <si>
    <t>6435</t>
  </si>
  <si>
    <t>15361</t>
  </si>
  <si>
    <t>498</t>
  </si>
  <si>
    <t>Sydapuram</t>
  </si>
  <si>
    <t>23760</t>
  </si>
  <si>
    <t>6255</t>
  </si>
  <si>
    <t>17462</t>
  </si>
  <si>
    <t>499</t>
  </si>
  <si>
    <t>Thotapalligudur</t>
  </si>
  <si>
    <t>23073</t>
  </si>
  <si>
    <t>8086</t>
  </si>
  <si>
    <t>14954</t>
  </si>
  <si>
    <t>500</t>
  </si>
  <si>
    <t>Venkatachalam</t>
  </si>
  <si>
    <t>6576</t>
  </si>
  <si>
    <t>23688</t>
  </si>
  <si>
    <t>501</t>
  </si>
  <si>
    <t>Dharmavaram</t>
  </si>
  <si>
    <t>Bathalapalle</t>
  </si>
  <si>
    <t>20576</t>
  </si>
  <si>
    <t>5037</t>
  </si>
  <si>
    <t>15499</t>
  </si>
  <si>
    <t>502</t>
  </si>
  <si>
    <t>Chenne Kothapalle</t>
  </si>
  <si>
    <t>29640</t>
  </si>
  <si>
    <t>8367</t>
  </si>
  <si>
    <t>21216</t>
  </si>
  <si>
    <t>503</t>
  </si>
  <si>
    <t>21123</t>
  </si>
  <si>
    <t>5832</t>
  </si>
  <si>
    <t>15246</t>
  </si>
  <si>
    <t>504</t>
  </si>
  <si>
    <t>Dharmavaram Municipality</t>
  </si>
  <si>
    <t>68531</t>
  </si>
  <si>
    <t>20373</t>
  </si>
  <si>
    <t>48014</t>
  </si>
  <si>
    <t>Kanaganapalle</t>
  </si>
  <si>
    <t>21107</t>
  </si>
  <si>
    <t>7738</t>
  </si>
  <si>
    <t>13310</t>
  </si>
  <si>
    <t>506</t>
  </si>
  <si>
    <t>Mudigubba</t>
  </si>
  <si>
    <t>31406</t>
  </si>
  <si>
    <t>11069</t>
  </si>
  <si>
    <t>20283</t>
  </si>
  <si>
    <t>507</t>
  </si>
  <si>
    <t>Ramagiri</t>
  </si>
  <si>
    <t>19794</t>
  </si>
  <si>
    <t>6518</t>
  </si>
  <si>
    <t>13237</t>
  </si>
  <si>
    <t>508</t>
  </si>
  <si>
    <t>Tadimarri</t>
  </si>
  <si>
    <t>15095</t>
  </si>
  <si>
    <t>5468</t>
  </si>
  <si>
    <t>9598</t>
  </si>
  <si>
    <t>509</t>
  </si>
  <si>
    <t>KADIRI</t>
  </si>
  <si>
    <t>Amadagur</t>
  </si>
  <si>
    <t>14419</t>
  </si>
  <si>
    <t>4556</t>
  </si>
  <si>
    <t>9825</t>
  </si>
  <si>
    <t>510</t>
  </si>
  <si>
    <t>Gandlapenta</t>
  </si>
  <si>
    <t>12101</t>
  </si>
  <si>
    <t>4266</t>
  </si>
  <si>
    <t>7809</t>
  </si>
  <si>
    <t>511</t>
  </si>
  <si>
    <t>Kadiri</t>
  </si>
  <si>
    <t>24044</t>
  </si>
  <si>
    <t>5688</t>
  </si>
  <si>
    <t>18300</t>
  </si>
  <si>
    <t>512</t>
  </si>
  <si>
    <t>Kadiri Municipality</t>
  </si>
  <si>
    <t>42902</t>
  </si>
  <si>
    <t>17802</t>
  </si>
  <si>
    <t>25035</t>
  </si>
  <si>
    <t>513</t>
  </si>
  <si>
    <t>Nallacheruvu</t>
  </si>
  <si>
    <t>17509</t>
  </si>
  <si>
    <t>5540</t>
  </si>
  <si>
    <t>11931</t>
  </si>
  <si>
    <t>514</t>
  </si>
  <si>
    <t>Nambulipulikunta</t>
  </si>
  <si>
    <t>16260</t>
  </si>
  <si>
    <t>4400</t>
  </si>
  <si>
    <t>11788</t>
  </si>
  <si>
    <t>515</t>
  </si>
  <si>
    <t>Talupula</t>
  </si>
  <si>
    <t>21056</t>
  </si>
  <si>
    <t>7425</t>
  </si>
  <si>
    <t>13597</t>
  </si>
  <si>
    <t>516</t>
  </si>
  <si>
    <t>Tanakal</t>
  </si>
  <si>
    <t>31445</t>
  </si>
  <si>
    <t>8952</t>
  </si>
  <si>
    <t>22434</t>
  </si>
  <si>
    <t>517</t>
  </si>
  <si>
    <t>Penukonda</t>
  </si>
  <si>
    <t>Agali</t>
  </si>
  <si>
    <t>17272</t>
  </si>
  <si>
    <t>4732</t>
  </si>
  <si>
    <t>12506</t>
  </si>
  <si>
    <t>518</t>
  </si>
  <si>
    <t>Amarapuram</t>
  </si>
  <si>
    <t>28957</t>
  </si>
  <si>
    <t>6029</t>
  </si>
  <si>
    <t>22893</t>
  </si>
  <si>
    <t>519</t>
  </si>
  <si>
    <t>Chilamathur</t>
  </si>
  <si>
    <t>27161</t>
  </si>
  <si>
    <t>10052</t>
  </si>
  <si>
    <t>17066</t>
  </si>
  <si>
    <t>520</t>
  </si>
  <si>
    <t>Gudibanda</t>
  </si>
  <si>
    <t>28304</t>
  </si>
  <si>
    <t>7963</t>
  </si>
  <si>
    <t>20285</t>
  </si>
  <si>
    <t>521</t>
  </si>
  <si>
    <t>Hindupur</t>
  </si>
  <si>
    <t>24275</t>
  </si>
  <si>
    <t>8989</t>
  </si>
  <si>
    <t>15245</t>
  </si>
  <si>
    <t>522</t>
  </si>
  <si>
    <t>Hindupur Municipality</t>
  </si>
  <si>
    <t>67514</t>
  </si>
  <si>
    <t>30457</t>
  </si>
  <si>
    <t>36948</t>
  </si>
  <si>
    <t>523</t>
  </si>
  <si>
    <t>Lepakshi</t>
  </si>
  <si>
    <t>22729</t>
  </si>
  <si>
    <t>7113</t>
  </si>
  <si>
    <t>15574</t>
  </si>
  <si>
    <t>524</t>
  </si>
  <si>
    <t>Madakasira</t>
  </si>
  <si>
    <t>34672</t>
  </si>
  <si>
    <t>8097</t>
  </si>
  <si>
    <t>26520</t>
  </si>
  <si>
    <t>525</t>
  </si>
  <si>
    <t>Madakasira Nagar Palika</t>
  </si>
  <si>
    <t>11335</t>
  </si>
  <si>
    <t>3771</t>
  </si>
  <si>
    <t>7543</t>
  </si>
  <si>
    <t>526</t>
  </si>
  <si>
    <t>Parigi</t>
  </si>
  <si>
    <t>24916</t>
  </si>
  <si>
    <t>6048</t>
  </si>
  <si>
    <t>18802</t>
  </si>
  <si>
    <t>527</t>
  </si>
  <si>
    <t>Penu Konda</t>
  </si>
  <si>
    <t>8914</t>
  </si>
  <si>
    <t>22860</t>
  </si>
  <si>
    <t>528</t>
  </si>
  <si>
    <t>Roddam</t>
  </si>
  <si>
    <t>28088</t>
  </si>
  <si>
    <t>7456</t>
  </si>
  <si>
    <t>20580</t>
  </si>
  <si>
    <t>529</t>
  </si>
  <si>
    <t>Rolla</t>
  </si>
  <si>
    <t>27206</t>
  </si>
  <si>
    <t>5573</t>
  </si>
  <si>
    <t>21612</t>
  </si>
  <si>
    <t>530</t>
  </si>
  <si>
    <t>Somandepalle</t>
  </si>
  <si>
    <t>26787</t>
  </si>
  <si>
    <t>7106</t>
  </si>
  <si>
    <t>19615</t>
  </si>
  <si>
    <t>531</t>
  </si>
  <si>
    <t>Puttaparthy</t>
  </si>
  <si>
    <t>Bukkapatnam</t>
  </si>
  <si>
    <t>17919</t>
  </si>
  <si>
    <t>6095</t>
  </si>
  <si>
    <t>11782</t>
  </si>
  <si>
    <t>532</t>
  </si>
  <si>
    <t>Gorantla</t>
  </si>
  <si>
    <t>43419</t>
  </si>
  <si>
    <t>12165</t>
  </si>
  <si>
    <t>31180</t>
  </si>
  <si>
    <t>533</t>
  </si>
  <si>
    <t>Kothacheruvu</t>
  </si>
  <si>
    <t>25476</t>
  </si>
  <si>
    <t>8201</t>
  </si>
  <si>
    <t>17233</t>
  </si>
  <si>
    <t>534</t>
  </si>
  <si>
    <t>Nallamada</t>
  </si>
  <si>
    <t>24581</t>
  </si>
  <si>
    <t>5109</t>
  </si>
  <si>
    <t>19412</t>
  </si>
  <si>
    <t>535</t>
  </si>
  <si>
    <t>Obuladevaracheruvu</t>
  </si>
  <si>
    <t>28737</t>
  </si>
  <si>
    <t>7713</t>
  </si>
  <si>
    <t>20982</t>
  </si>
  <si>
    <t>536</t>
  </si>
  <si>
    <t>Puttaparthi</t>
  </si>
  <si>
    <t>16857</t>
  </si>
  <si>
    <t>4399</t>
  </si>
  <si>
    <t>12427</t>
  </si>
  <si>
    <t>537</t>
  </si>
  <si>
    <t>Puttaparthi Nagar Palika</t>
  </si>
  <si>
    <t>15821</t>
  </si>
  <si>
    <t>5846</t>
  </si>
  <si>
    <t>9936</t>
  </si>
  <si>
    <t>538</t>
  </si>
  <si>
    <t>Palasa</t>
  </si>
  <si>
    <t>Ichapuram (Urban)</t>
  </si>
  <si>
    <t>17546</t>
  </si>
  <si>
    <t>7476</t>
  </si>
  <si>
    <t>10047</t>
  </si>
  <si>
    <t>539</t>
  </si>
  <si>
    <t>Ichchapuram</t>
  </si>
  <si>
    <t>35498</t>
  </si>
  <si>
    <t>9623</t>
  </si>
  <si>
    <t>25838</t>
  </si>
  <si>
    <t>540</t>
  </si>
  <si>
    <t>Kanchili</t>
  </si>
  <si>
    <t>54826</t>
  </si>
  <si>
    <t>16807</t>
  </si>
  <si>
    <t>37961</t>
  </si>
  <si>
    <t>541</t>
  </si>
  <si>
    <t>Kaviti</t>
  </si>
  <si>
    <t>43577</t>
  </si>
  <si>
    <t>16651</t>
  </si>
  <si>
    <t>26801</t>
  </si>
  <si>
    <t>542</t>
  </si>
  <si>
    <t>Mandasa</t>
  </si>
  <si>
    <t>49284</t>
  </si>
  <si>
    <t>13900</t>
  </si>
  <si>
    <t>35282</t>
  </si>
  <si>
    <t>543</t>
  </si>
  <si>
    <t>Nandigam</t>
  </si>
  <si>
    <t>46067</t>
  </si>
  <si>
    <t>9325</t>
  </si>
  <si>
    <t>36671</t>
  </si>
  <si>
    <t>544</t>
  </si>
  <si>
    <t>30670</t>
  </si>
  <si>
    <t>7748</t>
  </si>
  <si>
    <t>22876</t>
  </si>
  <si>
    <t>545</t>
  </si>
  <si>
    <t>Palasa Kasigugga (Urban)</t>
  </si>
  <si>
    <t>29521</t>
  </si>
  <si>
    <t>11172</t>
  </si>
  <si>
    <t>18279</t>
  </si>
  <si>
    <t>546</t>
  </si>
  <si>
    <t>Sompeta</t>
  </si>
  <si>
    <t>45215</t>
  </si>
  <si>
    <t>12926</t>
  </si>
  <si>
    <t>32200</t>
  </si>
  <si>
    <t>547</t>
  </si>
  <si>
    <t>Vajrapukothuru</t>
  </si>
  <si>
    <t>50131</t>
  </si>
  <si>
    <t>18253</t>
  </si>
  <si>
    <t>31781</t>
  </si>
  <si>
    <t>548</t>
  </si>
  <si>
    <t>Srikakulam</t>
  </si>
  <si>
    <t>Amadalavalasa</t>
  </si>
  <si>
    <t>53300</t>
  </si>
  <si>
    <t>14686</t>
  </si>
  <si>
    <t>38550</t>
  </si>
  <si>
    <t>549</t>
  </si>
  <si>
    <t>Burja</t>
  </si>
  <si>
    <t>28355</t>
  </si>
  <si>
    <t>6681</t>
  </si>
  <si>
    <t>21628</t>
  </si>
  <si>
    <t>550</t>
  </si>
  <si>
    <t>Etcherla</t>
  </si>
  <si>
    <t>52598</t>
  </si>
  <si>
    <t>14111</t>
  </si>
  <si>
    <t>38377</t>
  </si>
  <si>
    <t>551</t>
  </si>
  <si>
    <t>Ganguvari Singadam</t>
  </si>
  <si>
    <t>36061</t>
  </si>
  <si>
    <t>9552</t>
  </si>
  <si>
    <t>26445</t>
  </si>
  <si>
    <t>552</t>
  </si>
  <si>
    <t>Gara</t>
  </si>
  <si>
    <t>48910</t>
  </si>
  <si>
    <t>12287</t>
  </si>
  <si>
    <t>36547</t>
  </si>
  <si>
    <t>553</t>
  </si>
  <si>
    <t>Jalumuru</t>
  </si>
  <si>
    <t>47585</t>
  </si>
  <si>
    <t>10742</t>
  </si>
  <si>
    <t>36780</t>
  </si>
  <si>
    <t>554</t>
  </si>
  <si>
    <t>Laveru</t>
  </si>
  <si>
    <t>38976</t>
  </si>
  <si>
    <t>12862</t>
  </si>
  <si>
    <t>26059</t>
  </si>
  <si>
    <t>555</t>
  </si>
  <si>
    <t>Narasannapeta</t>
  </si>
  <si>
    <t>50251</t>
  </si>
  <si>
    <t>12746</t>
  </si>
  <si>
    <t>37422</t>
  </si>
  <si>
    <t>556</t>
  </si>
  <si>
    <t>Polaki</t>
  </si>
  <si>
    <t>60697</t>
  </si>
  <si>
    <t>10447</t>
  </si>
  <si>
    <t>50204</t>
  </si>
  <si>
    <t>557</t>
  </si>
  <si>
    <t>Ponduru</t>
  </si>
  <si>
    <t>51045</t>
  </si>
  <si>
    <t>38697</t>
  </si>
  <si>
    <t>558</t>
  </si>
  <si>
    <t>Ranastalam</t>
  </si>
  <si>
    <t>52964</t>
  </si>
  <si>
    <t>15706</t>
  </si>
  <si>
    <t>37158</t>
  </si>
  <si>
    <t>559</t>
  </si>
  <si>
    <t>Sarubujjili</t>
  </si>
  <si>
    <t>5442</t>
  </si>
  <si>
    <t>20998</t>
  </si>
  <si>
    <t>560</t>
  </si>
  <si>
    <t>66605</t>
  </si>
  <si>
    <t>20221</t>
  </si>
  <si>
    <t>46286</t>
  </si>
  <si>
    <t>561</t>
  </si>
  <si>
    <t>Srikakulam (Urban)</t>
  </si>
  <si>
    <t>57763</t>
  </si>
  <si>
    <t>29358</t>
  </si>
  <si>
    <t>28315</t>
  </si>
  <si>
    <t>562</t>
  </si>
  <si>
    <t>Tekkali</t>
  </si>
  <si>
    <t>Hiramandalam</t>
  </si>
  <si>
    <t>28643</t>
  </si>
  <si>
    <t>6068</t>
  </si>
  <si>
    <t>22525</t>
  </si>
  <si>
    <t>563</t>
  </si>
  <si>
    <t>Kotabommali</t>
  </si>
  <si>
    <t>51858</t>
  </si>
  <si>
    <t>16141</t>
  </si>
  <si>
    <t>35649</t>
  </si>
  <si>
    <t>564</t>
  </si>
  <si>
    <t>Kothuru</t>
  </si>
  <si>
    <t>53361</t>
  </si>
  <si>
    <t>15108</t>
  </si>
  <si>
    <t>38172</t>
  </si>
  <si>
    <t>565</t>
  </si>
  <si>
    <t>L.N.PETA</t>
  </si>
  <si>
    <t>21603</t>
  </si>
  <si>
    <t>6806</t>
  </si>
  <si>
    <t>14766</t>
  </si>
  <si>
    <t>566</t>
  </si>
  <si>
    <t>Meilaputti</t>
  </si>
  <si>
    <t>33163</t>
  </si>
  <si>
    <t>10027</t>
  </si>
  <si>
    <t>23082</t>
  </si>
  <si>
    <t>567</t>
  </si>
  <si>
    <t>Pathapatnam</t>
  </si>
  <si>
    <t>44862</t>
  </si>
  <si>
    <t>13610</t>
  </si>
  <si>
    <t>31183</t>
  </si>
  <si>
    <t>568</t>
  </si>
  <si>
    <t>Santhabommali</t>
  </si>
  <si>
    <t>44361</t>
  </si>
  <si>
    <t>13196</t>
  </si>
  <si>
    <t>31104</t>
  </si>
  <si>
    <t>569</t>
  </si>
  <si>
    <t>Saravakota</t>
  </si>
  <si>
    <t>40623</t>
  </si>
  <si>
    <t>8691</t>
  </si>
  <si>
    <t>31857</t>
  </si>
  <si>
    <t>570</t>
  </si>
  <si>
    <t>53745</t>
  </si>
  <si>
    <t>15796</t>
  </si>
  <si>
    <t>37878</t>
  </si>
  <si>
    <t>571</t>
  </si>
  <si>
    <t>Balayapalle</t>
  </si>
  <si>
    <t>16393</t>
  </si>
  <si>
    <t>5607</t>
  </si>
  <si>
    <t>10740</t>
  </si>
  <si>
    <t>572</t>
  </si>
  <si>
    <t>Chillakur</t>
  </si>
  <si>
    <t>20258</t>
  </si>
  <si>
    <t>6550</t>
  </si>
  <si>
    <t>13679</t>
  </si>
  <si>
    <t>573</t>
  </si>
  <si>
    <t>Chittamur</t>
  </si>
  <si>
    <t>17186</t>
  </si>
  <si>
    <t>3757</t>
  </si>
  <si>
    <t>13393</t>
  </si>
  <si>
    <t>574</t>
  </si>
  <si>
    <t>Dakkili</t>
  </si>
  <si>
    <t>21065</t>
  </si>
  <si>
    <t>6763</t>
  </si>
  <si>
    <t>14255</t>
  </si>
  <si>
    <t>575</t>
  </si>
  <si>
    <t>28814</t>
  </si>
  <si>
    <t>9506</t>
  </si>
  <si>
    <t>19236</t>
  </si>
  <si>
    <t>576</t>
  </si>
  <si>
    <t>Gudur (Urban)</t>
  </si>
  <si>
    <t>29514</t>
  </si>
  <si>
    <t>12906</t>
  </si>
  <si>
    <t>16579</t>
  </si>
  <si>
    <t>577</t>
  </si>
  <si>
    <t>Kota</t>
  </si>
  <si>
    <t>21179</t>
  </si>
  <si>
    <t>6058</t>
  </si>
  <si>
    <t>15074</t>
  </si>
  <si>
    <t>578</t>
  </si>
  <si>
    <t>Vakadu</t>
  </si>
  <si>
    <t>15594</t>
  </si>
  <si>
    <t>3960</t>
  </si>
  <si>
    <t>11601</t>
  </si>
  <si>
    <t>579</t>
  </si>
  <si>
    <t>Venkatagiri</t>
  </si>
  <si>
    <t>36062</t>
  </si>
  <si>
    <t>12123</t>
  </si>
  <si>
    <t>23872</t>
  </si>
  <si>
    <t>580</t>
  </si>
  <si>
    <t>Srikalahasti</t>
  </si>
  <si>
    <t>K V B Puram</t>
  </si>
  <si>
    <t>18640</t>
  </si>
  <si>
    <t>3752</t>
  </si>
  <si>
    <t>14854</t>
  </si>
  <si>
    <t>581</t>
  </si>
  <si>
    <t>Nagalapuram</t>
  </si>
  <si>
    <t>17796</t>
  </si>
  <si>
    <t>4490</t>
  </si>
  <si>
    <t>13276</t>
  </si>
  <si>
    <t>582</t>
  </si>
  <si>
    <t>Narayanavanam</t>
  </si>
  <si>
    <t>15789</t>
  </si>
  <si>
    <t>5787</t>
  </si>
  <si>
    <t>9974</t>
  </si>
  <si>
    <t>583</t>
  </si>
  <si>
    <t>Pichatur</t>
  </si>
  <si>
    <t>17969</t>
  </si>
  <si>
    <t>4851</t>
  </si>
  <si>
    <t>13089</t>
  </si>
  <si>
    <t>584</t>
  </si>
  <si>
    <t>Renigunta</t>
  </si>
  <si>
    <t>37823</t>
  </si>
  <si>
    <t>18953</t>
  </si>
  <si>
    <t>18806</t>
  </si>
  <si>
    <t>585</t>
  </si>
  <si>
    <t>68458</t>
  </si>
  <si>
    <t>24901</t>
  </si>
  <si>
    <t>43402</t>
  </si>
  <si>
    <t>586</t>
  </si>
  <si>
    <t>Thottambedu</t>
  </si>
  <si>
    <t>22347</t>
  </si>
  <si>
    <t>6767</t>
  </si>
  <si>
    <t>15534</t>
  </si>
  <si>
    <t>587</t>
  </si>
  <si>
    <t>Yerpedu</t>
  </si>
  <si>
    <t>28476</t>
  </si>
  <si>
    <t>9633</t>
  </si>
  <si>
    <t>18770</t>
  </si>
  <si>
    <t>588</t>
  </si>
  <si>
    <t>Sullurpeta</t>
  </si>
  <si>
    <t>Buchinaidu Khandriga</t>
  </si>
  <si>
    <t>17545</t>
  </si>
  <si>
    <t>4505</t>
  </si>
  <si>
    <t>13007</t>
  </si>
  <si>
    <t>589</t>
  </si>
  <si>
    <t>Doravarisatram</t>
  </si>
  <si>
    <t>14049</t>
  </si>
  <si>
    <t>590</t>
  </si>
  <si>
    <t>Naidupeta</t>
  </si>
  <si>
    <t>36167</t>
  </si>
  <si>
    <t>11500</t>
  </si>
  <si>
    <t>24578</t>
  </si>
  <si>
    <t>591</t>
  </si>
  <si>
    <t>Ojili</t>
  </si>
  <si>
    <t>16902</t>
  </si>
  <si>
    <t>4154</t>
  </si>
  <si>
    <t>12708</t>
  </si>
  <si>
    <t>592</t>
  </si>
  <si>
    <t>Pellakur</t>
  </si>
  <si>
    <t>13992</t>
  </si>
  <si>
    <t>4031</t>
  </si>
  <si>
    <t>9923</t>
  </si>
  <si>
    <t>593</t>
  </si>
  <si>
    <t>Satyavedu</t>
  </si>
  <si>
    <t>23360</t>
  </si>
  <si>
    <t>9372</t>
  </si>
  <si>
    <t>13916</t>
  </si>
  <si>
    <t>594</t>
  </si>
  <si>
    <t>29894</t>
  </si>
  <si>
    <t>11819</t>
  </si>
  <si>
    <t>18018</t>
  </si>
  <si>
    <t>595</t>
  </si>
  <si>
    <t>Tada</t>
  </si>
  <si>
    <t>21569</t>
  </si>
  <si>
    <t>5406</t>
  </si>
  <si>
    <t>16139</t>
  </si>
  <si>
    <t>596</t>
  </si>
  <si>
    <t>Varadaiahpalem</t>
  </si>
  <si>
    <t>23486</t>
  </si>
  <si>
    <t>6957</t>
  </si>
  <si>
    <t>16486</t>
  </si>
  <si>
    <t>597</t>
  </si>
  <si>
    <t>Tirupathi</t>
  </si>
  <si>
    <t>Chandragiri</t>
  </si>
  <si>
    <t>34997</t>
  </si>
  <si>
    <t>14352</t>
  </si>
  <si>
    <t>598</t>
  </si>
  <si>
    <t>Chinnagottigallu</t>
  </si>
  <si>
    <t>19063</t>
  </si>
  <si>
    <t>6854</t>
  </si>
  <si>
    <t>12158</t>
  </si>
  <si>
    <t>599</t>
  </si>
  <si>
    <t>Pakala</t>
  </si>
  <si>
    <t>32060</t>
  </si>
  <si>
    <t>11943</t>
  </si>
  <si>
    <t>20050</t>
  </si>
  <si>
    <t>600</t>
  </si>
  <si>
    <t>Puttur</t>
  </si>
  <si>
    <t>36041</t>
  </si>
  <si>
    <t>16731</t>
  </si>
  <si>
    <t>19258</t>
  </si>
  <si>
    <t>601</t>
  </si>
  <si>
    <t>18946</t>
  </si>
  <si>
    <t>7287</t>
  </si>
  <si>
    <t>11608</t>
  </si>
  <si>
    <t>602</t>
  </si>
  <si>
    <t>Tirupati Rural</t>
  </si>
  <si>
    <t>76190</t>
  </si>
  <si>
    <t>41842</t>
  </si>
  <si>
    <t>34156</t>
  </si>
  <si>
    <t>603</t>
  </si>
  <si>
    <t>Tirupati Urban</t>
  </si>
  <si>
    <t>179766</t>
  </si>
  <si>
    <t>114223</t>
  </si>
  <si>
    <t>65208</t>
  </si>
  <si>
    <t>604</t>
  </si>
  <si>
    <t>Vadamalapeta</t>
  </si>
  <si>
    <t>16896</t>
  </si>
  <si>
    <t>5207</t>
  </si>
  <si>
    <t>11650</t>
  </si>
  <si>
    <t>605</t>
  </si>
  <si>
    <t>Yerravaripalem</t>
  </si>
  <si>
    <t>20806</t>
  </si>
  <si>
    <t>13876</t>
  </si>
  <si>
    <t>606</t>
  </si>
  <si>
    <t>9530</t>
  </si>
  <si>
    <t>4926</t>
  </si>
  <si>
    <t>4583</t>
  </si>
  <si>
    <t>607</t>
  </si>
  <si>
    <t>3959</t>
  </si>
  <si>
    <t>1410</t>
  </si>
  <si>
    <t>2544</t>
  </si>
  <si>
    <t>608</t>
  </si>
  <si>
    <t>Bheemunipatnam</t>
  </si>
  <si>
    <t>Anandapuram</t>
  </si>
  <si>
    <t>38794</t>
  </si>
  <si>
    <t>10919</t>
  </si>
  <si>
    <t>27798</t>
  </si>
  <si>
    <t>609</t>
  </si>
  <si>
    <t>21205</t>
  </si>
  <si>
    <t>31734</t>
  </si>
  <si>
    <t>610</t>
  </si>
  <si>
    <t>Bheemunipatnam (Urban)</t>
  </si>
  <si>
    <t>11501</t>
  </si>
  <si>
    <t>3292</t>
  </si>
  <si>
    <t>8175</t>
  </si>
  <si>
    <t>611</t>
  </si>
  <si>
    <t>Padmanabham</t>
  </si>
  <si>
    <t>33957</t>
  </si>
  <si>
    <t>6091</t>
  </si>
  <si>
    <t>27797</t>
  </si>
  <si>
    <t>612</t>
  </si>
  <si>
    <t>Seethammadhara</t>
  </si>
  <si>
    <t>171312</t>
  </si>
  <si>
    <t>104721</t>
  </si>
  <si>
    <t>66379</t>
  </si>
  <si>
    <t>613</t>
  </si>
  <si>
    <t>Visakhapatnam(R)</t>
  </si>
  <si>
    <t>147116</t>
  </si>
  <si>
    <t>75633</t>
  </si>
  <si>
    <t>71270</t>
  </si>
  <si>
    <t>614</t>
  </si>
  <si>
    <t>Visakhapatnam</t>
  </si>
  <si>
    <t>Gajuwaka</t>
  </si>
  <si>
    <t>149829</t>
  </si>
  <si>
    <t>77497</t>
  </si>
  <si>
    <t>72119</t>
  </si>
  <si>
    <t>615</t>
  </si>
  <si>
    <t>Gopalapatnam</t>
  </si>
  <si>
    <t>140495</t>
  </si>
  <si>
    <t>75492</t>
  </si>
  <si>
    <t>64791</t>
  </si>
  <si>
    <t>616</t>
  </si>
  <si>
    <t>Maharanipeta</t>
  </si>
  <si>
    <t>101214</t>
  </si>
  <si>
    <t>59677</t>
  </si>
  <si>
    <t>41431</t>
  </si>
  <si>
    <t>617</t>
  </si>
  <si>
    <t>Mulagada</t>
  </si>
  <si>
    <t>57417</t>
  </si>
  <si>
    <t>25819</t>
  </si>
  <si>
    <t>31533</t>
  </si>
  <si>
    <t>618</t>
  </si>
  <si>
    <t>Pedagantyada</t>
  </si>
  <si>
    <t>55978</t>
  </si>
  <si>
    <t>29071</t>
  </si>
  <si>
    <t>26849</t>
  </si>
  <si>
    <t>619</t>
  </si>
  <si>
    <t>Pendurthi</t>
  </si>
  <si>
    <t>108909</t>
  </si>
  <si>
    <t>48245</t>
  </si>
  <si>
    <t>60439</t>
  </si>
  <si>
    <t>620</t>
  </si>
  <si>
    <t>Bobbili</t>
  </si>
  <si>
    <t>Badangi</t>
  </si>
  <si>
    <t>28748</t>
  </si>
  <si>
    <t>8446</t>
  </si>
  <si>
    <t>20225</t>
  </si>
  <si>
    <t>621</t>
  </si>
  <si>
    <t>81818</t>
  </si>
  <si>
    <t>20632</t>
  </si>
  <si>
    <t>61092</t>
  </si>
  <si>
    <t>622</t>
  </si>
  <si>
    <t>Dattirajeru</t>
  </si>
  <si>
    <t>33611</t>
  </si>
  <si>
    <t>9083</t>
  </si>
  <si>
    <t>24445</t>
  </si>
  <si>
    <t>623</t>
  </si>
  <si>
    <t>Gajapathinagaram</t>
  </si>
  <si>
    <t>39178</t>
  </si>
  <si>
    <t>9634</t>
  </si>
  <si>
    <t>29485</t>
  </si>
  <si>
    <t>624</t>
  </si>
  <si>
    <t>Mentada</t>
  </si>
  <si>
    <t>29197</t>
  </si>
  <si>
    <t>7654</t>
  </si>
  <si>
    <t>21481</t>
  </si>
  <si>
    <t>625</t>
  </si>
  <si>
    <t>Ramabhadrapuram</t>
  </si>
  <si>
    <t>45368</t>
  </si>
  <si>
    <t>7778</t>
  </si>
  <si>
    <t>37532</t>
  </si>
  <si>
    <t>626</t>
  </si>
  <si>
    <t>Therlam</t>
  </si>
  <si>
    <t>47072</t>
  </si>
  <si>
    <t>13885</t>
  </si>
  <si>
    <t>33120</t>
  </si>
  <si>
    <t>627</t>
  </si>
  <si>
    <t>Cheepurupalli</t>
  </si>
  <si>
    <t>Cheepurupalle</t>
  </si>
  <si>
    <t>33813</t>
  </si>
  <si>
    <t>20654</t>
  </si>
  <si>
    <t>628</t>
  </si>
  <si>
    <t>Garividi</t>
  </si>
  <si>
    <t>37786</t>
  </si>
  <si>
    <t>13277</t>
  </si>
  <si>
    <t>24437</t>
  </si>
  <si>
    <t>629</t>
  </si>
  <si>
    <t>Gurla</t>
  </si>
  <si>
    <t>51596</t>
  </si>
  <si>
    <t>13726</t>
  </si>
  <si>
    <t>37791</t>
  </si>
  <si>
    <t>630</t>
  </si>
  <si>
    <t>Merakamudidam</t>
  </si>
  <si>
    <t>32407</t>
  </si>
  <si>
    <t>10146</t>
  </si>
  <si>
    <t>22150</t>
  </si>
  <si>
    <t>631</t>
  </si>
  <si>
    <t>Rajam</t>
  </si>
  <si>
    <t>58146</t>
  </si>
  <si>
    <t>15465</t>
  </si>
  <si>
    <t>42606</t>
  </si>
  <si>
    <t>632</t>
  </si>
  <si>
    <t>Regidiamadalavalasa</t>
  </si>
  <si>
    <t>43661</t>
  </si>
  <si>
    <t>9369</t>
  </si>
  <si>
    <t>34211</t>
  </si>
  <si>
    <t>633</t>
  </si>
  <si>
    <t>Santhakaviti</t>
  </si>
  <si>
    <t>41598</t>
  </si>
  <si>
    <t>11120</t>
  </si>
  <si>
    <t>30425</t>
  </si>
  <si>
    <t>634</t>
  </si>
  <si>
    <t>Vangara</t>
  </si>
  <si>
    <t>28364</t>
  </si>
  <si>
    <t>7796</t>
  </si>
  <si>
    <t>20479</t>
  </si>
  <si>
    <t>635</t>
  </si>
  <si>
    <t>Vizianagaram</t>
  </si>
  <si>
    <t>Bhoghapuram</t>
  </si>
  <si>
    <t>36792</t>
  </si>
  <si>
    <t>10388</t>
  </si>
  <si>
    <t>26337</t>
  </si>
  <si>
    <t>636</t>
  </si>
  <si>
    <t>Bondapalle</t>
  </si>
  <si>
    <t>34386</t>
  </si>
  <si>
    <t>8546</t>
  </si>
  <si>
    <t>25755</t>
  </si>
  <si>
    <t>637</t>
  </si>
  <si>
    <t>Denkada</t>
  </si>
  <si>
    <t>38760</t>
  </si>
  <si>
    <t>9770</t>
  </si>
  <si>
    <t>28916</t>
  </si>
  <si>
    <t>638</t>
  </si>
  <si>
    <t>Gantyada</t>
  </si>
  <si>
    <t>45362</t>
  </si>
  <si>
    <t>10188</t>
  </si>
  <si>
    <t>35115</t>
  </si>
  <si>
    <t>639</t>
  </si>
  <si>
    <t>Jami</t>
  </si>
  <si>
    <t>37311</t>
  </si>
  <si>
    <t>11220</t>
  </si>
  <si>
    <t>26038</t>
  </si>
  <si>
    <t>640</t>
  </si>
  <si>
    <t>Kothavalasa</t>
  </si>
  <si>
    <t>43880</t>
  </si>
  <si>
    <t>10614</t>
  </si>
  <si>
    <t>33199</t>
  </si>
  <si>
    <t>Lakkavarapukota</t>
  </si>
  <si>
    <t>46862</t>
  </si>
  <si>
    <t>6080</t>
  </si>
  <si>
    <t>40736</t>
  </si>
  <si>
    <t>642</t>
  </si>
  <si>
    <t>Nellimarla</t>
  </si>
  <si>
    <t>55372</t>
  </si>
  <si>
    <t>16665</t>
  </si>
  <si>
    <t>38605</t>
  </si>
  <si>
    <t>643</t>
  </si>
  <si>
    <t>Pusapatirega</t>
  </si>
  <si>
    <t>54385</t>
  </si>
  <si>
    <t>12106</t>
  </si>
  <si>
    <t>42216</t>
  </si>
  <si>
    <t>644</t>
  </si>
  <si>
    <t>Srungavarapukota</t>
  </si>
  <si>
    <t>40069</t>
  </si>
  <si>
    <t>12397</t>
  </si>
  <si>
    <t>27612</t>
  </si>
  <si>
    <t>645</t>
  </si>
  <si>
    <t>Vepada</t>
  </si>
  <si>
    <t>43707</t>
  </si>
  <si>
    <t>8498</t>
  </si>
  <si>
    <t>35159</t>
  </si>
  <si>
    <t>646</t>
  </si>
  <si>
    <t>168161</t>
  </si>
  <si>
    <t>68713</t>
  </si>
  <si>
    <t>99179</t>
  </si>
  <si>
    <t>647</t>
  </si>
  <si>
    <t>Bhimavaram</t>
  </si>
  <si>
    <t>Akiveedu</t>
  </si>
  <si>
    <t>32972</t>
  </si>
  <si>
    <t>18423</t>
  </si>
  <si>
    <t>648</t>
  </si>
  <si>
    <t>Bheemavaram</t>
  </si>
  <si>
    <t>123271</t>
  </si>
  <si>
    <t>78844</t>
  </si>
  <si>
    <t>649</t>
  </si>
  <si>
    <t>Ganapavaram</t>
  </si>
  <si>
    <t>57117</t>
  </si>
  <si>
    <t>13976</t>
  </si>
  <si>
    <t>43089</t>
  </si>
  <si>
    <t>650</t>
  </si>
  <si>
    <t>Kalla</t>
  </si>
  <si>
    <t>40591</t>
  </si>
  <si>
    <t>15743</t>
  </si>
  <si>
    <t>24810</t>
  </si>
  <si>
    <t>651</t>
  </si>
  <si>
    <t>Palakoderu</t>
  </si>
  <si>
    <t>44106</t>
  </si>
  <si>
    <t>13020</t>
  </si>
  <si>
    <t>31030</t>
  </si>
  <si>
    <t>652</t>
  </si>
  <si>
    <t>Undi</t>
  </si>
  <si>
    <t>45024</t>
  </si>
  <si>
    <t>13866</t>
  </si>
  <si>
    <t>31111</t>
  </si>
  <si>
    <t>653</t>
  </si>
  <si>
    <t>Veeravasaram</t>
  </si>
  <si>
    <t>38692</t>
  </si>
  <si>
    <t>11722</t>
  </si>
  <si>
    <t>654</t>
  </si>
  <si>
    <t>Narsapuram</t>
  </si>
  <si>
    <t>Achanta</t>
  </si>
  <si>
    <t>32005</t>
  </si>
  <si>
    <t>20019</t>
  </si>
  <si>
    <t>655</t>
  </si>
  <si>
    <t>Mogalthur</t>
  </si>
  <si>
    <t>36924</t>
  </si>
  <si>
    <t>16323</t>
  </si>
  <si>
    <t>20536</t>
  </si>
  <si>
    <t>656</t>
  </si>
  <si>
    <t>Narasapuram</t>
  </si>
  <si>
    <t>75176</t>
  </si>
  <si>
    <t>26862</t>
  </si>
  <si>
    <t>48203</t>
  </si>
  <si>
    <t>657</t>
  </si>
  <si>
    <t>Palacole</t>
  </si>
  <si>
    <t>79378</t>
  </si>
  <si>
    <t>24805</t>
  </si>
  <si>
    <t>54490</t>
  </si>
  <si>
    <t>658</t>
  </si>
  <si>
    <t>Penugonda</t>
  </si>
  <si>
    <t>39838</t>
  </si>
  <si>
    <t>13500</t>
  </si>
  <si>
    <t>26280</t>
  </si>
  <si>
    <t>659</t>
  </si>
  <si>
    <t>Penumantra</t>
  </si>
  <si>
    <t>45064</t>
  </si>
  <si>
    <t>12547</t>
  </si>
  <si>
    <t>32459</t>
  </si>
  <si>
    <t>660</t>
  </si>
  <si>
    <t>Poduru</t>
  </si>
  <si>
    <t>42656</t>
  </si>
  <si>
    <t>12914</t>
  </si>
  <si>
    <t>29694</t>
  </si>
  <si>
    <t>661</t>
  </si>
  <si>
    <t>51382</t>
  </si>
  <si>
    <t>13496</t>
  </si>
  <si>
    <t>37834</t>
  </si>
  <si>
    <t>662</t>
  </si>
  <si>
    <t>Tadepalligudem</t>
  </si>
  <si>
    <t>Attili</t>
  </si>
  <si>
    <t>50634</t>
  </si>
  <si>
    <t>14189</t>
  </si>
  <si>
    <t>36399</t>
  </si>
  <si>
    <t>663</t>
  </si>
  <si>
    <t>Iragavaram</t>
  </si>
  <si>
    <t>49601</t>
  </si>
  <si>
    <t>14785</t>
  </si>
  <si>
    <t>34763</t>
  </si>
  <si>
    <t>664</t>
  </si>
  <si>
    <t>Pentapadu</t>
  </si>
  <si>
    <t>57303</t>
  </si>
  <si>
    <t>15133</t>
  </si>
  <si>
    <t>42098</t>
  </si>
  <si>
    <t>665</t>
  </si>
  <si>
    <t>114816</t>
  </si>
  <si>
    <t>42186</t>
  </si>
  <si>
    <t>72483</t>
  </si>
  <si>
    <t>666</t>
  </si>
  <si>
    <t>Tanuku</t>
  </si>
  <si>
    <t>89829</t>
  </si>
  <si>
    <t>32150</t>
  </si>
  <si>
    <t>57523</t>
  </si>
  <si>
    <t>667</t>
  </si>
  <si>
    <t>Badvel</t>
  </si>
  <si>
    <t>Atlur</t>
  </si>
  <si>
    <t>12601</t>
  </si>
  <si>
    <t>4781</t>
  </si>
  <si>
    <t>7791</t>
  </si>
  <si>
    <t>668</t>
  </si>
  <si>
    <t>B Kodur</t>
  </si>
  <si>
    <t>10576</t>
  </si>
  <si>
    <t>4757</t>
  </si>
  <si>
    <t>5801</t>
  </si>
  <si>
    <t>669</t>
  </si>
  <si>
    <t>30159</t>
  </si>
  <si>
    <t>11026</t>
  </si>
  <si>
    <t>19082</t>
  </si>
  <si>
    <t>670</t>
  </si>
  <si>
    <t>Brahmamgarimattam</t>
  </si>
  <si>
    <t>21888</t>
  </si>
  <si>
    <t>8563</t>
  </si>
  <si>
    <t>13271</t>
  </si>
  <si>
    <t>671</t>
  </si>
  <si>
    <t>Gopavaram</t>
  </si>
  <si>
    <t>33970</t>
  </si>
  <si>
    <t>12095</t>
  </si>
  <si>
    <t>21831</t>
  </si>
  <si>
    <t>672</t>
  </si>
  <si>
    <t>Kalasapadu</t>
  </si>
  <si>
    <t>18877</t>
  </si>
  <si>
    <t>6352</t>
  </si>
  <si>
    <t>12468</t>
  </si>
  <si>
    <t>673</t>
  </si>
  <si>
    <t>Porumamilla</t>
  </si>
  <si>
    <t>36899</t>
  </si>
  <si>
    <t>11306</t>
  </si>
  <si>
    <t>25378</t>
  </si>
  <si>
    <t>674</t>
  </si>
  <si>
    <t>S Mydukur</t>
  </si>
  <si>
    <t>43230</t>
  </si>
  <si>
    <t>17937</t>
  </si>
  <si>
    <t>25200</t>
  </si>
  <si>
    <t>675</t>
  </si>
  <si>
    <t>S.A.K.N. MANDAL</t>
  </si>
  <si>
    <t>17498</t>
  </si>
  <si>
    <t>4688</t>
  </si>
  <si>
    <t>12769</t>
  </si>
  <si>
    <t>676</t>
  </si>
  <si>
    <t>Jammalamadugu</t>
  </si>
  <si>
    <t>Chapad</t>
  </si>
  <si>
    <t>22800</t>
  </si>
  <si>
    <t>7982</t>
  </si>
  <si>
    <t>14782</t>
  </si>
  <si>
    <t>Duvvur</t>
  </si>
  <si>
    <t>30589</t>
  </si>
  <si>
    <t>9718</t>
  </si>
  <si>
    <t>20823</t>
  </si>
  <si>
    <t>678</t>
  </si>
  <si>
    <t>37341</t>
  </si>
  <si>
    <t>14299</t>
  </si>
  <si>
    <t>22986</t>
  </si>
  <si>
    <t>679</t>
  </si>
  <si>
    <t>21491</t>
  </si>
  <si>
    <t>6749</t>
  </si>
  <si>
    <t>14706</t>
  </si>
  <si>
    <t>Muddanur</t>
  </si>
  <si>
    <t>28677</t>
  </si>
  <si>
    <t>5569</t>
  </si>
  <si>
    <t>23081</t>
  </si>
  <si>
    <t>681</t>
  </si>
  <si>
    <t>6612</t>
  </si>
  <si>
    <t>17986</t>
  </si>
  <si>
    <t>682</t>
  </si>
  <si>
    <t>Peddamudium</t>
  </si>
  <si>
    <t>19486</t>
  </si>
  <si>
    <t>6014</t>
  </si>
  <si>
    <t>13443</t>
  </si>
  <si>
    <t>683</t>
  </si>
  <si>
    <t>Proddutur</t>
  </si>
  <si>
    <t>132480</t>
  </si>
  <si>
    <t>55861</t>
  </si>
  <si>
    <t>76473</t>
  </si>
  <si>
    <t>684</t>
  </si>
  <si>
    <t>18619</t>
  </si>
  <si>
    <t>6160</t>
  </si>
  <si>
    <t>12438</t>
  </si>
  <si>
    <t>685</t>
  </si>
  <si>
    <t>Yerraguntla</t>
  </si>
  <si>
    <t>39538</t>
  </si>
  <si>
    <t>14734</t>
  </si>
  <si>
    <t>24777</t>
  </si>
  <si>
    <t>686</t>
  </si>
  <si>
    <t>Kadapa</t>
  </si>
  <si>
    <t>Chennur</t>
  </si>
  <si>
    <t>18656</t>
  </si>
  <si>
    <t>6917</t>
  </si>
  <si>
    <t>11720</t>
  </si>
  <si>
    <t>687</t>
  </si>
  <si>
    <t>Chintha Kommadinne</t>
  </si>
  <si>
    <t>30747</t>
  </si>
  <si>
    <t>19330</t>
  </si>
  <si>
    <t>688</t>
  </si>
  <si>
    <t>Cuddapah</t>
  </si>
  <si>
    <t>165960</t>
  </si>
  <si>
    <t>71182</t>
  </si>
  <si>
    <t>94584</t>
  </si>
  <si>
    <t>689</t>
  </si>
  <si>
    <t>Kamalapuram</t>
  </si>
  <si>
    <t>27039</t>
  </si>
  <si>
    <t>9444</t>
  </si>
  <si>
    <t>17574</t>
  </si>
  <si>
    <t>690</t>
  </si>
  <si>
    <t>Khajipet</t>
  </si>
  <si>
    <t>24781</t>
  </si>
  <si>
    <t>9632</t>
  </si>
  <si>
    <t>15129</t>
  </si>
  <si>
    <t>691</t>
  </si>
  <si>
    <t>Pendlimarri</t>
  </si>
  <si>
    <t>28434</t>
  </si>
  <si>
    <t>9592</t>
  </si>
  <si>
    <t>18814</t>
  </si>
  <si>
    <t>692</t>
  </si>
  <si>
    <t>Sidhout</t>
  </si>
  <si>
    <t>19322</t>
  </si>
  <si>
    <t>8534</t>
  </si>
  <si>
    <t>10762</t>
  </si>
  <si>
    <t>693</t>
  </si>
  <si>
    <t>Vallur</t>
  </si>
  <si>
    <t>17819</t>
  </si>
  <si>
    <t>5768</t>
  </si>
  <si>
    <t>12030</t>
  </si>
  <si>
    <t>694</t>
  </si>
  <si>
    <t>Vontimitta</t>
  </si>
  <si>
    <t>16768</t>
  </si>
  <si>
    <t>6988</t>
  </si>
  <si>
    <t>9758</t>
  </si>
  <si>
    <t>695</t>
  </si>
  <si>
    <t>Pulivendula</t>
  </si>
  <si>
    <t>Chakrayapet</t>
  </si>
  <si>
    <t>19530</t>
  </si>
  <si>
    <t>6870</t>
  </si>
  <si>
    <t>12620</t>
  </si>
  <si>
    <t>696</t>
  </si>
  <si>
    <t>Lingala</t>
  </si>
  <si>
    <t>21523</t>
  </si>
  <si>
    <t>697</t>
  </si>
  <si>
    <t>Pulivendla</t>
  </si>
  <si>
    <t>47368</t>
  </si>
  <si>
    <t>16825</t>
  </si>
  <si>
    <t>30474</t>
  </si>
  <si>
    <t>698</t>
  </si>
  <si>
    <t>Simhadripuram</t>
  </si>
  <si>
    <t>25246</t>
  </si>
  <si>
    <t>7261</t>
  </si>
  <si>
    <t>17953</t>
  </si>
  <si>
    <t>699</t>
  </si>
  <si>
    <t>Thondur</t>
  </si>
  <si>
    <t>19510</t>
  </si>
  <si>
    <t>5969</t>
  </si>
  <si>
    <t>13520</t>
  </si>
  <si>
    <t>700</t>
  </si>
  <si>
    <t>Veerapunayunipalle</t>
  </si>
  <si>
    <t>21031</t>
  </si>
  <si>
    <t>6111</t>
  </si>
  <si>
    <t>14889</t>
  </si>
  <si>
    <t>701</t>
  </si>
  <si>
    <t>Vempalle</t>
  </si>
  <si>
    <t>38727</t>
  </si>
  <si>
    <t>12147</t>
  </si>
  <si>
    <t>26524</t>
  </si>
  <si>
    <t>702</t>
  </si>
  <si>
    <t>Vemula</t>
  </si>
  <si>
    <t>17952</t>
  </si>
  <si>
    <t>6248</t>
  </si>
  <si>
    <t>11693</t>
  </si>
  <si>
    <t>Mandal</t>
  </si>
  <si>
    <t>Rural/Urban</t>
  </si>
  <si>
    <t>ADDATEEGALA-R</t>
  </si>
  <si>
    <t>Rural</t>
  </si>
  <si>
    <t>ANANTHAGIRI-R</t>
  </si>
  <si>
    <t>ARAKU VALLEY-R</t>
  </si>
  <si>
    <t>CHINTAPALLI-R</t>
  </si>
  <si>
    <t>CHINTOOR-R</t>
  </si>
  <si>
    <t>DEVIPATNAM-R</t>
  </si>
  <si>
    <t>DUMBRIGUDA-R</t>
  </si>
  <si>
    <t>G.K VEEDHI-R</t>
  </si>
  <si>
    <t>G.MADUGULA-R</t>
  </si>
  <si>
    <t>GANGAVARAM AGENCY-R</t>
  </si>
  <si>
    <t>HUKUMPETA-R</t>
  </si>
  <si>
    <t>KOYYURU-R</t>
  </si>
  <si>
    <t>KUNAVARAM-R</t>
  </si>
  <si>
    <t>MAREDUMILLI-R</t>
  </si>
  <si>
    <t>MUNCHINGAPUTTU-R</t>
  </si>
  <si>
    <t>NELLIPAKA-R</t>
  </si>
  <si>
    <t>PADERU-R</t>
  </si>
  <si>
    <t>PEDABAYALU-R</t>
  </si>
  <si>
    <t>RAJAVOMMANGI-R</t>
  </si>
  <si>
    <t>RAMPACHODAVARAM-R</t>
  </si>
  <si>
    <t>VARARAMACHANDRAPURAM-R</t>
  </si>
  <si>
    <t>Y.RAMAVARAM-R</t>
  </si>
  <si>
    <t>ANAKAPALLI-R</t>
  </si>
  <si>
    <t>54611</t>
  </si>
  <si>
    <t>19560</t>
  </si>
  <si>
    <t>34886</t>
  </si>
  <si>
    <t>ATCHUTHAPURAM-R</t>
  </si>
  <si>
    <t>BUTCHAYYAPETA-R</t>
  </si>
  <si>
    <t>CHEEDIKADA-R</t>
  </si>
  <si>
    <t>CHODAVARAM-R</t>
  </si>
  <si>
    <t>DEVARAPALLI-R</t>
  </si>
  <si>
    <t>GOLUGONDA-R</t>
  </si>
  <si>
    <t>GVMC (ANAKAPALLI)-U</t>
  </si>
  <si>
    <t>Urban</t>
  </si>
  <si>
    <t>48235</t>
  </si>
  <si>
    <t>20368</t>
  </si>
  <si>
    <t>27751</t>
  </si>
  <si>
    <t>K.KOTAPADU-R</t>
  </si>
  <si>
    <t>KASIMKOTA-R</t>
  </si>
  <si>
    <t>KOTAURATLA-R</t>
  </si>
  <si>
    <t>MAKAVARAPALEM-R</t>
  </si>
  <si>
    <t>MUNAGAPAKA-R</t>
  </si>
  <si>
    <t>NAKKAPALLI-R</t>
  </si>
  <si>
    <t>NARSIPATNAM-U</t>
  </si>
  <si>
    <t>30966</t>
  </si>
  <si>
    <t>10670</t>
  </si>
  <si>
    <t>20217</t>
  </si>
  <si>
    <t>NARSIPATNAM-R</t>
  </si>
  <si>
    <t>21095</t>
  </si>
  <si>
    <t>5264</t>
  </si>
  <si>
    <t>15793</t>
  </si>
  <si>
    <t>NATHAVARAM-R</t>
  </si>
  <si>
    <t>PARAWADA-R</t>
  </si>
  <si>
    <t>28083</t>
  </si>
  <si>
    <t>7583</t>
  </si>
  <si>
    <t>20421</t>
  </si>
  <si>
    <t>PAYAKARAOPETA-R</t>
  </si>
  <si>
    <t>RAMBILLI-R</t>
  </si>
  <si>
    <t>RAVIKAMATHAM-R</t>
  </si>
  <si>
    <t>ROLUGUNTA-R</t>
  </si>
  <si>
    <t>S. RAYAVARAM-R</t>
  </si>
  <si>
    <t>SABBAVARAM-R</t>
  </si>
  <si>
    <t>V. MADUGULA-R</t>
  </si>
  <si>
    <t>YELAMANCHILI-U</t>
  </si>
  <si>
    <t>21994</t>
  </si>
  <si>
    <t>7037</t>
  </si>
  <si>
    <t>14886</t>
  </si>
  <si>
    <t>YELLAMANCHILI-R</t>
  </si>
  <si>
    <t>14523</t>
  </si>
  <si>
    <t>3586</t>
  </si>
  <si>
    <t>10907</t>
  </si>
  <si>
    <t>ANANTAPUR-U</t>
  </si>
  <si>
    <t>113835</t>
  </si>
  <si>
    <t>59510</t>
  </si>
  <si>
    <t>54108</t>
  </si>
  <si>
    <t>ANANTHAPURAM RURAL-R</t>
  </si>
  <si>
    <t>82969</t>
  </si>
  <si>
    <t>33135</t>
  </si>
  <si>
    <t>49675</t>
  </si>
  <si>
    <t>ATMAKUR-R</t>
  </si>
  <si>
    <t>BELUGUPPA-R</t>
  </si>
  <si>
    <t>BOMMANAHAL-R</t>
  </si>
  <si>
    <t>BRAMHASAMUDRAM-R</t>
  </si>
  <si>
    <t>BUKKARAYASAMUDRAM-R</t>
  </si>
  <si>
    <t>D.HIREHAL-R</t>
  </si>
  <si>
    <t>GARLADINNE-R</t>
  </si>
  <si>
    <t>GOOTY-U</t>
  </si>
  <si>
    <t>GOOTY-R</t>
  </si>
  <si>
    <t>GUMMAGATTA-R</t>
  </si>
  <si>
    <t>GUNTAKAL-U</t>
  </si>
  <si>
    <t>GUNTHAKAL-R</t>
  </si>
  <si>
    <t>KALYANADURGAM-U</t>
  </si>
  <si>
    <t>KALYANDURG-R</t>
  </si>
  <si>
    <t>KAMBADUR-R</t>
  </si>
  <si>
    <t>KANEKAL-R</t>
  </si>
  <si>
    <t>KUDERU-R</t>
  </si>
  <si>
    <t>KUNDURPI-R</t>
  </si>
  <si>
    <t>NARPALA-R</t>
  </si>
  <si>
    <t>PAMIDI-R</t>
  </si>
  <si>
    <t>PEDDAPAPPUR-R</t>
  </si>
  <si>
    <t>PEDDAVADUGUR-R</t>
  </si>
  <si>
    <t>PUTLUR-R</t>
  </si>
  <si>
    <t>RAPTHADU-R</t>
  </si>
  <si>
    <t>RAYADURG-R</t>
  </si>
  <si>
    <t>RAYADURG-U</t>
  </si>
  <si>
    <t>SETTUR-R</t>
  </si>
  <si>
    <t>SINGANAMALA-R</t>
  </si>
  <si>
    <t>TADIPARTRI-R</t>
  </si>
  <si>
    <t>TADIPATRI-U</t>
  </si>
  <si>
    <t>URAVAKONDA-R</t>
  </si>
  <si>
    <t>VAJRAKARUR-R</t>
  </si>
  <si>
    <t>VIDAPANKAL-R</t>
  </si>
  <si>
    <t>YADIKI-R</t>
  </si>
  <si>
    <t>YELLANUR-R</t>
  </si>
  <si>
    <t>B KOTHAKOTA-U</t>
  </si>
  <si>
    <t>19168</t>
  </si>
  <si>
    <t>9113</t>
  </si>
  <si>
    <t>10019</t>
  </si>
  <si>
    <t>B KOTHAKOTA-R</t>
  </si>
  <si>
    <t>27765</t>
  </si>
  <si>
    <t>9877</t>
  </si>
  <si>
    <t>17856</t>
  </si>
  <si>
    <t>CHINNAMANDEM-R</t>
  </si>
  <si>
    <t>CHITVEL-R</t>
  </si>
  <si>
    <t>GALIVEEDU-R</t>
  </si>
  <si>
    <t>GURRAMKONDA-R</t>
  </si>
  <si>
    <t>KALAKADA-R</t>
  </si>
  <si>
    <t>KALIKIRI-R</t>
  </si>
  <si>
    <t>KAMBHAMVARIPALLE-R</t>
  </si>
  <si>
    <t>KODUR-R</t>
  </si>
  <si>
    <t>KURABALAKOTA-R</t>
  </si>
  <si>
    <t>LAKKIREDDYPALLI-R</t>
  </si>
  <si>
    <t>MADANAPALLE-U</t>
  </si>
  <si>
    <t>64557</t>
  </si>
  <si>
    <t>28600</t>
  </si>
  <si>
    <t>35748</t>
  </si>
  <si>
    <t>MANDHANPALLE-R</t>
  </si>
  <si>
    <t>54874</t>
  </si>
  <si>
    <t>19770</t>
  </si>
  <si>
    <t>34995</t>
  </si>
  <si>
    <t>MULAKALACHERUVU-R</t>
  </si>
  <si>
    <t>NANDALUR-R</t>
  </si>
  <si>
    <t>NIMMANAPALLE-R</t>
  </si>
  <si>
    <t>OBULAVARIPALLE-R</t>
  </si>
  <si>
    <t>PEDDAMANDYAM-R</t>
  </si>
  <si>
    <t>PEDDATHIPPASAMUDRAM-R</t>
  </si>
  <si>
    <t>PENAGALUR-R</t>
  </si>
  <si>
    <t>PILERU-R</t>
  </si>
  <si>
    <t>PULLAMPET-R</t>
  </si>
  <si>
    <t>RAJAMPET-R</t>
  </si>
  <si>
    <t>36567</t>
  </si>
  <si>
    <t>15994</t>
  </si>
  <si>
    <t>20503</t>
  </si>
  <si>
    <t>RAJAMPET-U</t>
  </si>
  <si>
    <t>27928</t>
  </si>
  <si>
    <t>11625</t>
  </si>
  <si>
    <t>16265</t>
  </si>
  <si>
    <t>RAMAPURAM-R</t>
  </si>
  <si>
    <t>RAMASAMUDRAM-R</t>
  </si>
  <si>
    <t>RAYACHOTY-U</t>
  </si>
  <si>
    <t>48097</t>
  </si>
  <si>
    <t>20571</t>
  </si>
  <si>
    <t>27406</t>
  </si>
  <si>
    <t>RAYACHOTY-R</t>
  </si>
  <si>
    <t>19254</t>
  </si>
  <si>
    <t>7851</t>
  </si>
  <si>
    <t>11362</t>
  </si>
  <si>
    <t>SAMBEPALLE-R</t>
  </si>
  <si>
    <t>T.SUNDUPALLI-R</t>
  </si>
  <si>
    <t>THAMBALLAPALLE-R</t>
  </si>
  <si>
    <t>VALMIKIPURAM-R</t>
  </si>
  <si>
    <t>VEERABALLI-R</t>
  </si>
  <si>
    <t>ADDANKI-R</t>
  </si>
  <si>
    <t>35667</t>
  </si>
  <si>
    <t>12248</t>
  </si>
  <si>
    <t>23346</t>
  </si>
  <si>
    <t>ADDANKI-U</t>
  </si>
  <si>
    <t>27481</t>
  </si>
  <si>
    <t>10116</t>
  </si>
  <si>
    <t>17320</t>
  </si>
  <si>
    <t>AMRUTHALURU-R</t>
  </si>
  <si>
    <t>BALLIKURAVA-R</t>
  </si>
  <si>
    <t>BAPATLA-R</t>
  </si>
  <si>
    <t>52592</t>
  </si>
  <si>
    <t>12657</t>
  </si>
  <si>
    <t>39862</t>
  </si>
  <si>
    <t>BAPATLA-U</t>
  </si>
  <si>
    <t>30506</t>
  </si>
  <si>
    <t>14500</t>
  </si>
  <si>
    <t>15968</t>
  </si>
  <si>
    <t>BHATTIPROLU-R</t>
  </si>
  <si>
    <t>CHERUKUPALLI-R</t>
  </si>
  <si>
    <t>CHINAGANJAM-R</t>
  </si>
  <si>
    <t>CHIRALA-R</t>
  </si>
  <si>
    <t>45726</t>
  </si>
  <si>
    <t>14409</t>
  </si>
  <si>
    <t>31216</t>
  </si>
  <si>
    <t>CHIRALA-U</t>
  </si>
  <si>
    <t>45262</t>
  </si>
  <si>
    <t>17174</t>
  </si>
  <si>
    <t>28046</t>
  </si>
  <si>
    <t>INKOLLU-R</t>
  </si>
  <si>
    <t>JANAKAVARAMPANGULURU-R</t>
  </si>
  <si>
    <t>KARAMCHEDU-R</t>
  </si>
  <si>
    <t>KARLAPALEM-R</t>
  </si>
  <si>
    <t>KOLLURU-R</t>
  </si>
  <si>
    <t>KORISAPADU-R</t>
  </si>
  <si>
    <t>MARTUR-R</t>
  </si>
  <si>
    <t>NAGARAM-R</t>
  </si>
  <si>
    <t>NIZAMPATNAM-R</t>
  </si>
  <si>
    <t>PARCHUR-R</t>
  </si>
  <si>
    <t>PITTALAVANIPALEM-R</t>
  </si>
  <si>
    <t>REPALLE-R</t>
  </si>
  <si>
    <t>56569</t>
  </si>
  <si>
    <t>10565</t>
  </si>
  <si>
    <t>45927</t>
  </si>
  <si>
    <t>REPALLE-U</t>
  </si>
  <si>
    <t>27644</t>
  </si>
  <si>
    <t>8484</t>
  </si>
  <si>
    <t>19138</t>
  </si>
  <si>
    <t>SANTHAMAGULUR-R</t>
  </si>
  <si>
    <t>TSUNDURU-R</t>
  </si>
  <si>
    <t>VEMURU-R</t>
  </si>
  <si>
    <t>VETAPALEM-R</t>
  </si>
  <si>
    <t>YEDDANAPUDI-R</t>
  </si>
  <si>
    <t>BAIREDDI PALLE-R</t>
  </si>
  <si>
    <t>BANGARUPALEM-R</t>
  </si>
  <si>
    <t>CHITTOOR-U</t>
  </si>
  <si>
    <t>104873</t>
  </si>
  <si>
    <t>62320</t>
  </si>
  <si>
    <t>42452</t>
  </si>
  <si>
    <t>CHITTOOR-R</t>
  </si>
  <si>
    <t>19347</t>
  </si>
  <si>
    <t>9489</t>
  </si>
  <si>
    <t>9836</t>
  </si>
  <si>
    <t>CHOWDEPALLE-R</t>
  </si>
  <si>
    <t>GANGADHARA NELLORE-R</t>
  </si>
  <si>
    <t>GANGAVARAM-R</t>
  </si>
  <si>
    <t>GUDI PALLE-R</t>
  </si>
  <si>
    <t>GUDIPALA-R</t>
  </si>
  <si>
    <t>IRALA-R</t>
  </si>
  <si>
    <t>KARVETINAGAR-R</t>
  </si>
  <si>
    <t>KUPPAM-R</t>
  </si>
  <si>
    <t>48480</t>
  </si>
  <si>
    <t>11743</t>
  </si>
  <si>
    <t>36664</t>
  </si>
  <si>
    <t>KUPPAM-U</t>
  </si>
  <si>
    <t>29644</t>
  </si>
  <si>
    <t>9386</t>
  </si>
  <si>
    <t>20188</t>
  </si>
  <si>
    <t>NAGARI-U</t>
  </si>
  <si>
    <t>22351</t>
  </si>
  <si>
    <t>9150</t>
  </si>
  <si>
    <t>13169</t>
  </si>
  <si>
    <t>NAGARI-R</t>
  </si>
  <si>
    <t>18308</t>
  </si>
  <si>
    <t>7397</t>
  </si>
  <si>
    <t>10874</t>
  </si>
  <si>
    <t>NINDRA-R</t>
  </si>
  <si>
    <t>PALAMANER-U</t>
  </si>
  <si>
    <t>28478</t>
  </si>
  <si>
    <t>15530</t>
  </si>
  <si>
    <t>PALAMANER-R</t>
  </si>
  <si>
    <t>15492</t>
  </si>
  <si>
    <t>5360</t>
  </si>
  <si>
    <t>10101</t>
  </si>
  <si>
    <t>PALASAMUDRAM-R</t>
  </si>
  <si>
    <t>PEDDA PANJANI-R</t>
  </si>
  <si>
    <t>PENUMURU-R</t>
  </si>
  <si>
    <t>PULICHERLA-R</t>
  </si>
  <si>
    <t>PUNGANUR-R</t>
  </si>
  <si>
    <t>31874</t>
  </si>
  <si>
    <t>9967</t>
  </si>
  <si>
    <t>21816</t>
  </si>
  <si>
    <t>PUNGANUR-U</t>
  </si>
  <si>
    <t>31453</t>
  </si>
  <si>
    <t>11920</t>
  </si>
  <si>
    <t>19489</t>
  </si>
  <si>
    <t>PUTHALAPATTU-R</t>
  </si>
  <si>
    <t>RAMA KUPPAM-R</t>
  </si>
  <si>
    <t>ROMPICHERLA-R</t>
  </si>
  <si>
    <t>SANTHI PURAM-R</t>
  </si>
  <si>
    <t>SODAM-R</t>
  </si>
  <si>
    <t>SOMALA-R</t>
  </si>
  <si>
    <t>SRIRANGARAJAPURAM-R</t>
  </si>
  <si>
    <t>THAVANAMPALLE-R</t>
  </si>
  <si>
    <t>VEDURU KUPPAM-R</t>
  </si>
  <si>
    <t>VENKATAGIRI KOTA-R</t>
  </si>
  <si>
    <t>VIJAYA PURAM-R</t>
  </si>
  <si>
    <t>YADAMARI-R</t>
  </si>
  <si>
    <t>AINAVILLI-R</t>
  </si>
  <si>
    <t>ALAMURU-R</t>
  </si>
  <si>
    <t>ALLAVARAM-R</t>
  </si>
  <si>
    <t>AMALAPURAM-R</t>
  </si>
  <si>
    <t>49565</t>
  </si>
  <si>
    <t>14570</t>
  </si>
  <si>
    <t>34946</t>
  </si>
  <si>
    <t>AMALAPURAM-U</t>
  </si>
  <si>
    <t>33481</t>
  </si>
  <si>
    <t>12301</t>
  </si>
  <si>
    <t>21150</t>
  </si>
  <si>
    <t>AMBAJIPETA-R</t>
  </si>
  <si>
    <t>ATREYAPURAM-R</t>
  </si>
  <si>
    <t>I.POLAVARAM-R</t>
  </si>
  <si>
    <t>K.GANGAVARAM-R</t>
  </si>
  <si>
    <t>KAPILESWARAPURAM-R</t>
  </si>
  <si>
    <t>KATRENIKONA-R</t>
  </si>
  <si>
    <t>KOTHAPETA-R</t>
  </si>
  <si>
    <t>MALKIPURAM-R</t>
  </si>
  <si>
    <t>MAMIDIKUDURU-R</t>
  </si>
  <si>
    <t>MANDAPET-U</t>
  </si>
  <si>
    <t>MANDAPETA-R</t>
  </si>
  <si>
    <t>MUMMIDIVARAM-U</t>
  </si>
  <si>
    <t>11973</t>
  </si>
  <si>
    <t>4028</t>
  </si>
  <si>
    <t>7917</t>
  </si>
  <si>
    <t>MUMMIDIVARAM-R</t>
  </si>
  <si>
    <t>24554</t>
  </si>
  <si>
    <t>6319</t>
  </si>
  <si>
    <t>18213</t>
  </si>
  <si>
    <t>P.GANNAVARAM-R</t>
  </si>
  <si>
    <t>RAMACHANDRAPURAM-U</t>
  </si>
  <si>
    <t>20334</t>
  </si>
  <si>
    <t>10640</t>
  </si>
  <si>
    <t>9651</t>
  </si>
  <si>
    <t>RAMACHANDRAPURAM-R</t>
  </si>
  <si>
    <t>39120</t>
  </si>
  <si>
    <t>16923</t>
  </si>
  <si>
    <t>22124</t>
  </si>
  <si>
    <t>RAVULAPALEM-R</t>
  </si>
  <si>
    <t>RAYAVARAM-R</t>
  </si>
  <si>
    <t>RAZOLE-R</t>
  </si>
  <si>
    <t>SAKHINETIPALLI-R</t>
  </si>
  <si>
    <t>UPPALAGUPTAM-R</t>
  </si>
  <si>
    <t>ANAPARTHI-R</t>
  </si>
  <si>
    <t>BICCAVOLE-R</t>
  </si>
  <si>
    <t>CHAGALLU-R</t>
  </si>
  <si>
    <t>GOKAVARAM-R</t>
  </si>
  <si>
    <t>GOPALAPURAM-R</t>
  </si>
  <si>
    <t>KADIAM-R</t>
  </si>
  <si>
    <t>KORUKONDA-R</t>
  </si>
  <si>
    <t>KOVVUR-R</t>
  </si>
  <si>
    <t>40540</t>
  </si>
  <si>
    <t>14631</t>
  </si>
  <si>
    <t>25840</t>
  </si>
  <si>
    <t>KOVVUR-U</t>
  </si>
  <si>
    <t>21526</t>
  </si>
  <si>
    <t>9672</t>
  </si>
  <si>
    <t>11804</t>
  </si>
  <si>
    <t>NALLAJERLA-R</t>
  </si>
  <si>
    <t>NIDADAVOLE-R</t>
  </si>
  <si>
    <t>47421</t>
  </si>
  <si>
    <t>13693</t>
  </si>
  <si>
    <t>33665</t>
  </si>
  <si>
    <t>NIDADAVOLE-U</t>
  </si>
  <si>
    <t>20933</t>
  </si>
  <si>
    <t>8450</t>
  </si>
  <si>
    <t>12442</t>
  </si>
  <si>
    <t>PERAVALI-R</t>
  </si>
  <si>
    <t>RAJAHMUNDRY-U</t>
  </si>
  <si>
    <t>RAJAMAHENDRAVARAM RURAL-R</t>
  </si>
  <si>
    <t>RAJANAGARAM-R</t>
  </si>
  <si>
    <t>RANGAMPETA-R</t>
  </si>
  <si>
    <t>SEETHANAGARAM-R</t>
  </si>
  <si>
    <t>TALLAPUDI-R</t>
  </si>
  <si>
    <t>UNDRAJAVARAM-R</t>
  </si>
  <si>
    <t>AGIRIPALLI-R</t>
  </si>
  <si>
    <t>BHIMADOLE-R</t>
  </si>
  <si>
    <t>BUTTAIGUDEM-R</t>
  </si>
  <si>
    <t>CHATRAI-R</t>
  </si>
  <si>
    <t>CHINTALAPUDI-U</t>
  </si>
  <si>
    <t>12777</t>
  </si>
  <si>
    <t>4933</t>
  </si>
  <si>
    <t>7825</t>
  </si>
  <si>
    <t>CHINTALAPUDI-R</t>
  </si>
  <si>
    <t>38964</t>
  </si>
  <si>
    <t>11760</t>
  </si>
  <si>
    <t>27125</t>
  </si>
  <si>
    <t>DENDULURU-R</t>
  </si>
  <si>
    <t>DWARAKA TIRUMALA-R</t>
  </si>
  <si>
    <t>ELURU-R</t>
  </si>
  <si>
    <t>ELURU-U</t>
  </si>
  <si>
    <t>JANGAREDDIGUDEM-R</t>
  </si>
  <si>
    <t>37402</t>
  </si>
  <si>
    <t>12866</t>
  </si>
  <si>
    <t>24470</t>
  </si>
  <si>
    <t>JANGAREDDYGUDEM-U</t>
  </si>
  <si>
    <t>22301</t>
  </si>
  <si>
    <t>11813</t>
  </si>
  <si>
    <t>10424</t>
  </si>
  <si>
    <t>JEELUGUMILLI-R</t>
  </si>
  <si>
    <t>KAIKALURU-R</t>
  </si>
  <si>
    <t>KALIDINDI-R</t>
  </si>
  <si>
    <t>KAMAVARAPUKOTA-R</t>
  </si>
  <si>
    <t>KOYYALAGUDEM-R</t>
  </si>
  <si>
    <t>KUKKUNURU-R</t>
  </si>
  <si>
    <t>LINGAPALEM-R</t>
  </si>
  <si>
    <t>MANDAVALLI-R</t>
  </si>
  <si>
    <t>MUDINEPALLI-R</t>
  </si>
  <si>
    <t>MUSUNURU-R</t>
  </si>
  <si>
    <t>NIDAMARRU-R</t>
  </si>
  <si>
    <t>NUZIVIDU-U</t>
  </si>
  <si>
    <t>26114</t>
  </si>
  <si>
    <t>10705</t>
  </si>
  <si>
    <t>15373</t>
  </si>
  <si>
    <t>NUZVID-R</t>
  </si>
  <si>
    <t>46035</t>
  </si>
  <si>
    <t>13024</t>
  </si>
  <si>
    <t>32912</t>
  </si>
  <si>
    <t>PEDAPADU-R</t>
  </si>
  <si>
    <t>PEDAVEGI-R</t>
  </si>
  <si>
    <t>POLAVARAM-R</t>
  </si>
  <si>
    <t>T.NARASAPURAM-R</t>
  </si>
  <si>
    <t>UNGUTURU-R</t>
  </si>
  <si>
    <t>VELAIRPADU-R</t>
  </si>
  <si>
    <t>CHEBROLE-R</t>
  </si>
  <si>
    <t>DUGGIRALA-R</t>
  </si>
  <si>
    <t>GUNTUR-U</t>
  </si>
  <si>
    <t>385577</t>
  </si>
  <si>
    <t>199834</t>
  </si>
  <si>
    <t>730</t>
  </si>
  <si>
    <t>185013</t>
  </si>
  <si>
    <t>GUNTUR RURAL-R</t>
  </si>
  <si>
    <t>22504</t>
  </si>
  <si>
    <t>12398</t>
  </si>
  <si>
    <t>KAKUMANU-R</t>
  </si>
  <si>
    <t>KOLLIPARA-R</t>
  </si>
  <si>
    <t>MANGALAGIRI-R</t>
  </si>
  <si>
    <t>3074</t>
  </si>
  <si>
    <t>783</t>
  </si>
  <si>
    <t>2282</t>
  </si>
  <si>
    <t>MANGALAGIRI - TADEPALLI-U</t>
  </si>
  <si>
    <t>174094</t>
  </si>
  <si>
    <t>65754</t>
  </si>
  <si>
    <t>108016</t>
  </si>
  <si>
    <t>MEDIKONDURU-R</t>
  </si>
  <si>
    <t>PEDAKAKANI-R</t>
  </si>
  <si>
    <t>PEDANANDIPADU-R</t>
  </si>
  <si>
    <t>PHIRANGIPURAM-R</t>
  </si>
  <si>
    <t>PONNUR-R</t>
  </si>
  <si>
    <t>42929</t>
  </si>
  <si>
    <t>16236</t>
  </si>
  <si>
    <t>26631</t>
  </si>
  <si>
    <t>PONNUR-U</t>
  </si>
  <si>
    <t>35686</t>
  </si>
  <si>
    <t>13495</t>
  </si>
  <si>
    <t>22147</t>
  </si>
  <si>
    <t>PRATHIPADU-R</t>
  </si>
  <si>
    <t>TADIKONDA-R</t>
  </si>
  <si>
    <t>TENALI-U</t>
  </si>
  <si>
    <t>111585</t>
  </si>
  <si>
    <t>45344</t>
  </si>
  <si>
    <t>66103</t>
  </si>
  <si>
    <t>TENALI-R</t>
  </si>
  <si>
    <t>51820</t>
  </si>
  <si>
    <t>17292</t>
  </si>
  <si>
    <t>34438</t>
  </si>
  <si>
    <t>THULLURU-R</t>
  </si>
  <si>
    <t>VATTICHERUKURU-R</t>
  </si>
  <si>
    <t>GANDEPALLI-R</t>
  </si>
  <si>
    <t>GOLLAPROLU-U</t>
  </si>
  <si>
    <t>18475</t>
  </si>
  <si>
    <t>7034</t>
  </si>
  <si>
    <t>11422</t>
  </si>
  <si>
    <t>GOLLAPROLU-R</t>
  </si>
  <si>
    <t>34505</t>
  </si>
  <si>
    <t>12856</t>
  </si>
  <si>
    <t>21596</t>
  </si>
  <si>
    <t>JAGGAMPETA-R</t>
  </si>
  <si>
    <t>KAJULURU-R</t>
  </si>
  <si>
    <t>KAKINADA-U</t>
  </si>
  <si>
    <t>KAKINADA RURAL-R</t>
  </si>
  <si>
    <t>KARAPA-R</t>
  </si>
  <si>
    <t>KIRLAMPUDI-R</t>
  </si>
  <si>
    <t>KOTANANDURU-R</t>
  </si>
  <si>
    <t>PEDAPUDI-R</t>
  </si>
  <si>
    <t>PEDDAPURAM-R</t>
  </si>
  <si>
    <t>45153</t>
  </si>
  <si>
    <t>20759</t>
  </si>
  <si>
    <t>24308</t>
  </si>
  <si>
    <t>PEDDAPURAM-U</t>
  </si>
  <si>
    <t>27789</t>
  </si>
  <si>
    <t>15441</t>
  </si>
  <si>
    <t>PITHAPURAM-R</t>
  </si>
  <si>
    <t>56126</t>
  </si>
  <si>
    <t>19163</t>
  </si>
  <si>
    <t>36872</t>
  </si>
  <si>
    <t>PITHAPURAM-U</t>
  </si>
  <si>
    <t>12369</t>
  </si>
  <si>
    <t>14532</t>
  </si>
  <si>
    <t>ROWTHULAPUDI-R</t>
  </si>
  <si>
    <t>SAMALKOT-R</t>
  </si>
  <si>
    <t>52490</t>
  </si>
  <si>
    <t>20782</t>
  </si>
  <si>
    <t>31611</t>
  </si>
  <si>
    <t>SAMALKOT-U</t>
  </si>
  <si>
    <t>14227</t>
  </si>
  <si>
    <t>14764</t>
  </si>
  <si>
    <t>SANKHAVARAM-R</t>
  </si>
  <si>
    <t>TALLAREVU-R</t>
  </si>
  <si>
    <t>THONDANGI-R</t>
  </si>
  <si>
    <t>TUNI-R</t>
  </si>
  <si>
    <t>52880</t>
  </si>
  <si>
    <t>18278</t>
  </si>
  <si>
    <t>34537</t>
  </si>
  <si>
    <t>TUNI-U</t>
  </si>
  <si>
    <t>22630</t>
  </si>
  <si>
    <t>11861</t>
  </si>
  <si>
    <t>10734</t>
  </si>
  <si>
    <t>U.KOTHAPALLI-R</t>
  </si>
  <si>
    <t>YELESWARAM-R</t>
  </si>
  <si>
    <t>25942</t>
  </si>
  <si>
    <t>11689</t>
  </si>
  <si>
    <t>14212</t>
  </si>
  <si>
    <t>YELESWARAM-U</t>
  </si>
  <si>
    <t>14788</t>
  </si>
  <si>
    <t>6978</t>
  </si>
  <si>
    <t>7784</t>
  </si>
  <si>
    <t>AVANIGADDA-R</t>
  </si>
  <si>
    <t>BANTUMILLI-R</t>
  </si>
  <si>
    <t>BAPULAPADU-R</t>
  </si>
  <si>
    <t>CHALLAPALLI-R</t>
  </si>
  <si>
    <t>GANNAVARAM-R</t>
  </si>
  <si>
    <t>GHANASALA-R</t>
  </si>
  <si>
    <t>GUDIVADA-R</t>
  </si>
  <si>
    <t>27055</t>
  </si>
  <si>
    <t>7760</t>
  </si>
  <si>
    <t>19251</t>
  </si>
  <si>
    <t>GUDIVADA-U</t>
  </si>
  <si>
    <t>49547</t>
  </si>
  <si>
    <t>26952</t>
  </si>
  <si>
    <t>22512</t>
  </si>
  <si>
    <t>GUDLAVALLERU-R</t>
  </si>
  <si>
    <t>GUDURU-R</t>
  </si>
  <si>
    <t>KANKIPADU-R</t>
  </si>
  <si>
    <t>KODURU-R</t>
  </si>
  <si>
    <t>KRUTHIVENNU-R</t>
  </si>
  <si>
    <t>MACHILIPATNAM-R</t>
  </si>
  <si>
    <t>44331</t>
  </si>
  <si>
    <t>20512</t>
  </si>
  <si>
    <t>23772</t>
  </si>
  <si>
    <t>MACHILIPATNAM-U</t>
  </si>
  <si>
    <t>74597</t>
  </si>
  <si>
    <t>43553</t>
  </si>
  <si>
    <t>30934</t>
  </si>
  <si>
    <t>MOPIDEVI-R</t>
  </si>
  <si>
    <t>MOVVA-R</t>
  </si>
  <si>
    <t>NAGAYALANKA-R</t>
  </si>
  <si>
    <t>NANDIWADA-R</t>
  </si>
  <si>
    <t>PAMARRU-R</t>
  </si>
  <si>
    <t>PAMIDIMUKKALA-R</t>
  </si>
  <si>
    <t>PEDANA-R</t>
  </si>
  <si>
    <t>36095</t>
  </si>
  <si>
    <t>PEDANA-U</t>
  </si>
  <si>
    <t>17352</t>
  </si>
  <si>
    <t>6165</t>
  </si>
  <si>
    <t>11173</t>
  </si>
  <si>
    <t>PEDAPARUPUDI-R</t>
  </si>
  <si>
    <t>PENAMALURU-R</t>
  </si>
  <si>
    <t>23767</t>
  </si>
  <si>
    <t>11086</t>
  </si>
  <si>
    <t>12616</t>
  </si>
  <si>
    <t>THOTLAVALLURU-R</t>
  </si>
  <si>
    <t>VUYYURU-U</t>
  </si>
  <si>
    <t>22802</t>
  </si>
  <si>
    <t>9536</t>
  </si>
  <si>
    <t>13246</t>
  </si>
  <si>
    <t>VUYYURU-R</t>
  </si>
  <si>
    <t>25319</t>
  </si>
  <si>
    <t>7306</t>
  </si>
  <si>
    <t>17988</t>
  </si>
  <si>
    <t>YSR TADIGADAPA -U</t>
  </si>
  <si>
    <t>65388</t>
  </si>
  <si>
    <t>37751</t>
  </si>
  <si>
    <t>27497</t>
  </si>
  <si>
    <t>ADONI-R</t>
  </si>
  <si>
    <t>54291</t>
  </si>
  <si>
    <t>15584</t>
  </si>
  <si>
    <t>38582</t>
  </si>
  <si>
    <t>ADONI-U</t>
  </si>
  <si>
    <t>85790</t>
  </si>
  <si>
    <t>19855</t>
  </si>
  <si>
    <t>65824</t>
  </si>
  <si>
    <t>ALUR-R</t>
  </si>
  <si>
    <t>ASPARI-R</t>
  </si>
  <si>
    <t>C-BELAGAL-R</t>
  </si>
  <si>
    <t>CHIPPAGIRI-R</t>
  </si>
  <si>
    <t>DEVANAKONDA-R</t>
  </si>
  <si>
    <t>GONEGANDLA-R</t>
  </si>
  <si>
    <t>GUDUR-R</t>
  </si>
  <si>
    <t>21886</t>
  </si>
  <si>
    <t>3445</t>
  </si>
  <si>
    <t>18410</t>
  </si>
  <si>
    <t>GUDURKNL-U</t>
  </si>
  <si>
    <t>15592</t>
  </si>
  <si>
    <t>2420</t>
  </si>
  <si>
    <t>13153</t>
  </si>
  <si>
    <t>HALAHARVI-R</t>
  </si>
  <si>
    <t>HOLAGUNDA-R</t>
  </si>
  <si>
    <t>KALLUR-R</t>
  </si>
  <si>
    <t>28085</t>
  </si>
  <si>
    <t>7110</t>
  </si>
  <si>
    <t>20923</t>
  </si>
  <si>
    <t>KODUMUR-R</t>
  </si>
  <si>
    <t>KOSIGI-R</t>
  </si>
  <si>
    <t>KOWTHALAM-R</t>
  </si>
  <si>
    <t>KRISHNAGIRI-R</t>
  </si>
  <si>
    <t>KURNOOL-U</t>
  </si>
  <si>
    <t>227175</t>
  </si>
  <si>
    <t>102381</t>
  </si>
  <si>
    <t>124404</t>
  </si>
  <si>
    <t>KURNOOL-R</t>
  </si>
  <si>
    <t>46479</t>
  </si>
  <si>
    <t>13212</t>
  </si>
  <si>
    <t>33183</t>
  </si>
  <si>
    <t>MADDIKERA-R</t>
  </si>
  <si>
    <t>MANTRALAYAM-R</t>
  </si>
  <si>
    <t>NANDAVARAM-R</t>
  </si>
  <si>
    <t>ORVKAL-R</t>
  </si>
  <si>
    <t>PATTIKONDA-R</t>
  </si>
  <si>
    <t>PEDDAKADUBUR-R</t>
  </si>
  <si>
    <t>TUGGALI-R</t>
  </si>
  <si>
    <t>VELDURTHY-R</t>
  </si>
  <si>
    <t>YEMMIGANUR-U</t>
  </si>
  <si>
    <t>47819</t>
  </si>
  <si>
    <t>10731</t>
  </si>
  <si>
    <t>36995</t>
  </si>
  <si>
    <t>YEMMIGANUR-R</t>
  </si>
  <si>
    <t>42939</t>
  </si>
  <si>
    <t>32877</t>
  </si>
  <si>
    <t>ALLAGADDA-U</t>
  </si>
  <si>
    <t>21355</t>
  </si>
  <si>
    <t>8370</t>
  </si>
  <si>
    <t>12949</t>
  </si>
  <si>
    <t>ALLAGADDA-R</t>
  </si>
  <si>
    <t>15982</t>
  </si>
  <si>
    <t>5804</t>
  </si>
  <si>
    <t>10131</t>
  </si>
  <si>
    <t>27852</t>
  </si>
  <si>
    <t>12027</t>
  </si>
  <si>
    <t>15776</t>
  </si>
  <si>
    <t>ATMAKURKNL-U</t>
  </si>
  <si>
    <t>17600</t>
  </si>
  <si>
    <t>6609</t>
  </si>
  <si>
    <t>10940</t>
  </si>
  <si>
    <t>BANAGANAPALLI-R</t>
  </si>
  <si>
    <t>BANDIATMAKUR-R</t>
  </si>
  <si>
    <t>BETHAMCHERLA-R</t>
  </si>
  <si>
    <t>7892</t>
  </si>
  <si>
    <t>17890</t>
  </si>
  <si>
    <t>Bethamcherla Nagara Panchayat-U</t>
  </si>
  <si>
    <t>16277</t>
  </si>
  <si>
    <t>6195</t>
  </si>
  <si>
    <t>10017</t>
  </si>
  <si>
    <t>CHAGALAMARRI-R</t>
  </si>
  <si>
    <t>DHONE-R</t>
  </si>
  <si>
    <t>27268</t>
  </si>
  <si>
    <t>9524</t>
  </si>
  <si>
    <t>17671</t>
  </si>
  <si>
    <t>DHONE-U</t>
  </si>
  <si>
    <t>31797</t>
  </si>
  <si>
    <t>13110</t>
  </si>
  <si>
    <t>18602</t>
  </si>
  <si>
    <t>DORNIPADU-R</t>
  </si>
  <si>
    <t>GADIVEMULA-R</t>
  </si>
  <si>
    <t>GOSPADU-R</t>
  </si>
  <si>
    <t>JUPADUBUNGALOW-R</t>
  </si>
  <si>
    <t>KOILKUNTLA-R</t>
  </si>
  <si>
    <t>KOLIMIGUNDLA-R</t>
  </si>
  <si>
    <t>KOTHAPALLI-R</t>
  </si>
  <si>
    <t>MAHANANDI-R</t>
  </si>
  <si>
    <t>MIDTHUR-R</t>
  </si>
  <si>
    <t>NANDIKOTKUR-R</t>
  </si>
  <si>
    <t>17152</t>
  </si>
  <si>
    <t>5095</t>
  </si>
  <si>
    <t>12012</t>
  </si>
  <si>
    <t>NANDIKOTKUR-U</t>
  </si>
  <si>
    <t>19596</t>
  </si>
  <si>
    <t>7638</t>
  </si>
  <si>
    <t>11884</t>
  </si>
  <si>
    <t>NANDYAL-U</t>
  </si>
  <si>
    <t>106325</t>
  </si>
  <si>
    <t>44196</t>
  </si>
  <si>
    <t>61959</t>
  </si>
  <si>
    <t>NANDYAL-R</t>
  </si>
  <si>
    <t>37590</t>
  </si>
  <si>
    <t>10520</t>
  </si>
  <si>
    <t>27002</t>
  </si>
  <si>
    <t>OWK-R</t>
  </si>
  <si>
    <t>PAGIDYALA-R</t>
  </si>
  <si>
    <t>PAMULAPADU-R</t>
  </si>
  <si>
    <t>PANYAM-R</t>
  </si>
  <si>
    <t>PEAPULLY-R</t>
  </si>
  <si>
    <t>RUDRAVARAM-R</t>
  </si>
  <si>
    <t>SANJAMALA-R</t>
  </si>
  <si>
    <t>SIRIVELLA-R</t>
  </si>
  <si>
    <t>UYYALAWADA-R</t>
  </si>
  <si>
    <t>VELGODE-R</t>
  </si>
  <si>
    <t>A.KONDURU-R</t>
  </si>
  <si>
    <t>CHANDARLAPADU-R</t>
  </si>
  <si>
    <t>G KONDURU-R</t>
  </si>
  <si>
    <t>GAMPALAGUDEM-R</t>
  </si>
  <si>
    <t>IBRAHIMPATNAM-R</t>
  </si>
  <si>
    <t>19194</t>
  </si>
  <si>
    <t>9998</t>
  </si>
  <si>
    <t>9178</t>
  </si>
  <si>
    <t>JAGGAIAHPET-U</t>
  </si>
  <si>
    <t>26636</t>
  </si>
  <si>
    <t>13409</t>
  </si>
  <si>
    <t>13177</t>
  </si>
  <si>
    <t>JAGGAYYAPETA-R</t>
  </si>
  <si>
    <t>32774</t>
  </si>
  <si>
    <t>13809</t>
  </si>
  <si>
    <t>18880</t>
  </si>
  <si>
    <t>KANCHIKACHERLA-R</t>
  </si>
  <si>
    <t>Kondapalli-U</t>
  </si>
  <si>
    <t>24955</t>
  </si>
  <si>
    <t>16392</t>
  </si>
  <si>
    <t>8482</t>
  </si>
  <si>
    <t>MYLAVARAM-R</t>
  </si>
  <si>
    <t>NANDIGAMA-R</t>
  </si>
  <si>
    <t>22857</t>
  </si>
  <si>
    <t>8984</t>
  </si>
  <si>
    <t>13810</t>
  </si>
  <si>
    <t>NANDIGAMA-U</t>
  </si>
  <si>
    <t>17764</t>
  </si>
  <si>
    <t>8092</t>
  </si>
  <si>
    <t>PENUGANCHIPROLU-R</t>
  </si>
  <si>
    <t>REDDIGUDEM-R</t>
  </si>
  <si>
    <t>TIRUVURU-U</t>
  </si>
  <si>
    <t>16154</t>
  </si>
  <si>
    <t>6174</t>
  </si>
  <si>
    <t>9939</t>
  </si>
  <si>
    <t>TIRUVURU-R</t>
  </si>
  <si>
    <t>22188</t>
  </si>
  <si>
    <t>5704</t>
  </si>
  <si>
    <t>16437</t>
  </si>
  <si>
    <t>VATSAVAI-R</t>
  </si>
  <si>
    <t>VEERULLAPADU-R</t>
  </si>
  <si>
    <t>VIJAYAWADA-U</t>
  </si>
  <si>
    <t>378200</t>
  </si>
  <si>
    <t>229141</t>
  </si>
  <si>
    <t>755</t>
  </si>
  <si>
    <t>148304</t>
  </si>
  <si>
    <t>VIJAYAWADA RURAL-R</t>
  </si>
  <si>
    <t>82417</t>
  </si>
  <si>
    <t>46114</t>
  </si>
  <si>
    <t>36101</t>
  </si>
  <si>
    <t>VISSANNAPETA-R</t>
  </si>
  <si>
    <t>ACHAMPETA-R</t>
  </si>
  <si>
    <t>AMARAVATI-R</t>
  </si>
  <si>
    <t>BELLAMKONDA-R</t>
  </si>
  <si>
    <t>BOLLAPALLI-R</t>
  </si>
  <si>
    <t>CHILAKALURIPET-R</t>
  </si>
  <si>
    <t>27162</t>
  </si>
  <si>
    <t>9310</t>
  </si>
  <si>
    <t>17810</t>
  </si>
  <si>
    <t>CHILAKALURIPET-U</t>
  </si>
  <si>
    <t>58304</t>
  </si>
  <si>
    <t>26565</t>
  </si>
  <si>
    <t>31679</t>
  </si>
  <si>
    <t>DACHEPALLI-R</t>
  </si>
  <si>
    <t>20796</t>
  </si>
  <si>
    <t>9218</t>
  </si>
  <si>
    <t>11533</t>
  </si>
  <si>
    <t>DACHEPALLI NAGAR PANCHAYAT-U</t>
  </si>
  <si>
    <t>15823</t>
  </si>
  <si>
    <t>8064</t>
  </si>
  <si>
    <t>7723</t>
  </si>
  <si>
    <t>DURGI-R</t>
  </si>
  <si>
    <t>EDLAPADU-R</t>
  </si>
  <si>
    <t>GURAZALA-R</t>
  </si>
  <si>
    <t>25498</t>
  </si>
  <si>
    <t>9913</t>
  </si>
  <si>
    <t>15556</t>
  </si>
  <si>
    <t>GURAZALA NAGAR PANCHAYAT-U</t>
  </si>
  <si>
    <t>14349</t>
  </si>
  <si>
    <t>6923</t>
  </si>
  <si>
    <t>7392</t>
  </si>
  <si>
    <t>IPURU-R</t>
  </si>
  <si>
    <t>KAREMPUDI-R</t>
  </si>
  <si>
    <t>KROSURU-R</t>
  </si>
  <si>
    <t>MACHAVARAM-R</t>
  </si>
  <si>
    <t>MACHERLA-U</t>
  </si>
  <si>
    <t>28430</t>
  </si>
  <si>
    <t>10363</t>
  </si>
  <si>
    <t>18000</t>
  </si>
  <si>
    <t>MACHERLA-R</t>
  </si>
  <si>
    <t>21105</t>
  </si>
  <si>
    <t>MUPPALLA-R</t>
  </si>
  <si>
    <t>NADENDLA-R</t>
  </si>
  <si>
    <t>35914</t>
  </si>
  <si>
    <t>9779</t>
  </si>
  <si>
    <t>26067</t>
  </si>
  <si>
    <t>NARASARAOPET-U</t>
  </si>
  <si>
    <t>57643</t>
  </si>
  <si>
    <t>26981</t>
  </si>
  <si>
    <t>30580</t>
  </si>
  <si>
    <t>NARASARAOPET-R</t>
  </si>
  <si>
    <t>58301</t>
  </si>
  <si>
    <t>22029</t>
  </si>
  <si>
    <t>36168</t>
  </si>
  <si>
    <t>NEKARIKALLU-R</t>
  </si>
  <si>
    <t>NUZENDLA-R</t>
  </si>
  <si>
    <t>PEDAKURAPADU-R</t>
  </si>
  <si>
    <t>PIDUGURALLA-R</t>
  </si>
  <si>
    <t>35718</t>
  </si>
  <si>
    <t>14359</t>
  </si>
  <si>
    <t>21276</t>
  </si>
  <si>
    <t>PIDUGURALLA-U</t>
  </si>
  <si>
    <t>36090</t>
  </si>
  <si>
    <t>14669</t>
  </si>
  <si>
    <t>21366</t>
  </si>
  <si>
    <t>RAJUPALEM-R</t>
  </si>
  <si>
    <t>RENTACHINTALA-R</t>
  </si>
  <si>
    <t>SATTENAPALLE-U</t>
  </si>
  <si>
    <t>35231</t>
  </si>
  <si>
    <t>15029</t>
  </si>
  <si>
    <t>20136</t>
  </si>
  <si>
    <t>SATTENAPALLI-R</t>
  </si>
  <si>
    <t>53307</t>
  </si>
  <si>
    <t>17798</t>
  </si>
  <si>
    <t>35432</t>
  </si>
  <si>
    <t>SAVALYAPURAM-R</t>
  </si>
  <si>
    <t>VINUKONDA-R</t>
  </si>
  <si>
    <t>35973</t>
  </si>
  <si>
    <t>13288</t>
  </si>
  <si>
    <t>22611</t>
  </si>
  <si>
    <t>VINUKONDA-U</t>
  </si>
  <si>
    <t>35084</t>
  </si>
  <si>
    <t>14139</t>
  </si>
  <si>
    <t>20886</t>
  </si>
  <si>
    <t>BALIJIPETA-R</t>
  </si>
  <si>
    <t>BHAMINI-R</t>
  </si>
  <si>
    <t>GARUGUBILLI-R</t>
  </si>
  <si>
    <t>GUMMALAXMIPURAM-R</t>
  </si>
  <si>
    <t>JIYYAMMAVALASA-R</t>
  </si>
  <si>
    <t>KOMARADA-R</t>
  </si>
  <si>
    <t>KURUPAM-R</t>
  </si>
  <si>
    <t>MAKKUVA-R</t>
  </si>
  <si>
    <t>PACHIPENTA-R</t>
  </si>
  <si>
    <t>PALAKONDA-R</t>
  </si>
  <si>
    <t>31193</t>
  </si>
  <si>
    <t>6330</t>
  </si>
  <si>
    <t>24803</t>
  </si>
  <si>
    <t>PALAKONDA-U</t>
  </si>
  <si>
    <t>15162</t>
  </si>
  <si>
    <t>5369</t>
  </si>
  <si>
    <t>9762</t>
  </si>
  <si>
    <t>PARVATHIPURAM-R</t>
  </si>
  <si>
    <t>33557</t>
  </si>
  <si>
    <t>10974</t>
  </si>
  <si>
    <t>22511</t>
  </si>
  <si>
    <t>PARVATHIPURAM-U</t>
  </si>
  <si>
    <t>23312</t>
  </si>
  <si>
    <t>10975</t>
  </si>
  <si>
    <t>12269</t>
  </si>
  <si>
    <t>SALUR-R</t>
  </si>
  <si>
    <t>29610</t>
  </si>
  <si>
    <t>8825</t>
  </si>
  <si>
    <t>20722</t>
  </si>
  <si>
    <t>SALURU-U</t>
  </si>
  <si>
    <t>20515</t>
  </si>
  <si>
    <t>9595</t>
  </si>
  <si>
    <t>10840</t>
  </si>
  <si>
    <t>SEETHAMPETA-R</t>
  </si>
  <si>
    <t>VEERAGHATTAM-R</t>
  </si>
  <si>
    <t>ARDHAVEEDU-R</t>
  </si>
  <si>
    <t>BESTAVARIPETA-R</t>
  </si>
  <si>
    <t>CHEEMAKURTHY-U</t>
  </si>
  <si>
    <t>20489</t>
  </si>
  <si>
    <t>8025</t>
  </si>
  <si>
    <t>12436</t>
  </si>
  <si>
    <t>CHIMAKURTHY-R</t>
  </si>
  <si>
    <t>34775</t>
  </si>
  <si>
    <t>9989</t>
  </si>
  <si>
    <t>24737</t>
  </si>
  <si>
    <t>CSPURAM-R</t>
  </si>
  <si>
    <t>CUMBUM-R</t>
  </si>
  <si>
    <t>DARSI-U</t>
  </si>
  <si>
    <t>21695</t>
  </si>
  <si>
    <t>9017</t>
  </si>
  <si>
    <t>12634</t>
  </si>
  <si>
    <t>DARSI-R</t>
  </si>
  <si>
    <t>37053</t>
  </si>
  <si>
    <t>15364</t>
  </si>
  <si>
    <t>21609</t>
  </si>
  <si>
    <t>DONAKONDA-R</t>
  </si>
  <si>
    <t>DORNALA-R</t>
  </si>
  <si>
    <t>GIDDALUR-R</t>
  </si>
  <si>
    <t>31157</t>
  </si>
  <si>
    <t>12104</t>
  </si>
  <si>
    <t>18989</t>
  </si>
  <si>
    <t>GIDDALUR-U</t>
  </si>
  <si>
    <t>21008</t>
  </si>
  <si>
    <t>9904</t>
  </si>
  <si>
    <t>11053</t>
  </si>
  <si>
    <t>HMPADU-R</t>
  </si>
  <si>
    <t>KANIGIRI-R</t>
  </si>
  <si>
    <t>36717</t>
  </si>
  <si>
    <t>12102</t>
  </si>
  <si>
    <t>24551</t>
  </si>
  <si>
    <t>KANIGIRI-U</t>
  </si>
  <si>
    <t>38394</t>
  </si>
  <si>
    <t>12347</t>
  </si>
  <si>
    <t>25975</t>
  </si>
  <si>
    <t>KKMITLA-R</t>
  </si>
  <si>
    <t>KOMAROLE-R</t>
  </si>
  <si>
    <t>KONDAPI-R</t>
  </si>
  <si>
    <t>KOTHAPATNAM-R</t>
  </si>
  <si>
    <t>KURICHEDU-R</t>
  </si>
  <si>
    <t>MADDIPADU-R</t>
  </si>
  <si>
    <t>MARKAPUR-U</t>
  </si>
  <si>
    <t>38214</t>
  </si>
  <si>
    <t>20871</t>
  </si>
  <si>
    <t>MARKAPUR-R</t>
  </si>
  <si>
    <t>36190</t>
  </si>
  <si>
    <t>MARRIPUDI-R</t>
  </si>
  <si>
    <t>MUNDLAMURU-R</t>
  </si>
  <si>
    <t>NGPADU-R</t>
  </si>
  <si>
    <t>ONGOLE-R</t>
  </si>
  <si>
    <t>ONGOLE-U</t>
  </si>
  <si>
    <t>145370</t>
  </si>
  <si>
    <t>62361</t>
  </si>
  <si>
    <t>82820</t>
  </si>
  <si>
    <t>PAMUR-R</t>
  </si>
  <si>
    <t>PCPALLI-R</t>
  </si>
  <si>
    <t>PEDDARAVEEDU-R</t>
  </si>
  <si>
    <t>PODILI-R</t>
  </si>
  <si>
    <t>24517</t>
  </si>
  <si>
    <t>8512</t>
  </si>
  <si>
    <t>15972</t>
  </si>
  <si>
    <t>PODILI -U</t>
  </si>
  <si>
    <t>24980</t>
  </si>
  <si>
    <t>12572</t>
  </si>
  <si>
    <t>PONNALUR-R</t>
  </si>
  <si>
    <t>PULLALACHERUVU-R</t>
  </si>
  <si>
    <t>RACHERLA-R</t>
  </si>
  <si>
    <t>SKONDA-R</t>
  </si>
  <si>
    <t>SNPADU-R</t>
  </si>
  <si>
    <t>44227</t>
  </si>
  <si>
    <t>11206</t>
  </si>
  <si>
    <t>32986</t>
  </si>
  <si>
    <t>TALLUR-R</t>
  </si>
  <si>
    <t>TANGUTUR-R</t>
  </si>
  <si>
    <t>TARLUPADU-R</t>
  </si>
  <si>
    <t>TRIPUTANTHAKAM-R</t>
  </si>
  <si>
    <t>VELIGANDLA-R</t>
  </si>
  <si>
    <t>YERRAGONDAPALEM-R</t>
  </si>
  <si>
    <t>ZARUGUMALLI-R</t>
  </si>
  <si>
    <t>ALLUR-R</t>
  </si>
  <si>
    <t>12510</t>
  </si>
  <si>
    <t>3992</t>
  </si>
  <si>
    <t>8493</t>
  </si>
  <si>
    <t>Allur Nagara Panchayat-U</t>
  </si>
  <si>
    <t>11635</t>
  </si>
  <si>
    <t>4894</t>
  </si>
  <si>
    <t>6729</t>
  </si>
  <si>
    <t>ANANTHASAGARAM-R</t>
  </si>
  <si>
    <t>ANUMASAMUDRAM PETA-R</t>
  </si>
  <si>
    <t>5985</t>
  </si>
  <si>
    <t>13444</t>
  </si>
  <si>
    <t>ATMAKURNLR-U</t>
  </si>
  <si>
    <t>16645</t>
  </si>
  <si>
    <t>6438</t>
  </si>
  <si>
    <t>10184</t>
  </si>
  <si>
    <t>BOGOLE-R</t>
  </si>
  <si>
    <t>BUCHIREDDYPALEM-R</t>
  </si>
  <si>
    <t>18837</t>
  </si>
  <si>
    <t>6708</t>
  </si>
  <si>
    <t>12112</t>
  </si>
  <si>
    <t>Buchireddypalem Nagar Panchayat-U</t>
  </si>
  <si>
    <t>17100</t>
  </si>
  <si>
    <t>8672</t>
  </si>
  <si>
    <t>8404</t>
  </si>
  <si>
    <t>CHEJERLA-R</t>
  </si>
  <si>
    <t>DAGADARTHI-R</t>
  </si>
  <si>
    <t>DUTTALUR-R</t>
  </si>
  <si>
    <t>GUDLURU-R</t>
  </si>
  <si>
    <t>INDUKURPET-R</t>
  </si>
  <si>
    <t>JALADANKI-R</t>
  </si>
  <si>
    <t>KALIGIRI-R</t>
  </si>
  <si>
    <t>KALUVOYA-R</t>
  </si>
  <si>
    <t>KANDUKUR-R</t>
  </si>
  <si>
    <t>9261</t>
  </si>
  <si>
    <t>17033</t>
  </si>
  <si>
    <t>KANDUKUR-U</t>
  </si>
  <si>
    <t>30914</t>
  </si>
  <si>
    <t>12939</t>
  </si>
  <si>
    <t>17912</t>
  </si>
  <si>
    <t>KAVALI-U</t>
  </si>
  <si>
    <t>49276</t>
  </si>
  <si>
    <t>27423</t>
  </si>
  <si>
    <t>KAVALI-R</t>
  </si>
  <si>
    <t>23298</t>
  </si>
  <si>
    <t>15950</t>
  </si>
  <si>
    <t>KODAVALUR-R</t>
  </si>
  <si>
    <t>KONDAPURAM-R</t>
  </si>
  <si>
    <t>KOVUR-R</t>
  </si>
  <si>
    <t>LINGASAMUDRAM-R</t>
  </si>
  <si>
    <t>MANUBOLU-R</t>
  </si>
  <si>
    <t>MARRIPADU-R</t>
  </si>
  <si>
    <t>MUTHUKUR-R</t>
  </si>
  <si>
    <t>NELLORE-U</t>
  </si>
  <si>
    <t>266947</t>
  </si>
  <si>
    <t>144839</t>
  </si>
  <si>
    <t>121716</t>
  </si>
  <si>
    <t>NELLORE RURAL-R</t>
  </si>
  <si>
    <t>20117</t>
  </si>
  <si>
    <t>6928</t>
  </si>
  <si>
    <t>13152</t>
  </si>
  <si>
    <t>PODALAKUR-R</t>
  </si>
  <si>
    <t>RAPUR-R</t>
  </si>
  <si>
    <t>SANGAM-R</t>
  </si>
  <si>
    <t>SEETHARAMAPURAM-R</t>
  </si>
  <si>
    <t>SYDAPURAM-R</t>
  </si>
  <si>
    <t>TOTAPALLIGUDUR-R</t>
  </si>
  <si>
    <t>UDAYAGIRI-R</t>
  </si>
  <si>
    <t>ULAVAPADU-R</t>
  </si>
  <si>
    <t>VARIKUNTAPADU-R</t>
  </si>
  <si>
    <t>VENKATACHALAM-R</t>
  </si>
  <si>
    <t>VIDAVALUR-R</t>
  </si>
  <si>
    <t>VINJAMUR-R</t>
  </si>
  <si>
    <t>VVPALEM-R</t>
  </si>
  <si>
    <t>AGALI-R</t>
  </si>
  <si>
    <t>AMADGUR-R</t>
  </si>
  <si>
    <t>AMARAPURAM-R</t>
  </si>
  <si>
    <t>BATHALAPALLI-R</t>
  </si>
  <si>
    <t>BUKKAPATNAM-R</t>
  </si>
  <si>
    <t>CHILMATHUR-R</t>
  </si>
  <si>
    <t>CK PALLI-R</t>
  </si>
  <si>
    <t>DHARMAVARAM-R</t>
  </si>
  <si>
    <t>DHARMAVARAM-U</t>
  </si>
  <si>
    <t>GANDLAPENTA-R</t>
  </si>
  <si>
    <t>GORANTLA-R</t>
  </si>
  <si>
    <t>GUDIBANDA-R</t>
  </si>
  <si>
    <t>HINDUPUR-R</t>
  </si>
  <si>
    <t>HINDUPUR-U</t>
  </si>
  <si>
    <t>KADIRI-R</t>
  </si>
  <si>
    <t>KADIRI-U</t>
  </si>
  <si>
    <t>KANAGANAPALLI-R</t>
  </si>
  <si>
    <t>KOTHACHERUVU-R</t>
  </si>
  <si>
    <t>LEPAKSHI-R</t>
  </si>
  <si>
    <t>MADAKASIRA-U</t>
  </si>
  <si>
    <t>MADAKASIRA-R</t>
  </si>
  <si>
    <t>MUDIGUBBA-R</t>
  </si>
  <si>
    <t>N.P.KUNTA-R</t>
  </si>
  <si>
    <t>NALLACHERVU-R</t>
  </si>
  <si>
    <t>NALLAMADA-R</t>
  </si>
  <si>
    <t>OBULA DEVARA CHERUVU-R</t>
  </si>
  <si>
    <t>PARIGI-R</t>
  </si>
  <si>
    <t>Penukonda-U</t>
  </si>
  <si>
    <t>4325</t>
  </si>
  <si>
    <t>11345</t>
  </si>
  <si>
    <t>PENUKONDA-R</t>
  </si>
  <si>
    <t>16142</t>
  </si>
  <si>
    <t>4589</t>
  </si>
  <si>
    <t>11515</t>
  </si>
  <si>
    <t>PUTTAPARTHY-U</t>
  </si>
  <si>
    <t>PUTTAPARTHY-R</t>
  </si>
  <si>
    <t>RAMAGIRI-R</t>
  </si>
  <si>
    <t>RODDAM-R</t>
  </si>
  <si>
    <t>ROLLA-R</t>
  </si>
  <si>
    <t>SOMANDEPALLI-R</t>
  </si>
  <si>
    <t>TADIMIRRI-R</t>
  </si>
  <si>
    <t>TALUPULA-R</t>
  </si>
  <si>
    <t>TANAKALLU-R</t>
  </si>
  <si>
    <t>AMADALAVALASA-R</t>
  </si>
  <si>
    <t>32033</t>
  </si>
  <si>
    <t>8509</t>
  </si>
  <si>
    <t>23491</t>
  </si>
  <si>
    <t>AMUDALAVALASA-U</t>
  </si>
  <si>
    <t>26702</t>
  </si>
  <si>
    <t>7271</t>
  </si>
  <si>
    <t>19395</t>
  </si>
  <si>
    <t>BURJA-R</t>
  </si>
  <si>
    <t>ETCHERLA-R</t>
  </si>
  <si>
    <t>48585</t>
  </si>
  <si>
    <t>12309</t>
  </si>
  <si>
    <t>36183</t>
  </si>
  <si>
    <t>G.SIGADAM-R</t>
  </si>
  <si>
    <t>GARA-R</t>
  </si>
  <si>
    <t>HIRAMANDALAM-R</t>
  </si>
  <si>
    <t>ICHAPURAM-U</t>
  </si>
  <si>
    <t>ICHCHAPURAM-R</t>
  </si>
  <si>
    <t>JALUMURU-R</t>
  </si>
  <si>
    <t>KANCHILI-R</t>
  </si>
  <si>
    <t>KAVITI-R</t>
  </si>
  <si>
    <t>KOTABOMMALI-R</t>
  </si>
  <si>
    <t>KOTHURU-R</t>
  </si>
  <si>
    <t>L.N.PETA-R</t>
  </si>
  <si>
    <t>LAVERU-R</t>
  </si>
  <si>
    <t>MANDASA-R</t>
  </si>
  <si>
    <t>MELIAPUTTI-R</t>
  </si>
  <si>
    <t>NANDIGAM-R</t>
  </si>
  <si>
    <t>NARASANNAPETA-R</t>
  </si>
  <si>
    <t>PALASA-R</t>
  </si>
  <si>
    <t>PALASAKASIBUGGA-U</t>
  </si>
  <si>
    <t>PATHAPATNAM-R</t>
  </si>
  <si>
    <t>POLAKI-R</t>
  </si>
  <si>
    <t>PONDURU-R</t>
  </si>
  <si>
    <t>RANASTHALAM-R</t>
  </si>
  <si>
    <t>SANTHABOMMALI-R</t>
  </si>
  <si>
    <t>SARAVAKOTA-R</t>
  </si>
  <si>
    <t>SARUBUJJILI-R</t>
  </si>
  <si>
    <t>SOMPETA-R</t>
  </si>
  <si>
    <t>SRIKAKULAM-U</t>
  </si>
  <si>
    <t>80429</t>
  </si>
  <si>
    <t>38210</t>
  </si>
  <si>
    <t>42072</t>
  </si>
  <si>
    <t>SRIKAKULAM-R</t>
  </si>
  <si>
    <t>42517</t>
  </si>
  <si>
    <t>30387</t>
  </si>
  <si>
    <t>TEKKALI-R</t>
  </si>
  <si>
    <t>VAJRAPUKOTHURU-R</t>
  </si>
  <si>
    <t>BALAYAPALLI-R</t>
  </si>
  <si>
    <t>BUCHINAIDU KHANDRIGA-R</t>
  </si>
  <si>
    <t>CHANDRAGIRI-R</t>
  </si>
  <si>
    <t>CHILLAKUR-R</t>
  </si>
  <si>
    <t>18299</t>
  </si>
  <si>
    <t>5977</t>
  </si>
  <si>
    <t>12298</t>
  </si>
  <si>
    <t>CHINNAGOTTIGALLU-R</t>
  </si>
  <si>
    <t>CHITTAMUR-R</t>
  </si>
  <si>
    <t>DAKKILI-R</t>
  </si>
  <si>
    <t>DORAVARISATRAM-R</t>
  </si>
  <si>
    <t>15846</t>
  </si>
  <si>
    <t>4590</t>
  </si>
  <si>
    <t>11215</t>
  </si>
  <si>
    <t>GUDURNLR-U</t>
  </si>
  <si>
    <t>44441</t>
  </si>
  <si>
    <t>18395</t>
  </si>
  <si>
    <t>25981</t>
  </si>
  <si>
    <t>K V B PURAM-R</t>
  </si>
  <si>
    <t>KOTA-R</t>
  </si>
  <si>
    <t>NAGALAPURAM-R</t>
  </si>
  <si>
    <t>NAIDUPET-U</t>
  </si>
  <si>
    <t>22656</t>
  </si>
  <si>
    <t>8187</t>
  </si>
  <si>
    <t>14416</t>
  </si>
  <si>
    <t>NAIDUPETA-R</t>
  </si>
  <si>
    <t>13511</t>
  </si>
  <si>
    <t>3313</t>
  </si>
  <si>
    <t>10162</t>
  </si>
  <si>
    <t>NARAYANAVANAM-R</t>
  </si>
  <si>
    <t>OJILI-R</t>
  </si>
  <si>
    <t>PAKALA-R</t>
  </si>
  <si>
    <t>PELLAKUR-R</t>
  </si>
  <si>
    <t>PICHATUR-R</t>
  </si>
  <si>
    <t>PUTTUR-R</t>
  </si>
  <si>
    <t>12353</t>
  </si>
  <si>
    <t>4891</t>
  </si>
  <si>
    <t>7442</t>
  </si>
  <si>
    <t>PUTTUR-U</t>
  </si>
  <si>
    <t>11816</t>
  </si>
  <si>
    <t>RENIGUNTA-R</t>
  </si>
  <si>
    <t>SATYAVEDU-R</t>
  </si>
  <si>
    <t>SRIKALAHASTI-U</t>
  </si>
  <si>
    <t>41933</t>
  </si>
  <si>
    <t>16076</t>
  </si>
  <si>
    <t>25777</t>
  </si>
  <si>
    <t>SRIKALAHASTI-R</t>
  </si>
  <si>
    <t>26525</t>
  </si>
  <si>
    <t>17625</t>
  </si>
  <si>
    <t>SULLURPET-R</t>
  </si>
  <si>
    <t>15675</t>
  </si>
  <si>
    <t>4710</t>
  </si>
  <si>
    <t>10945</t>
  </si>
  <si>
    <t>SULLURPETA-U</t>
  </si>
  <si>
    <t>14219</t>
  </si>
  <si>
    <t>7109</t>
  </si>
  <si>
    <t>7073</t>
  </si>
  <si>
    <t>TADA-R</t>
  </si>
  <si>
    <t>THOTTAMBEDU-R</t>
  </si>
  <si>
    <t>TIRUPATI-U</t>
  </si>
  <si>
    <t>163596</t>
  </si>
  <si>
    <t>103610</t>
  </si>
  <si>
    <t>59687</t>
  </si>
  <si>
    <t>TIRUPATI RURAL-R</t>
  </si>
  <si>
    <t>92360</t>
  </si>
  <si>
    <t>52455</t>
  </si>
  <si>
    <t>39677</t>
  </si>
  <si>
    <t>VADAMALAPETA-R</t>
  </si>
  <si>
    <t>VAKADU-R</t>
  </si>
  <si>
    <t>VARADAIAHPALEM-R</t>
  </si>
  <si>
    <t>VENKATAGIRI-R</t>
  </si>
  <si>
    <t>13275</t>
  </si>
  <si>
    <t>3302</t>
  </si>
  <si>
    <t>9943</t>
  </si>
  <si>
    <t>VENKATAGIRI-U</t>
  </si>
  <si>
    <t>22787</t>
  </si>
  <si>
    <t>8821</t>
  </si>
  <si>
    <t>13929</t>
  </si>
  <si>
    <t>YERPEDU-R</t>
  </si>
  <si>
    <t>YERRAVARIPALEM-R</t>
  </si>
  <si>
    <t>ANANDAPURAM-R</t>
  </si>
  <si>
    <t>BHEEMUNIPATNAM-R</t>
  </si>
  <si>
    <t>25854</t>
  </si>
  <si>
    <t>8471</t>
  </si>
  <si>
    <t>17305</t>
  </si>
  <si>
    <t>GVMC (BHEEMILI)-U</t>
  </si>
  <si>
    <t>38736</t>
  </si>
  <si>
    <t>16026</t>
  </si>
  <si>
    <t>22604</t>
  </si>
  <si>
    <t>GVMC (VISAKHAPATNAM)-U</t>
  </si>
  <si>
    <t>925799</t>
  </si>
  <si>
    <t>496135</t>
  </si>
  <si>
    <t>1264</t>
  </si>
  <si>
    <t>428400</t>
  </si>
  <si>
    <t>PADMANABHAM-R</t>
  </si>
  <si>
    <t>PENDURTHI-R</t>
  </si>
  <si>
    <t>19960</t>
  </si>
  <si>
    <t>6356</t>
  </si>
  <si>
    <t>13538</t>
  </si>
  <si>
    <t>BADANGI-R</t>
  </si>
  <si>
    <t>BHOGAPURAM-R</t>
  </si>
  <si>
    <t>BOBBILI-U</t>
  </si>
  <si>
    <t>27142</t>
  </si>
  <si>
    <t>10885</t>
  </si>
  <si>
    <t>16208</t>
  </si>
  <si>
    <t>BOBBILI-R</t>
  </si>
  <si>
    <t>54676</t>
  </si>
  <si>
    <t>9747</t>
  </si>
  <si>
    <t>44884</t>
  </si>
  <si>
    <t>BONDAPALLI-R</t>
  </si>
  <si>
    <t>CHEEPURUPALLI-R</t>
  </si>
  <si>
    <t>DATTIRAJERU-R</t>
  </si>
  <si>
    <t>DENKADA-R</t>
  </si>
  <si>
    <t>GAJAPATHINAGARAM-R</t>
  </si>
  <si>
    <t>GANTYADA-R</t>
  </si>
  <si>
    <t>GARIVIDI-R</t>
  </si>
  <si>
    <t>GURLA-R</t>
  </si>
  <si>
    <t>JAMI-R</t>
  </si>
  <si>
    <t>KOTHAVALASA-R</t>
  </si>
  <si>
    <t>LAKKAVARAPUKOTA-R</t>
  </si>
  <si>
    <t>MENTADA-R</t>
  </si>
  <si>
    <t>MERAKAMUDIDAM-R</t>
  </si>
  <si>
    <t>NELLIMARLA-R</t>
  </si>
  <si>
    <t>36930</t>
  </si>
  <si>
    <t>11832</t>
  </si>
  <si>
    <t>25025</t>
  </si>
  <si>
    <t>703</t>
  </si>
  <si>
    <t>NELLIMARLA-U</t>
  </si>
  <si>
    <t>18442</t>
  </si>
  <si>
    <t>4833</t>
  </si>
  <si>
    <t>13580</t>
  </si>
  <si>
    <t>704</t>
  </si>
  <si>
    <t>PUSAPATIREGA-R</t>
  </si>
  <si>
    <t>705</t>
  </si>
  <si>
    <t>R.AMADALAVALASA-R</t>
  </si>
  <si>
    <t>706</t>
  </si>
  <si>
    <t>RAJAM-U</t>
  </si>
  <si>
    <t>24090</t>
  </si>
  <si>
    <t>8029</t>
  </si>
  <si>
    <t>16027</t>
  </si>
  <si>
    <t>707</t>
  </si>
  <si>
    <t>RAJAM-R</t>
  </si>
  <si>
    <t>34056</t>
  </si>
  <si>
    <t>7436</t>
  </si>
  <si>
    <t>26579</t>
  </si>
  <si>
    <t>708</t>
  </si>
  <si>
    <t>RAMABHADRAPURAM-R</t>
  </si>
  <si>
    <t>709</t>
  </si>
  <si>
    <t>SANTHAKAVITI-R</t>
  </si>
  <si>
    <t>710</t>
  </si>
  <si>
    <t>SRUNGAVARAPUKOTA-R</t>
  </si>
  <si>
    <t>711</t>
  </si>
  <si>
    <t>THERLAM-R</t>
  </si>
  <si>
    <t>712</t>
  </si>
  <si>
    <t>VANGARA-R</t>
  </si>
  <si>
    <t>713</t>
  </si>
  <si>
    <t>VEPADA-R</t>
  </si>
  <si>
    <t>714</t>
  </si>
  <si>
    <t>VIJAYANAGARAM-U</t>
  </si>
  <si>
    <t>140543</t>
  </si>
  <si>
    <t>59193</t>
  </si>
  <si>
    <t>81128</t>
  </si>
  <si>
    <t>715</t>
  </si>
  <si>
    <t>VIZIANAGARAM-R</t>
  </si>
  <si>
    <t>27618</t>
  </si>
  <si>
    <t>9520</t>
  </si>
  <si>
    <t>18051</t>
  </si>
  <si>
    <t>716</t>
  </si>
  <si>
    <t>ACHANTA-R</t>
  </si>
  <si>
    <t>717</t>
  </si>
  <si>
    <t>AKIVEEDU-R</t>
  </si>
  <si>
    <t>21401</t>
  </si>
  <si>
    <t>7846</t>
  </si>
  <si>
    <t>13448</t>
  </si>
  <si>
    <t>718</t>
  </si>
  <si>
    <t>AKIVEEDU NAGA PANCHAYAT-U</t>
  </si>
  <si>
    <t>11571</t>
  </si>
  <si>
    <t>6580</t>
  </si>
  <si>
    <t>4975</t>
  </si>
  <si>
    <t>719</t>
  </si>
  <si>
    <t>ATTILI-R</t>
  </si>
  <si>
    <t>BHIMAVARAM-U</t>
  </si>
  <si>
    <t>77119</t>
  </si>
  <si>
    <t>29394</t>
  </si>
  <si>
    <t>47627</t>
  </si>
  <si>
    <t>721</t>
  </si>
  <si>
    <t>BHIMAVARAM-R</t>
  </si>
  <si>
    <t>46152</t>
  </si>
  <si>
    <t>14867</t>
  </si>
  <si>
    <t>31217</t>
  </si>
  <si>
    <t>ELAMANCHILI-R</t>
  </si>
  <si>
    <t>723</t>
  </si>
  <si>
    <t>GANAPAVARAM-R</t>
  </si>
  <si>
    <t>724</t>
  </si>
  <si>
    <t>IRAGAVARAM-R</t>
  </si>
  <si>
    <t>725</t>
  </si>
  <si>
    <t>KALLA-R</t>
  </si>
  <si>
    <t>726</t>
  </si>
  <si>
    <t>MOGALTURU-R</t>
  </si>
  <si>
    <t>727</t>
  </si>
  <si>
    <t>NARASAPUR-U</t>
  </si>
  <si>
    <t>31298</t>
  </si>
  <si>
    <t>18181</t>
  </si>
  <si>
    <t>728</t>
  </si>
  <si>
    <t>NARASAPURAM-R</t>
  </si>
  <si>
    <t>43878</t>
  </si>
  <si>
    <t>13773</t>
  </si>
  <si>
    <t>30022</t>
  </si>
  <si>
    <t>729</t>
  </si>
  <si>
    <t>PALAKODERU-R</t>
  </si>
  <si>
    <t>PALAKOL-U</t>
  </si>
  <si>
    <t>28906</t>
  </si>
  <si>
    <t>16312</t>
  </si>
  <si>
    <t>731</t>
  </si>
  <si>
    <t>PALAKOL-R</t>
  </si>
  <si>
    <t>50472</t>
  </si>
  <si>
    <t>12235</t>
  </si>
  <si>
    <t>732</t>
  </si>
  <si>
    <t>PENTAPADU-R</t>
  </si>
  <si>
    <t>733</t>
  </si>
  <si>
    <t>PENUGONDA-R</t>
  </si>
  <si>
    <t>734</t>
  </si>
  <si>
    <t>PENUMANTRA-R</t>
  </si>
  <si>
    <t>735</t>
  </si>
  <si>
    <t>PODURU-R</t>
  </si>
  <si>
    <t>736</t>
  </si>
  <si>
    <t>TADEPALLIGUDEM-R</t>
  </si>
  <si>
    <t>61007</t>
  </si>
  <si>
    <t>16280</t>
  </si>
  <si>
    <t>44630</t>
  </si>
  <si>
    <t>737</t>
  </si>
  <si>
    <t>TADEPALLIGUDEM-U</t>
  </si>
  <si>
    <t>53809</t>
  </si>
  <si>
    <t>25906</t>
  </si>
  <si>
    <t>27853</t>
  </si>
  <si>
    <t>738</t>
  </si>
  <si>
    <t>TANUKU-R</t>
  </si>
  <si>
    <t>41355</t>
  </si>
  <si>
    <t>29495</t>
  </si>
  <si>
    <t>739</t>
  </si>
  <si>
    <t>TANUKU-U</t>
  </si>
  <si>
    <t>48474</t>
  </si>
  <si>
    <t>20346</t>
  </si>
  <si>
    <t>28028</t>
  </si>
  <si>
    <t>UNDI-R</t>
  </si>
  <si>
    <t>741</t>
  </si>
  <si>
    <t>VEERAVASARAM-R</t>
  </si>
  <si>
    <t>742</t>
  </si>
  <si>
    <t>ATLOOR-R</t>
  </si>
  <si>
    <t>B.KODUR-R</t>
  </si>
  <si>
    <t>744</t>
  </si>
  <si>
    <t>B.MATTAM-R</t>
  </si>
  <si>
    <t>745</t>
  </si>
  <si>
    <t>BADVEL-R</t>
  </si>
  <si>
    <t>11252</t>
  </si>
  <si>
    <t>3909</t>
  </si>
  <si>
    <t>7318</t>
  </si>
  <si>
    <t>746</t>
  </si>
  <si>
    <t>BUDWEL-U</t>
  </si>
  <si>
    <t>43357</t>
  </si>
  <si>
    <t>15850</t>
  </si>
  <si>
    <t>27456</t>
  </si>
  <si>
    <t>747</t>
  </si>
  <si>
    <t>C.K.DINNE-R</t>
  </si>
  <si>
    <t>21290</t>
  </si>
  <si>
    <t>8195</t>
  </si>
  <si>
    <t>13060</t>
  </si>
  <si>
    <t>748</t>
  </si>
  <si>
    <t>CHAKRAYAPETA-R</t>
  </si>
  <si>
    <t>749</t>
  </si>
  <si>
    <t>CHAPADU-R</t>
  </si>
  <si>
    <t>750</t>
  </si>
  <si>
    <t>CHENNUR-R</t>
  </si>
  <si>
    <t>751</t>
  </si>
  <si>
    <t>DUVVUR-R</t>
  </si>
  <si>
    <t>752</t>
  </si>
  <si>
    <t>GOPAVARAM-R</t>
  </si>
  <si>
    <t>3362</t>
  </si>
  <si>
    <t>6139</t>
  </si>
  <si>
    <t>753</t>
  </si>
  <si>
    <t>JAMMALAMADUGU-R</t>
  </si>
  <si>
    <t>14607</t>
  </si>
  <si>
    <t>5110</t>
  </si>
  <si>
    <t>9471</t>
  </si>
  <si>
    <t>754</t>
  </si>
  <si>
    <t>JAMMALAMADUGU-U</t>
  </si>
  <si>
    <t>22734</t>
  </si>
  <si>
    <t>9189</t>
  </si>
  <si>
    <t>13515</t>
  </si>
  <si>
    <t>KADAPA-U</t>
  </si>
  <si>
    <t>175417</t>
  </si>
  <si>
    <t>74358</t>
  </si>
  <si>
    <t>100854</t>
  </si>
  <si>
    <t>756</t>
  </si>
  <si>
    <t>KALASAPADU-R</t>
  </si>
  <si>
    <t>757</t>
  </si>
  <si>
    <t>KAMALAPURAM-R</t>
  </si>
  <si>
    <t>20013</t>
  </si>
  <si>
    <t>6129</t>
  </si>
  <si>
    <t>13871</t>
  </si>
  <si>
    <t>758</t>
  </si>
  <si>
    <t>Kamalapuram Nagara Panchayat-U</t>
  </si>
  <si>
    <t>7026</t>
  </si>
  <si>
    <t>3315</t>
  </si>
  <si>
    <t>3703</t>
  </si>
  <si>
    <t>759</t>
  </si>
  <si>
    <t>KHAJIPETA-R</t>
  </si>
  <si>
    <t>760</t>
  </si>
  <si>
    <t>761</t>
  </si>
  <si>
    <t>LINGALA-R</t>
  </si>
  <si>
    <t>762</t>
  </si>
  <si>
    <t>MUDDANUR-R</t>
  </si>
  <si>
    <t>763</t>
  </si>
  <si>
    <t>MYDUKUR-U</t>
  </si>
  <si>
    <t>24031</t>
  </si>
  <si>
    <t>11424</t>
  </si>
  <si>
    <t>12552</t>
  </si>
  <si>
    <t>764</t>
  </si>
  <si>
    <t>MYDUKUR-R</t>
  </si>
  <si>
    <t>19199</t>
  </si>
  <si>
    <t>6513</t>
  </si>
  <si>
    <t>12648</t>
  </si>
  <si>
    <t>766</t>
  </si>
  <si>
    <t>PEDDAMUDIUM-R</t>
  </si>
  <si>
    <t>767</t>
  </si>
  <si>
    <t>PENDLIMARRI-R</t>
  </si>
  <si>
    <t>768</t>
  </si>
  <si>
    <t>PORUMAMILLA-R</t>
  </si>
  <si>
    <t>769</t>
  </si>
  <si>
    <t>PRODDATUR-R</t>
  </si>
  <si>
    <t>47460</t>
  </si>
  <si>
    <t>20758</t>
  </si>
  <si>
    <t>770</t>
  </si>
  <si>
    <t>PRODDATUR-U</t>
  </si>
  <si>
    <t>85020</t>
  </si>
  <si>
    <t>35103</t>
  </si>
  <si>
    <t>49837</t>
  </si>
  <si>
    <t>771</t>
  </si>
  <si>
    <t>PULIVENDULA-R</t>
  </si>
  <si>
    <t>7468</t>
  </si>
  <si>
    <t>2292</t>
  </si>
  <si>
    <t>5158</t>
  </si>
  <si>
    <t>772</t>
  </si>
  <si>
    <t>PULIVENDULA-U</t>
  </si>
  <si>
    <t>39900</t>
  </si>
  <si>
    <t>14533</t>
  </si>
  <si>
    <t>25316</t>
  </si>
  <si>
    <t>773</t>
  </si>
  <si>
    <t>774</t>
  </si>
  <si>
    <t>S.A.K.N. MANDAL-R</t>
  </si>
  <si>
    <t>775</t>
  </si>
  <si>
    <t>SIDHOUT-R</t>
  </si>
  <si>
    <t>776</t>
  </si>
  <si>
    <t>SIMHADRIPURAM-R</t>
  </si>
  <si>
    <t>777</t>
  </si>
  <si>
    <t>THONDUR-R</t>
  </si>
  <si>
    <t>778</t>
  </si>
  <si>
    <t>VALLUR-R</t>
  </si>
  <si>
    <t>779</t>
  </si>
  <si>
    <t>VEERAPUNAYUNIPALLE-R</t>
  </si>
  <si>
    <t>780</t>
  </si>
  <si>
    <t>VEMPALLE-R</t>
  </si>
  <si>
    <t>781</t>
  </si>
  <si>
    <t>VEMULA-R</t>
  </si>
  <si>
    <t>782</t>
  </si>
  <si>
    <t>VONTIMITTA-R</t>
  </si>
  <si>
    <t>YERRAGUNTLA-R</t>
  </si>
  <si>
    <t>24740</t>
  </si>
  <si>
    <t>8583</t>
  </si>
  <si>
    <t>16134</t>
  </si>
  <si>
    <t>784</t>
  </si>
  <si>
    <t>YERRAGUNTLA-U</t>
  </si>
  <si>
    <t>14798</t>
  </si>
  <si>
    <t>6151</t>
  </si>
  <si>
    <t>8643</t>
  </si>
  <si>
    <t>Whatsapp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</si>
</sst>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(* #,##0_);_(* \(#,##0\);_(* &quot;-&quot;??_);_(@_)"/>
  </numFmts>
  <fonts count="6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/>
    </xf>
    <xf numFmtId="0" fontId="0" fillId="0" borderId="0" xfId="0"/>
    <xf numFmtId="0" fontId="3" fillId="0" borderId="0" xfId="0" applyFont="1" applyAlignment="1">
      <alignment horizontal="center" wrapText="1"/>
    </xf>
    <xf numFmtId="0" fontId="4" fillId="0" borderId="1" xfId="0" applyFont="1" applyBorder="1" applyAlignment="1">
      <alignment horizontal="center" vertical="center" wrapText="1"/>
    </xf>
    <xf numFmtId="165" fontId="0" fillId="0" borderId="1" xfId="2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65" fontId="1" fillId="0" borderId="1" xfId="2" applyNumberFormat="1" applyFont="1" applyBorder="1" applyAlignment="1">
      <alignment horizontal="center" vertical="center" wrapText="1"/>
    </xf>
    <xf numFmtId="10" fontId="1" fillId="0" borderId="1" xfId="1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vertical="center" wrapText="1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"/>
  <sheetViews>
    <sheetView workbookViewId="0">
      <selection sqref="A1:G1"/>
    </sheetView>
  </sheetViews>
  <sheetFormatPr defaultRowHeight="15.6" x14ac:dyDescent="0.3"/>
  <cols>
    <col min="1" max="1" width="8.296875" style="1" customWidth="1"/>
    <col min="2" max="2" width="11.19921875" style="1" customWidth="1"/>
    <col min="3" max="3" width="12.59765625" style="1" customWidth="1"/>
    <col min="4" max="4" width="11" style="1" customWidth="1"/>
    <col min="5" max="5" width="12.19921875" style="1" customWidth="1"/>
    <col min="6" max="6" width="11.296875" style="1" customWidth="1"/>
    <col min="7" max="7" width="11.19921875" style="1" customWidth="1"/>
    <col min="8" max="9" width="16.69921875" style="1" customWidth="1"/>
    <col min="10" max="16384" width="8.796875" style="1"/>
  </cols>
  <sheetData>
    <row r="1" spans="1:7" ht="16.8" customHeight="1" x14ac:dyDescent="0.35">
      <c r="A1" s="14" t="s">
        <v>0</v>
      </c>
      <c r="B1" s="14"/>
      <c r="C1" s="14"/>
      <c r="D1" s="14"/>
      <c r="E1" s="14"/>
      <c r="F1" s="14"/>
      <c r="G1" s="14"/>
    </row>
    <row r="2" spans="1:7" ht="54.6" customHeight="1" x14ac:dyDescent="0.3">
      <c r="A2" s="15" t="s">
        <v>1</v>
      </c>
      <c r="B2" s="15" t="s">
        <v>2</v>
      </c>
      <c r="C2" s="15" t="s">
        <v>3</v>
      </c>
      <c r="D2" s="15" t="s">
        <v>4</v>
      </c>
      <c r="E2" s="15" t="s">
        <v>5</v>
      </c>
      <c r="F2" s="15" t="s">
        <v>6</v>
      </c>
      <c r="G2" s="15" t="s">
        <v>5236</v>
      </c>
    </row>
    <row r="3" spans="1:7" ht="27" customHeight="1" x14ac:dyDescent="0.3">
      <c r="A3" s="11">
        <v>1</v>
      </c>
      <c r="B3" s="11" t="s">
        <v>33</v>
      </c>
      <c r="C3" s="12">
        <v>1241031</v>
      </c>
      <c r="D3" s="12">
        <v>347765</v>
      </c>
      <c r="E3" s="12">
        <v>2799</v>
      </c>
      <c r="F3" s="12">
        <v>890467</v>
      </c>
      <c r="G3" s="13">
        <f t="shared" ref="G3:G29" si="0">E3/C3</f>
        <v>2.2553828228303726E-3</v>
      </c>
    </row>
    <row r="4" spans="1:7" ht="28.8" x14ac:dyDescent="0.3">
      <c r="A4" s="11">
        <v>2</v>
      </c>
      <c r="B4" s="11" t="s">
        <v>23</v>
      </c>
      <c r="C4" s="12">
        <v>1117302</v>
      </c>
      <c r="D4" s="12">
        <v>402256</v>
      </c>
      <c r="E4" s="12">
        <v>2798</v>
      </c>
      <c r="F4" s="12">
        <v>712248</v>
      </c>
      <c r="G4" s="13">
        <f t="shared" si="0"/>
        <v>2.5042468374709792E-3</v>
      </c>
    </row>
    <row r="5" spans="1:7" x14ac:dyDescent="0.3">
      <c r="A5" s="11">
        <v>3</v>
      </c>
      <c r="B5" s="11" t="s">
        <v>43</v>
      </c>
      <c r="C5" s="12">
        <v>1657771</v>
      </c>
      <c r="D5" s="12">
        <v>576419</v>
      </c>
      <c r="E5" s="12">
        <v>2692</v>
      </c>
      <c r="F5" s="12">
        <v>1078660</v>
      </c>
      <c r="G5" s="13">
        <f t="shared" si="0"/>
        <v>1.6238672289477858E-3</v>
      </c>
    </row>
    <row r="6" spans="1:7" x14ac:dyDescent="0.3">
      <c r="A6" s="11">
        <v>4</v>
      </c>
      <c r="B6" s="11" t="s">
        <v>37</v>
      </c>
      <c r="C6" s="12">
        <v>976408</v>
      </c>
      <c r="D6" s="12">
        <v>477535</v>
      </c>
      <c r="E6" s="12">
        <v>2475</v>
      </c>
      <c r="F6" s="12">
        <v>496398</v>
      </c>
      <c r="G6" s="13">
        <f t="shared" si="0"/>
        <v>2.5348010258006899E-3</v>
      </c>
    </row>
    <row r="7" spans="1:7" x14ac:dyDescent="0.3">
      <c r="A7" s="11">
        <v>5</v>
      </c>
      <c r="B7" s="11" t="s">
        <v>11</v>
      </c>
      <c r="C7" s="12">
        <v>953573</v>
      </c>
      <c r="D7" s="12">
        <v>287277</v>
      </c>
      <c r="E7" s="12">
        <v>2465</v>
      </c>
      <c r="F7" s="12">
        <v>663831</v>
      </c>
      <c r="G7" s="13">
        <f t="shared" si="0"/>
        <v>2.5850144666428264E-3</v>
      </c>
    </row>
    <row r="8" spans="1:7" x14ac:dyDescent="0.3">
      <c r="A8" s="11">
        <v>6</v>
      </c>
      <c r="B8" s="11" t="s">
        <v>27</v>
      </c>
      <c r="C8" s="12">
        <v>1292575</v>
      </c>
      <c r="D8" s="12">
        <v>530063</v>
      </c>
      <c r="E8" s="12">
        <v>2305</v>
      </c>
      <c r="F8" s="12">
        <v>760207</v>
      </c>
      <c r="G8" s="13">
        <f t="shared" si="0"/>
        <v>1.783262093108717E-3</v>
      </c>
    </row>
    <row r="9" spans="1:7" ht="28.8" x14ac:dyDescent="0.3">
      <c r="A9" s="11">
        <v>7</v>
      </c>
      <c r="B9" s="11" t="s">
        <v>45</v>
      </c>
      <c r="C9" s="12">
        <v>1273068</v>
      </c>
      <c r="D9" s="12">
        <v>484565</v>
      </c>
      <c r="E9" s="12">
        <v>2303</v>
      </c>
      <c r="F9" s="12">
        <v>786200</v>
      </c>
      <c r="G9" s="13">
        <f t="shared" si="0"/>
        <v>1.8090157006538535E-3</v>
      </c>
    </row>
    <row r="10" spans="1:7" x14ac:dyDescent="0.3">
      <c r="A10" s="11">
        <v>8</v>
      </c>
      <c r="B10" s="11" t="s">
        <v>49</v>
      </c>
      <c r="C10" s="12">
        <v>1446135</v>
      </c>
      <c r="D10" s="12">
        <v>416452</v>
      </c>
      <c r="E10" s="12">
        <v>2265</v>
      </c>
      <c r="F10" s="12">
        <v>1027418</v>
      </c>
      <c r="G10" s="13">
        <f t="shared" si="0"/>
        <v>1.5662438154114243E-3</v>
      </c>
    </row>
    <row r="11" spans="1:7" x14ac:dyDescent="0.3">
      <c r="A11" s="11">
        <v>9</v>
      </c>
      <c r="B11" s="11" t="s">
        <v>51</v>
      </c>
      <c r="C11" s="12">
        <v>1068838</v>
      </c>
      <c r="D11" s="12">
        <v>433110</v>
      </c>
      <c r="E11" s="12">
        <v>2242</v>
      </c>
      <c r="F11" s="12">
        <v>633486</v>
      </c>
      <c r="G11" s="13">
        <f t="shared" si="0"/>
        <v>2.0976050626942532E-3</v>
      </c>
    </row>
    <row r="12" spans="1:7" x14ac:dyDescent="0.3">
      <c r="A12" s="11">
        <v>10</v>
      </c>
      <c r="B12" s="11" t="s">
        <v>39</v>
      </c>
      <c r="C12" s="12">
        <v>1215243</v>
      </c>
      <c r="D12" s="12">
        <v>450200</v>
      </c>
      <c r="E12" s="12">
        <v>2230</v>
      </c>
      <c r="F12" s="12">
        <v>762813</v>
      </c>
      <c r="G12" s="13">
        <f t="shared" si="0"/>
        <v>1.8350239417137149E-3</v>
      </c>
    </row>
    <row r="13" spans="1:7" ht="28.8" x14ac:dyDescent="0.3">
      <c r="A13" s="11">
        <v>11</v>
      </c>
      <c r="B13" s="11" t="s">
        <v>13</v>
      </c>
      <c r="C13" s="12">
        <v>1289072</v>
      </c>
      <c r="D13" s="12">
        <v>429523</v>
      </c>
      <c r="E13" s="12">
        <v>2154</v>
      </c>
      <c r="F13" s="12">
        <v>857395</v>
      </c>
      <c r="G13" s="13">
        <f t="shared" si="0"/>
        <v>1.6709695036429308E-3</v>
      </c>
    </row>
    <row r="14" spans="1:7" ht="28.8" x14ac:dyDescent="0.3">
      <c r="A14" s="11">
        <v>12</v>
      </c>
      <c r="B14" s="11" t="s">
        <v>55</v>
      </c>
      <c r="C14" s="12">
        <v>1277410</v>
      </c>
      <c r="D14" s="12">
        <v>356285</v>
      </c>
      <c r="E14" s="12">
        <v>2125</v>
      </c>
      <c r="F14" s="12">
        <v>919000</v>
      </c>
      <c r="G14" s="13">
        <f t="shared" si="0"/>
        <v>1.6635222833702569E-3</v>
      </c>
    </row>
    <row r="15" spans="1:7" x14ac:dyDescent="0.3">
      <c r="A15" s="11">
        <v>13</v>
      </c>
      <c r="B15" s="11" t="s">
        <v>19</v>
      </c>
      <c r="C15" s="12">
        <v>1114436</v>
      </c>
      <c r="D15" s="12">
        <v>422380</v>
      </c>
      <c r="E15" s="12">
        <v>2031</v>
      </c>
      <c r="F15" s="12">
        <v>690025</v>
      </c>
      <c r="G15" s="13">
        <f t="shared" si="0"/>
        <v>1.8224465110603032E-3</v>
      </c>
    </row>
    <row r="16" spans="1:7" x14ac:dyDescent="0.3">
      <c r="A16" s="11">
        <v>14</v>
      </c>
      <c r="B16" s="11" t="s">
        <v>29</v>
      </c>
      <c r="C16" s="12">
        <v>1197884</v>
      </c>
      <c r="D16" s="12">
        <v>508023</v>
      </c>
      <c r="E16" s="12">
        <v>2012</v>
      </c>
      <c r="F16" s="12">
        <v>687849</v>
      </c>
      <c r="G16" s="13">
        <f t="shared" si="0"/>
        <v>1.6796284114321588E-3</v>
      </c>
    </row>
    <row r="17" spans="1:7" x14ac:dyDescent="0.3">
      <c r="A17" s="11">
        <v>15</v>
      </c>
      <c r="B17" s="11" t="s">
        <v>35</v>
      </c>
      <c r="C17" s="12">
        <v>922694</v>
      </c>
      <c r="D17" s="12">
        <v>299923</v>
      </c>
      <c r="E17" s="12">
        <v>2001</v>
      </c>
      <c r="F17" s="12">
        <v>620770</v>
      </c>
      <c r="G17" s="13">
        <f t="shared" si="0"/>
        <v>2.1686496281540795E-3</v>
      </c>
    </row>
    <row r="18" spans="1:7" x14ac:dyDescent="0.3">
      <c r="A18" s="11">
        <v>16</v>
      </c>
      <c r="B18" s="11" t="s">
        <v>25</v>
      </c>
      <c r="C18" s="12">
        <v>1138514</v>
      </c>
      <c r="D18" s="12">
        <v>375273</v>
      </c>
      <c r="E18" s="12">
        <v>1928</v>
      </c>
      <c r="F18" s="12">
        <v>761313</v>
      </c>
      <c r="G18" s="13">
        <f t="shared" si="0"/>
        <v>1.6934354781759382E-3</v>
      </c>
    </row>
    <row r="19" spans="1:7" x14ac:dyDescent="0.3">
      <c r="A19" s="11">
        <v>17</v>
      </c>
      <c r="B19" s="11" t="s">
        <v>15</v>
      </c>
      <c r="C19" s="12">
        <v>1055762</v>
      </c>
      <c r="D19" s="12">
        <v>391477</v>
      </c>
      <c r="E19" s="12">
        <v>1916</v>
      </c>
      <c r="F19" s="12">
        <v>662369</v>
      </c>
      <c r="G19" s="13">
        <f t="shared" si="0"/>
        <v>1.8148029574847362E-3</v>
      </c>
    </row>
    <row r="20" spans="1:7" ht="28.8" x14ac:dyDescent="0.3">
      <c r="A20" s="11">
        <v>18</v>
      </c>
      <c r="B20" s="11" t="s">
        <v>47</v>
      </c>
      <c r="C20" s="12">
        <v>980893</v>
      </c>
      <c r="D20" s="12">
        <v>300859</v>
      </c>
      <c r="E20" s="12">
        <v>1911</v>
      </c>
      <c r="F20" s="12">
        <v>678123</v>
      </c>
      <c r="G20" s="13">
        <f t="shared" si="0"/>
        <v>1.9482247299144758E-3</v>
      </c>
    </row>
    <row r="21" spans="1:7" x14ac:dyDescent="0.3">
      <c r="A21" s="11">
        <v>19</v>
      </c>
      <c r="B21" s="11" t="s">
        <v>59</v>
      </c>
      <c r="C21" s="12">
        <v>1161795</v>
      </c>
      <c r="D21" s="12">
        <v>422793</v>
      </c>
      <c r="E21" s="12">
        <v>1776</v>
      </c>
      <c r="F21" s="12">
        <v>737226</v>
      </c>
      <c r="G21" s="13">
        <f t="shared" si="0"/>
        <v>1.5286689992640699E-3</v>
      </c>
    </row>
    <row r="22" spans="1:7" ht="28.8" x14ac:dyDescent="0.3">
      <c r="A22" s="11">
        <v>20</v>
      </c>
      <c r="B22" s="11" t="s">
        <v>53</v>
      </c>
      <c r="C22" s="12">
        <v>1083100</v>
      </c>
      <c r="D22" s="12">
        <v>543998</v>
      </c>
      <c r="E22" s="12">
        <v>1660</v>
      </c>
      <c r="F22" s="12">
        <v>537442</v>
      </c>
      <c r="G22" s="13">
        <f t="shared" si="0"/>
        <v>1.5326377989105346E-3</v>
      </c>
    </row>
    <row r="23" spans="1:7" x14ac:dyDescent="0.3">
      <c r="A23" s="11">
        <v>21</v>
      </c>
      <c r="B23" s="11" t="s">
        <v>17</v>
      </c>
      <c r="C23" s="12">
        <v>1220793</v>
      </c>
      <c r="D23" s="12">
        <v>339650</v>
      </c>
      <c r="E23" s="12">
        <v>1535</v>
      </c>
      <c r="F23" s="12">
        <v>879608</v>
      </c>
      <c r="G23" s="13">
        <f t="shared" si="0"/>
        <v>1.2573794246854299E-3</v>
      </c>
    </row>
    <row r="24" spans="1:7" ht="28.8" x14ac:dyDescent="0.3">
      <c r="A24" s="11">
        <v>22</v>
      </c>
      <c r="B24" s="11" t="s">
        <v>57</v>
      </c>
      <c r="C24" s="12">
        <v>1146379</v>
      </c>
      <c r="D24" s="12">
        <v>377839</v>
      </c>
      <c r="E24" s="12">
        <v>1525</v>
      </c>
      <c r="F24" s="12">
        <v>767015</v>
      </c>
      <c r="G24" s="13">
        <f t="shared" si="0"/>
        <v>1.3302755894865485E-3</v>
      </c>
    </row>
    <row r="25" spans="1:7" x14ac:dyDescent="0.3">
      <c r="A25" s="11">
        <v>23</v>
      </c>
      <c r="B25" s="11" t="s">
        <v>31</v>
      </c>
      <c r="C25" s="12">
        <v>1105104</v>
      </c>
      <c r="D25" s="12">
        <v>403681</v>
      </c>
      <c r="E25" s="12">
        <v>1488</v>
      </c>
      <c r="F25" s="12">
        <v>699935</v>
      </c>
      <c r="G25" s="13">
        <f t="shared" si="0"/>
        <v>1.3464796073491725E-3</v>
      </c>
    </row>
    <row r="26" spans="1:7" ht="43.2" x14ac:dyDescent="0.3">
      <c r="A26" s="11">
        <v>24</v>
      </c>
      <c r="B26" s="11" t="s">
        <v>21</v>
      </c>
      <c r="C26" s="12">
        <v>898712</v>
      </c>
      <c r="D26" s="12">
        <v>320522</v>
      </c>
      <c r="E26" s="12">
        <v>1341</v>
      </c>
      <c r="F26" s="12">
        <v>576849</v>
      </c>
      <c r="G26" s="13">
        <f t="shared" si="0"/>
        <v>1.4921354115667756E-3</v>
      </c>
    </row>
    <row r="27" spans="1:7" ht="43.2" x14ac:dyDescent="0.3">
      <c r="A27" s="11">
        <v>25</v>
      </c>
      <c r="B27" s="11" t="s">
        <v>41</v>
      </c>
      <c r="C27" s="12">
        <v>516863</v>
      </c>
      <c r="D27" s="12">
        <v>141361</v>
      </c>
      <c r="E27" s="12">
        <v>1120</v>
      </c>
      <c r="F27" s="12">
        <v>374382</v>
      </c>
      <c r="G27" s="13">
        <f t="shared" si="0"/>
        <v>2.1669185064514193E-3</v>
      </c>
    </row>
    <row r="28" spans="1:7" ht="43.2" x14ac:dyDescent="0.3">
      <c r="A28" s="11">
        <v>26</v>
      </c>
      <c r="B28" s="11" t="s">
        <v>8</v>
      </c>
      <c r="C28" s="12">
        <v>437478</v>
      </c>
      <c r="D28" s="12">
        <v>129317</v>
      </c>
      <c r="E28" s="12">
        <v>641</v>
      </c>
      <c r="F28" s="12">
        <v>307520</v>
      </c>
      <c r="G28" s="13">
        <f t="shared" si="0"/>
        <v>1.4652165366029835E-3</v>
      </c>
    </row>
    <row r="29" spans="1:7" ht="15.6" customHeight="1" x14ac:dyDescent="0.3">
      <c r="A29" s="11"/>
      <c r="B29" s="11" t="s">
        <v>60</v>
      </c>
      <c r="C29" s="12">
        <v>28788833</v>
      </c>
      <c r="D29" s="12">
        <v>10168546</v>
      </c>
      <c r="E29" s="12">
        <v>51738</v>
      </c>
      <c r="F29" s="12">
        <v>18568549</v>
      </c>
      <c r="G29" s="13">
        <f t="shared" si="0"/>
        <v>1.7971551677693916E-3</v>
      </c>
    </row>
  </sheetData>
  <sortState xmlns:xlrd2="http://schemas.microsoft.com/office/spreadsheetml/2017/richdata2" ref="A3:G33">
    <sortCondition descending="1" ref="E1:E33"/>
  </sortState>
  <mergeCells count="1">
    <mergeCell ref="A1:G1"/>
  </mergeCells>
  <pageMargins left="0.7" right="0.7" top="0.75" bottom="0.75" header="0.3" footer="0.3"/>
  <pageSetup paperSize="9" orientation="portrait" r:id="rId1"/>
  <ignoredErrors>
    <ignoredError sqref="H3:L3 H5:L13 H14:L2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D7DC5-EFF0-46D1-9EFC-11B232117D2C}">
  <dimension ref="A1:F23"/>
  <sheetViews>
    <sheetView workbookViewId="0">
      <selection activeCell="A23" sqref="A23"/>
    </sheetView>
  </sheetViews>
  <sheetFormatPr defaultRowHeight="15.6" x14ac:dyDescent="0.3"/>
  <cols>
    <col min="1" max="1" width="8.296875" customWidth="1"/>
    <col min="2" max="2" width="18.8984375" customWidth="1"/>
    <col min="3" max="3" width="12.09765625" customWidth="1"/>
    <col min="4" max="4" width="11" customWidth="1"/>
    <col min="5" max="5" width="10.296875" customWidth="1"/>
    <col min="6" max="6" width="12.69921875" customWidth="1"/>
    <col min="7" max="9" width="16.69921875" customWidth="1"/>
  </cols>
  <sheetData>
    <row r="1" spans="1:6" ht="25.2" customHeight="1" x14ac:dyDescent="0.3">
      <c r="A1" s="9" t="s">
        <v>0</v>
      </c>
      <c r="B1" s="9"/>
      <c r="C1" s="9"/>
      <c r="D1" s="9"/>
      <c r="E1" s="9"/>
      <c r="F1" s="9"/>
    </row>
    <row r="2" spans="1:6" ht="70.8" customHeight="1" x14ac:dyDescent="0.3">
      <c r="A2" s="4" t="s">
        <v>1</v>
      </c>
      <c r="B2" s="4" t="s">
        <v>65</v>
      </c>
      <c r="C2" s="4" t="s">
        <v>3</v>
      </c>
      <c r="D2" s="4" t="s">
        <v>4</v>
      </c>
      <c r="E2" s="4" t="s">
        <v>5</v>
      </c>
      <c r="F2" s="4" t="s">
        <v>6</v>
      </c>
    </row>
    <row r="3" spans="1:6" ht="31.2" x14ac:dyDescent="0.3">
      <c r="A3" s="3">
        <v>1</v>
      </c>
      <c r="B3" s="3" t="s">
        <v>77</v>
      </c>
      <c r="C3" s="10">
        <v>71734</v>
      </c>
      <c r="D3" s="10">
        <v>89</v>
      </c>
      <c r="E3" s="10">
        <v>44</v>
      </c>
      <c r="F3" s="10">
        <v>71601</v>
      </c>
    </row>
    <row r="4" spans="1:6" ht="31.2" x14ac:dyDescent="0.3">
      <c r="A4" s="3">
        <v>2</v>
      </c>
      <c r="B4" s="3" t="s">
        <v>84</v>
      </c>
      <c r="C4" s="10">
        <v>29397</v>
      </c>
      <c r="D4" s="10">
        <v>317</v>
      </c>
      <c r="E4" s="10">
        <v>680</v>
      </c>
      <c r="F4" s="10">
        <v>28400</v>
      </c>
    </row>
    <row r="5" spans="1:6" x14ac:dyDescent="0.3">
      <c r="A5" s="3">
        <v>3</v>
      </c>
      <c r="B5" s="3" t="s">
        <v>70</v>
      </c>
      <c r="C5" s="10">
        <v>1960009</v>
      </c>
      <c r="D5" s="10" t="s">
        <v>67</v>
      </c>
      <c r="E5" s="10">
        <v>14601</v>
      </c>
      <c r="F5" s="10">
        <v>1945408</v>
      </c>
    </row>
    <row r="6" spans="1:6" x14ac:dyDescent="0.3">
      <c r="A6" s="3">
        <v>4</v>
      </c>
      <c r="B6" s="3" t="s">
        <v>87</v>
      </c>
      <c r="C6" s="10">
        <v>21823578</v>
      </c>
      <c r="D6" s="10">
        <v>10167293</v>
      </c>
      <c r="E6" s="10">
        <v>36413</v>
      </c>
      <c r="F6" s="10">
        <v>11619872</v>
      </c>
    </row>
    <row r="7" spans="1:6" x14ac:dyDescent="0.3">
      <c r="A7" s="3">
        <v>5</v>
      </c>
      <c r="B7" s="3" t="s">
        <v>66</v>
      </c>
      <c r="C7" s="10">
        <v>1387830</v>
      </c>
      <c r="D7" s="10" t="s">
        <v>67</v>
      </c>
      <c r="E7" s="10" t="s">
        <v>67</v>
      </c>
      <c r="F7" s="10">
        <v>1387830</v>
      </c>
    </row>
    <row r="8" spans="1:6" ht="62.4" x14ac:dyDescent="0.3">
      <c r="A8" s="3">
        <v>6</v>
      </c>
      <c r="B8" s="3" t="s">
        <v>68</v>
      </c>
      <c r="C8" s="10">
        <v>5</v>
      </c>
      <c r="D8" s="10" t="s">
        <v>67</v>
      </c>
      <c r="E8" s="10" t="s">
        <v>67</v>
      </c>
      <c r="F8" s="10">
        <v>5</v>
      </c>
    </row>
    <row r="9" spans="1:6" x14ac:dyDescent="0.3">
      <c r="A9" s="3">
        <v>7</v>
      </c>
      <c r="B9" s="3" t="s">
        <v>69</v>
      </c>
      <c r="C9" s="10">
        <v>2658052</v>
      </c>
      <c r="D9" s="10" t="s">
        <v>67</v>
      </c>
      <c r="E9" s="10" t="s">
        <v>67</v>
      </c>
      <c r="F9" s="10">
        <v>2658052</v>
      </c>
    </row>
    <row r="10" spans="1:6" x14ac:dyDescent="0.3">
      <c r="A10" s="3">
        <v>8</v>
      </c>
      <c r="B10" s="3" t="s">
        <v>71</v>
      </c>
      <c r="C10" s="10">
        <v>33239</v>
      </c>
      <c r="D10" s="10" t="s">
        <v>67</v>
      </c>
      <c r="E10" s="10" t="s">
        <v>67</v>
      </c>
      <c r="F10" s="10">
        <v>33239</v>
      </c>
    </row>
    <row r="11" spans="1:6" x14ac:dyDescent="0.3">
      <c r="A11" s="3">
        <v>9</v>
      </c>
      <c r="B11" s="3" t="s">
        <v>72</v>
      </c>
      <c r="C11" s="10">
        <v>20141</v>
      </c>
      <c r="D11" s="10" t="s">
        <v>67</v>
      </c>
      <c r="E11" s="10" t="s">
        <v>67</v>
      </c>
      <c r="F11" s="10">
        <v>20141</v>
      </c>
    </row>
    <row r="12" spans="1:6" x14ac:dyDescent="0.3">
      <c r="A12" s="3">
        <v>10</v>
      </c>
      <c r="B12" s="3" t="s">
        <v>73</v>
      </c>
      <c r="C12" s="10">
        <v>35348</v>
      </c>
      <c r="D12" s="10" t="s">
        <v>67</v>
      </c>
      <c r="E12" s="10" t="s">
        <v>67</v>
      </c>
      <c r="F12" s="10">
        <v>35348</v>
      </c>
    </row>
    <row r="13" spans="1:6" x14ac:dyDescent="0.3">
      <c r="A13" s="3">
        <v>11</v>
      </c>
      <c r="B13" s="3" t="s">
        <v>74</v>
      </c>
      <c r="C13" s="10">
        <v>5</v>
      </c>
      <c r="D13" s="10">
        <v>4</v>
      </c>
      <c r="E13" s="10" t="s">
        <v>67</v>
      </c>
      <c r="F13" s="10">
        <v>1</v>
      </c>
    </row>
    <row r="14" spans="1:6" x14ac:dyDescent="0.3">
      <c r="A14" s="3">
        <v>12</v>
      </c>
      <c r="B14" s="3" t="s">
        <v>75</v>
      </c>
      <c r="C14" s="10">
        <v>35509</v>
      </c>
      <c r="D14" s="10">
        <v>94</v>
      </c>
      <c r="E14" s="10" t="s">
        <v>67</v>
      </c>
      <c r="F14" s="10">
        <v>35415</v>
      </c>
    </row>
    <row r="15" spans="1:6" x14ac:dyDescent="0.3">
      <c r="A15" s="3">
        <v>13</v>
      </c>
      <c r="B15" s="3" t="s">
        <v>80</v>
      </c>
      <c r="C15" s="10">
        <v>25534</v>
      </c>
      <c r="D15" s="10" t="s">
        <v>67</v>
      </c>
      <c r="E15" s="10" t="s">
        <v>67</v>
      </c>
      <c r="F15" s="10">
        <v>25534</v>
      </c>
    </row>
    <row r="16" spans="1:6" x14ac:dyDescent="0.3">
      <c r="A16" s="3">
        <v>14</v>
      </c>
      <c r="B16" s="3" t="s">
        <v>81</v>
      </c>
      <c r="C16" s="10">
        <v>23810</v>
      </c>
      <c r="D16" s="10" t="s">
        <v>67</v>
      </c>
      <c r="E16" s="10" t="s">
        <v>67</v>
      </c>
      <c r="F16" s="10">
        <v>23810</v>
      </c>
    </row>
    <row r="17" spans="1:6" ht="46.8" x14ac:dyDescent="0.3">
      <c r="A17" s="3">
        <v>15</v>
      </c>
      <c r="B17" s="3" t="s">
        <v>82</v>
      </c>
      <c r="C17" s="10">
        <v>196128</v>
      </c>
      <c r="D17" s="10">
        <v>6</v>
      </c>
      <c r="E17" s="10" t="s">
        <v>67</v>
      </c>
      <c r="F17" s="10">
        <v>196122</v>
      </c>
    </row>
    <row r="18" spans="1:6" x14ac:dyDescent="0.3">
      <c r="A18" s="3">
        <v>16</v>
      </c>
      <c r="B18" s="3" t="s">
        <v>83</v>
      </c>
      <c r="C18" s="10">
        <v>21</v>
      </c>
      <c r="D18" s="10" t="s">
        <v>67</v>
      </c>
      <c r="E18" s="10" t="s">
        <v>67</v>
      </c>
      <c r="F18" s="10">
        <v>21</v>
      </c>
    </row>
    <row r="19" spans="1:6" ht="31.2" x14ac:dyDescent="0.3">
      <c r="A19" s="3">
        <v>17</v>
      </c>
      <c r="B19" s="3" t="s">
        <v>88</v>
      </c>
      <c r="C19" s="10">
        <v>4919</v>
      </c>
      <c r="D19" s="10" t="s">
        <v>67</v>
      </c>
      <c r="E19" s="10" t="s">
        <v>67</v>
      </c>
      <c r="F19" s="10">
        <v>4919</v>
      </c>
    </row>
    <row r="20" spans="1:6" x14ac:dyDescent="0.3">
      <c r="A20" s="3">
        <v>18</v>
      </c>
      <c r="B20" s="3" t="s">
        <v>89</v>
      </c>
      <c r="C20" s="10">
        <v>66439</v>
      </c>
      <c r="D20" s="10" t="s">
        <v>67</v>
      </c>
      <c r="E20" s="10" t="s">
        <v>67</v>
      </c>
      <c r="F20" s="10">
        <v>66439</v>
      </c>
    </row>
    <row r="21" spans="1:6" x14ac:dyDescent="0.3">
      <c r="A21" s="3">
        <v>19</v>
      </c>
      <c r="B21" s="3" t="s">
        <v>90</v>
      </c>
      <c r="C21" s="10">
        <v>416819</v>
      </c>
      <c r="D21" s="10">
        <v>743</v>
      </c>
      <c r="E21" s="10" t="s">
        <v>67</v>
      </c>
      <c r="F21" s="10">
        <v>416076</v>
      </c>
    </row>
    <row r="22" spans="1:6" ht="31.2" x14ac:dyDescent="0.3">
      <c r="A22" s="3">
        <v>20</v>
      </c>
      <c r="B22" s="3" t="s">
        <v>92</v>
      </c>
      <c r="C22" s="10">
        <v>316</v>
      </c>
      <c r="D22" s="10" t="s">
        <v>67</v>
      </c>
      <c r="E22" s="10" t="s">
        <v>67</v>
      </c>
      <c r="F22" s="10">
        <v>316</v>
      </c>
    </row>
    <row r="23" spans="1:6" x14ac:dyDescent="0.3">
      <c r="A23" s="3"/>
      <c r="B23" s="3"/>
      <c r="C23" s="10">
        <v>28788833</v>
      </c>
      <c r="D23" s="10">
        <v>10168546</v>
      </c>
      <c r="E23" s="10">
        <v>51738</v>
      </c>
      <c r="F23" s="10">
        <v>18568549</v>
      </c>
    </row>
  </sheetData>
  <sortState xmlns:xlrd2="http://schemas.microsoft.com/office/spreadsheetml/2017/richdata2" ref="A3:F28">
    <sortCondition ref="E1:E28"/>
  </sortState>
  <mergeCells count="1">
    <mergeCell ref="A1:F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F8F31-6DF6-45E5-BB12-799343F9AF7B}">
  <dimension ref="A1:G189"/>
  <sheetViews>
    <sheetView tabSelected="1" topLeftCell="A181" workbookViewId="0">
      <selection activeCell="I183" sqref="I183"/>
    </sheetView>
  </sheetViews>
  <sheetFormatPr defaultRowHeight="15.6" x14ac:dyDescent="0.3"/>
  <cols>
    <col min="1" max="1" width="5.8984375" style="1" customWidth="1"/>
    <col min="2" max="2" width="12.3984375" style="1" customWidth="1"/>
    <col min="3" max="3" width="16.5" style="1" customWidth="1"/>
    <col min="4" max="4" width="11.3984375" style="1" customWidth="1"/>
    <col min="5" max="5" width="11.796875" style="1" customWidth="1"/>
    <col min="6" max="6" width="10.296875" style="1" customWidth="1"/>
    <col min="7" max="7" width="11.59765625" style="1" customWidth="1"/>
    <col min="8" max="16384" width="8.796875" style="1"/>
  </cols>
  <sheetData>
    <row r="1" spans="1:7" ht="22.8" customHeight="1" x14ac:dyDescent="0.3">
      <c r="A1" s="8" t="s">
        <v>0</v>
      </c>
      <c r="B1" s="8"/>
      <c r="C1" s="8"/>
      <c r="D1" s="8"/>
      <c r="E1" s="8"/>
      <c r="F1" s="8"/>
      <c r="G1" s="8"/>
    </row>
    <row r="2" spans="1:7" ht="83.4" customHeight="1" x14ac:dyDescent="0.3">
      <c r="A2" s="4" t="s">
        <v>1</v>
      </c>
      <c r="B2" s="4" t="s">
        <v>65</v>
      </c>
      <c r="C2" s="4" t="s">
        <v>94</v>
      </c>
      <c r="D2" s="4" t="s">
        <v>3</v>
      </c>
      <c r="E2" s="4" t="s">
        <v>4</v>
      </c>
      <c r="F2" s="4" t="s">
        <v>5</v>
      </c>
      <c r="G2" s="4" t="s">
        <v>6</v>
      </c>
    </row>
    <row r="3" spans="1:7" ht="43.2" customHeight="1" x14ac:dyDescent="0.3">
      <c r="A3" s="3">
        <v>1</v>
      </c>
      <c r="B3" s="3" t="s">
        <v>84</v>
      </c>
      <c r="C3" s="3" t="s">
        <v>270</v>
      </c>
      <c r="D3" s="10">
        <v>58</v>
      </c>
      <c r="E3" s="10" t="s">
        <v>67</v>
      </c>
      <c r="F3" s="10">
        <v>3</v>
      </c>
      <c r="G3" s="10">
        <v>55</v>
      </c>
    </row>
    <row r="4" spans="1:7" ht="31.2" x14ac:dyDescent="0.3">
      <c r="A4" s="3">
        <v>2</v>
      </c>
      <c r="B4" s="3" t="s">
        <v>87</v>
      </c>
      <c r="C4" s="3" t="s">
        <v>281</v>
      </c>
      <c r="D4" s="10">
        <v>217</v>
      </c>
      <c r="E4" s="10">
        <v>2</v>
      </c>
      <c r="F4" s="10">
        <v>3</v>
      </c>
      <c r="G4" s="10">
        <v>212</v>
      </c>
    </row>
    <row r="5" spans="1:7" ht="46.8" x14ac:dyDescent="0.3">
      <c r="A5" s="3">
        <v>3</v>
      </c>
      <c r="B5" s="3" t="s">
        <v>87</v>
      </c>
      <c r="C5" s="3" t="s">
        <v>377</v>
      </c>
      <c r="D5" s="10">
        <v>850</v>
      </c>
      <c r="E5" s="10">
        <v>12</v>
      </c>
      <c r="F5" s="10">
        <v>4</v>
      </c>
      <c r="G5" s="10">
        <v>834</v>
      </c>
    </row>
    <row r="6" spans="1:7" x14ac:dyDescent="0.3">
      <c r="A6" s="3">
        <v>4</v>
      </c>
      <c r="B6" s="3" t="s">
        <v>87</v>
      </c>
      <c r="C6" s="3" t="s">
        <v>270</v>
      </c>
      <c r="D6" s="10">
        <v>12266</v>
      </c>
      <c r="E6" s="10" t="s">
        <v>67</v>
      </c>
      <c r="F6" s="10">
        <v>6</v>
      </c>
      <c r="G6" s="10">
        <v>12260</v>
      </c>
    </row>
    <row r="7" spans="1:7" ht="46.8" x14ac:dyDescent="0.3">
      <c r="A7" s="3">
        <v>5</v>
      </c>
      <c r="B7" s="3" t="s">
        <v>87</v>
      </c>
      <c r="C7" s="3" t="s">
        <v>333</v>
      </c>
      <c r="D7" s="10">
        <v>9727</v>
      </c>
      <c r="E7" s="10">
        <v>139</v>
      </c>
      <c r="F7" s="10">
        <v>7</v>
      </c>
      <c r="G7" s="10">
        <v>9581</v>
      </c>
    </row>
    <row r="8" spans="1:7" ht="46.8" x14ac:dyDescent="0.3">
      <c r="A8" s="3">
        <v>6</v>
      </c>
      <c r="B8" s="3" t="s">
        <v>87</v>
      </c>
      <c r="C8" s="3" t="s">
        <v>381</v>
      </c>
      <c r="D8" s="10">
        <v>1917</v>
      </c>
      <c r="E8" s="10">
        <v>34</v>
      </c>
      <c r="F8" s="10">
        <v>33</v>
      </c>
      <c r="G8" s="10">
        <v>1850</v>
      </c>
    </row>
    <row r="9" spans="1:7" ht="62.4" x14ac:dyDescent="0.3">
      <c r="A9" s="3">
        <v>7</v>
      </c>
      <c r="B9" s="3" t="s">
        <v>77</v>
      </c>
      <c r="C9" s="3" t="s">
        <v>172</v>
      </c>
      <c r="D9" s="10">
        <v>5790</v>
      </c>
      <c r="E9" s="10">
        <v>87</v>
      </c>
      <c r="F9" s="10">
        <v>44</v>
      </c>
      <c r="G9" s="10">
        <v>5659</v>
      </c>
    </row>
    <row r="10" spans="1:7" ht="31.2" x14ac:dyDescent="0.3">
      <c r="A10" s="3">
        <v>8</v>
      </c>
      <c r="B10" s="3" t="s">
        <v>70</v>
      </c>
      <c r="C10" s="3" t="s">
        <v>119</v>
      </c>
      <c r="D10" s="10">
        <v>37879</v>
      </c>
      <c r="E10" s="10" t="s">
        <v>67</v>
      </c>
      <c r="F10" s="10">
        <v>78</v>
      </c>
      <c r="G10" s="10">
        <v>37801</v>
      </c>
    </row>
    <row r="11" spans="1:7" ht="31.2" x14ac:dyDescent="0.3">
      <c r="A11" s="3">
        <v>9</v>
      </c>
      <c r="B11" s="3" t="s">
        <v>87</v>
      </c>
      <c r="C11" s="3" t="s">
        <v>275</v>
      </c>
      <c r="D11" s="10">
        <v>6881</v>
      </c>
      <c r="E11" s="10">
        <v>82</v>
      </c>
      <c r="F11" s="10">
        <v>81</v>
      </c>
      <c r="G11" s="10">
        <v>6718</v>
      </c>
    </row>
    <row r="12" spans="1:7" ht="31.2" x14ac:dyDescent="0.3">
      <c r="A12" s="3">
        <v>10</v>
      </c>
      <c r="B12" s="3" t="s">
        <v>70</v>
      </c>
      <c r="C12" s="3" t="s">
        <v>123</v>
      </c>
      <c r="D12" s="10">
        <v>1623</v>
      </c>
      <c r="E12" s="10" t="s">
        <v>67</v>
      </c>
      <c r="F12" s="10">
        <v>148</v>
      </c>
      <c r="G12" s="10">
        <v>1475</v>
      </c>
    </row>
    <row r="13" spans="1:7" ht="31.2" x14ac:dyDescent="0.3">
      <c r="A13" s="3">
        <v>11</v>
      </c>
      <c r="B13" s="3" t="s">
        <v>87</v>
      </c>
      <c r="C13" s="3" t="s">
        <v>308</v>
      </c>
      <c r="D13" s="10">
        <v>158026</v>
      </c>
      <c r="E13" s="10">
        <v>2508</v>
      </c>
      <c r="F13" s="10">
        <v>308</v>
      </c>
      <c r="G13" s="10">
        <v>155210</v>
      </c>
    </row>
    <row r="14" spans="1:7" ht="31.2" x14ac:dyDescent="0.3">
      <c r="A14" s="3">
        <v>12</v>
      </c>
      <c r="B14" s="3" t="s">
        <v>87</v>
      </c>
      <c r="C14" s="3" t="s">
        <v>292</v>
      </c>
      <c r="D14" s="10">
        <v>768459</v>
      </c>
      <c r="E14" s="10">
        <v>14569</v>
      </c>
      <c r="F14" s="10">
        <v>335</v>
      </c>
      <c r="G14" s="10">
        <v>753555</v>
      </c>
    </row>
    <row r="15" spans="1:7" ht="31.2" x14ac:dyDescent="0.3">
      <c r="A15" s="3">
        <v>13</v>
      </c>
      <c r="B15" s="3" t="s">
        <v>87</v>
      </c>
      <c r="C15" s="3" t="s">
        <v>442</v>
      </c>
      <c r="D15" s="10">
        <v>3509</v>
      </c>
      <c r="E15" s="10">
        <v>347</v>
      </c>
      <c r="F15" s="10">
        <v>405</v>
      </c>
      <c r="G15" s="10">
        <v>2757</v>
      </c>
    </row>
    <row r="16" spans="1:7" ht="31.2" x14ac:dyDescent="0.3">
      <c r="A16" s="3">
        <v>14</v>
      </c>
      <c r="B16" s="3" t="s">
        <v>84</v>
      </c>
      <c r="C16" s="3" t="s">
        <v>263</v>
      </c>
      <c r="D16" s="10">
        <v>28639</v>
      </c>
      <c r="E16" s="10">
        <v>317</v>
      </c>
      <c r="F16" s="10">
        <v>677</v>
      </c>
      <c r="G16" s="10">
        <v>27645</v>
      </c>
    </row>
    <row r="17" spans="1:7" ht="93.6" x14ac:dyDescent="0.3">
      <c r="A17" s="3">
        <v>15</v>
      </c>
      <c r="B17" s="3" t="s">
        <v>87</v>
      </c>
      <c r="C17" s="3" t="s">
        <v>329</v>
      </c>
      <c r="D17" s="10">
        <v>128188</v>
      </c>
      <c r="E17" s="10">
        <v>3322</v>
      </c>
      <c r="F17" s="10">
        <v>875</v>
      </c>
      <c r="G17" s="10">
        <v>123991</v>
      </c>
    </row>
    <row r="18" spans="1:7" x14ac:dyDescent="0.3">
      <c r="A18" s="3">
        <v>16</v>
      </c>
      <c r="B18" s="3" t="s">
        <v>87</v>
      </c>
      <c r="C18" s="3" t="s">
        <v>448</v>
      </c>
      <c r="D18" s="10">
        <v>713535</v>
      </c>
      <c r="E18" s="10">
        <v>3147</v>
      </c>
      <c r="F18" s="10">
        <v>1265</v>
      </c>
      <c r="G18" s="10">
        <v>709123</v>
      </c>
    </row>
    <row r="19" spans="1:7" ht="31.2" x14ac:dyDescent="0.3">
      <c r="A19" s="3">
        <v>17</v>
      </c>
      <c r="B19" s="3" t="s">
        <v>87</v>
      </c>
      <c r="C19" s="3" t="s">
        <v>414</v>
      </c>
      <c r="D19" s="10">
        <v>418264</v>
      </c>
      <c r="E19" s="10">
        <v>8031</v>
      </c>
      <c r="F19" s="10">
        <v>2469</v>
      </c>
      <c r="G19" s="10">
        <v>407764</v>
      </c>
    </row>
    <row r="20" spans="1:7" ht="31.2" x14ac:dyDescent="0.3">
      <c r="A20" s="3">
        <v>18</v>
      </c>
      <c r="B20" s="3" t="s">
        <v>70</v>
      </c>
      <c r="C20" s="3" t="s">
        <v>122</v>
      </c>
      <c r="D20" s="10">
        <v>272378</v>
      </c>
      <c r="E20" s="10" t="s">
        <v>67</v>
      </c>
      <c r="F20" s="10">
        <v>2808</v>
      </c>
      <c r="G20" s="10">
        <v>269570</v>
      </c>
    </row>
    <row r="21" spans="1:7" x14ac:dyDescent="0.3">
      <c r="A21" s="3">
        <v>19</v>
      </c>
      <c r="B21" s="3" t="s">
        <v>87</v>
      </c>
      <c r="C21" s="3" t="s">
        <v>386</v>
      </c>
      <c r="D21" s="10">
        <v>185504</v>
      </c>
      <c r="E21" s="10">
        <v>3695</v>
      </c>
      <c r="F21" s="10">
        <v>5307</v>
      </c>
      <c r="G21" s="10">
        <v>176502</v>
      </c>
    </row>
    <row r="22" spans="1:7" ht="46.8" x14ac:dyDescent="0.3">
      <c r="A22" s="3">
        <v>20</v>
      </c>
      <c r="B22" s="3" t="s">
        <v>87</v>
      </c>
      <c r="C22" s="3" t="s">
        <v>418</v>
      </c>
      <c r="D22" s="10">
        <v>482805</v>
      </c>
      <c r="E22" s="10">
        <v>11935</v>
      </c>
      <c r="F22" s="10">
        <v>7487</v>
      </c>
      <c r="G22" s="10">
        <v>463383</v>
      </c>
    </row>
    <row r="23" spans="1:7" ht="46.8" x14ac:dyDescent="0.3">
      <c r="A23" s="3">
        <v>21</v>
      </c>
      <c r="B23" s="3" t="s">
        <v>87</v>
      </c>
      <c r="C23" s="3" t="s">
        <v>410</v>
      </c>
      <c r="D23" s="10">
        <v>24446</v>
      </c>
      <c r="E23" s="10">
        <v>918</v>
      </c>
      <c r="F23" s="10">
        <v>8800</v>
      </c>
      <c r="G23" s="10">
        <v>14728</v>
      </c>
    </row>
    <row r="24" spans="1:7" x14ac:dyDescent="0.3">
      <c r="A24" s="3">
        <v>22</v>
      </c>
      <c r="B24" s="3" t="s">
        <v>87</v>
      </c>
      <c r="C24" s="3" t="s">
        <v>438</v>
      </c>
      <c r="D24" s="10">
        <v>1320538</v>
      </c>
      <c r="E24" s="10">
        <v>31055</v>
      </c>
      <c r="F24" s="10">
        <v>9028</v>
      </c>
      <c r="G24" s="10">
        <v>1280455</v>
      </c>
    </row>
    <row r="25" spans="1:7" ht="31.2" x14ac:dyDescent="0.3">
      <c r="A25" s="3">
        <v>23</v>
      </c>
      <c r="B25" s="3" t="s">
        <v>70</v>
      </c>
      <c r="C25" s="3" t="s">
        <v>118</v>
      </c>
      <c r="D25" s="10">
        <v>1330808</v>
      </c>
      <c r="E25" s="10" t="s">
        <v>67</v>
      </c>
      <c r="F25" s="10">
        <v>11567</v>
      </c>
      <c r="G25" s="10">
        <v>1319241</v>
      </c>
    </row>
    <row r="26" spans="1:7" ht="31.2" x14ac:dyDescent="0.3">
      <c r="A26" s="3">
        <v>24</v>
      </c>
      <c r="B26" s="3" t="s">
        <v>66</v>
      </c>
      <c r="C26" s="3" t="s">
        <v>95</v>
      </c>
      <c r="D26" s="10">
        <v>216082</v>
      </c>
      <c r="E26" s="10" t="s">
        <v>67</v>
      </c>
      <c r="F26" s="10" t="s">
        <v>67</v>
      </c>
      <c r="G26" s="10">
        <v>216082</v>
      </c>
    </row>
    <row r="27" spans="1:7" ht="62.4" x14ac:dyDescent="0.3">
      <c r="A27" s="3">
        <v>25</v>
      </c>
      <c r="B27" s="3" t="s">
        <v>66</v>
      </c>
      <c r="C27" s="3" t="s">
        <v>96</v>
      </c>
      <c r="D27" s="10">
        <v>181212</v>
      </c>
      <c r="E27" s="10" t="s">
        <v>67</v>
      </c>
      <c r="F27" s="10" t="s">
        <v>67</v>
      </c>
      <c r="G27" s="10">
        <v>181212</v>
      </c>
    </row>
    <row r="28" spans="1:7" ht="31.2" x14ac:dyDescent="0.3">
      <c r="A28" s="3">
        <v>26</v>
      </c>
      <c r="B28" s="3" t="s">
        <v>66</v>
      </c>
      <c r="C28" s="3" t="s">
        <v>97</v>
      </c>
      <c r="D28" s="10">
        <v>541332</v>
      </c>
      <c r="E28" s="10" t="s">
        <v>67</v>
      </c>
      <c r="F28" s="10" t="s">
        <v>67</v>
      </c>
      <c r="G28" s="10">
        <v>541332</v>
      </c>
    </row>
    <row r="29" spans="1:7" x14ac:dyDescent="0.3">
      <c r="A29" s="3">
        <v>27</v>
      </c>
      <c r="B29" s="3" t="s">
        <v>66</v>
      </c>
      <c r="C29" s="3" t="s">
        <v>98</v>
      </c>
      <c r="D29" s="10">
        <v>5589</v>
      </c>
      <c r="E29" s="10" t="s">
        <v>67</v>
      </c>
      <c r="F29" s="10" t="s">
        <v>67</v>
      </c>
      <c r="G29" s="10">
        <v>5589</v>
      </c>
    </row>
    <row r="30" spans="1:7" ht="62.4" x14ac:dyDescent="0.3">
      <c r="A30" s="3">
        <v>28</v>
      </c>
      <c r="B30" s="3" t="s">
        <v>66</v>
      </c>
      <c r="C30" s="3" t="s">
        <v>99</v>
      </c>
      <c r="D30" s="10">
        <v>1663</v>
      </c>
      <c r="E30" s="10" t="s">
        <v>67</v>
      </c>
      <c r="F30" s="10" t="s">
        <v>67</v>
      </c>
      <c r="G30" s="10">
        <v>1663</v>
      </c>
    </row>
    <row r="31" spans="1:7" ht="93.6" x14ac:dyDescent="0.3">
      <c r="A31" s="3">
        <v>29</v>
      </c>
      <c r="B31" s="3" t="s">
        <v>66</v>
      </c>
      <c r="C31" s="3" t="s">
        <v>100</v>
      </c>
      <c r="D31" s="10">
        <v>288948</v>
      </c>
      <c r="E31" s="10" t="s">
        <v>67</v>
      </c>
      <c r="F31" s="10" t="s">
        <v>67</v>
      </c>
      <c r="G31" s="10">
        <v>288948</v>
      </c>
    </row>
    <row r="32" spans="1:7" ht="93.6" x14ac:dyDescent="0.3">
      <c r="A32" s="3">
        <v>30</v>
      </c>
      <c r="B32" s="3" t="s">
        <v>66</v>
      </c>
      <c r="C32" s="3" t="s">
        <v>101</v>
      </c>
      <c r="D32" s="10">
        <v>153004</v>
      </c>
      <c r="E32" s="10" t="s">
        <v>67</v>
      </c>
      <c r="F32" s="10" t="s">
        <v>67</v>
      </c>
      <c r="G32" s="10">
        <v>153004</v>
      </c>
    </row>
    <row r="33" spans="1:7" ht="78" x14ac:dyDescent="0.3">
      <c r="A33" s="3">
        <v>31</v>
      </c>
      <c r="B33" s="3" t="s">
        <v>68</v>
      </c>
      <c r="C33" s="3" t="s">
        <v>102</v>
      </c>
      <c r="D33" s="10">
        <v>2</v>
      </c>
      <c r="E33" s="10" t="s">
        <v>67</v>
      </c>
      <c r="F33" s="10" t="s">
        <v>67</v>
      </c>
      <c r="G33" s="10">
        <v>2</v>
      </c>
    </row>
    <row r="34" spans="1:7" ht="78" x14ac:dyDescent="0.3">
      <c r="A34" s="3">
        <v>32</v>
      </c>
      <c r="B34" s="3" t="s">
        <v>68</v>
      </c>
      <c r="C34" s="3" t="s">
        <v>103</v>
      </c>
      <c r="D34" s="10">
        <v>1</v>
      </c>
      <c r="E34" s="10" t="s">
        <v>67</v>
      </c>
      <c r="F34" s="10" t="s">
        <v>67</v>
      </c>
      <c r="G34" s="10">
        <v>1</v>
      </c>
    </row>
    <row r="35" spans="1:7" ht="78" x14ac:dyDescent="0.3">
      <c r="A35" s="3">
        <v>33</v>
      </c>
      <c r="B35" s="3" t="s">
        <v>68</v>
      </c>
      <c r="C35" s="3" t="s">
        <v>104</v>
      </c>
      <c r="D35" s="10">
        <v>2</v>
      </c>
      <c r="E35" s="10" t="s">
        <v>67</v>
      </c>
      <c r="F35" s="10" t="s">
        <v>67</v>
      </c>
      <c r="G35" s="10">
        <v>2</v>
      </c>
    </row>
    <row r="36" spans="1:7" ht="31.2" x14ac:dyDescent="0.3">
      <c r="A36" s="3">
        <v>34</v>
      </c>
      <c r="B36" s="3" t="s">
        <v>69</v>
      </c>
      <c r="C36" s="3" t="s">
        <v>105</v>
      </c>
      <c r="D36" s="10">
        <v>167614</v>
      </c>
      <c r="E36" s="10" t="s">
        <v>67</v>
      </c>
      <c r="F36" s="10" t="s">
        <v>67</v>
      </c>
      <c r="G36" s="10">
        <v>167614</v>
      </c>
    </row>
    <row r="37" spans="1:7" ht="31.2" x14ac:dyDescent="0.3">
      <c r="A37" s="3">
        <v>35</v>
      </c>
      <c r="B37" s="3" t="s">
        <v>69</v>
      </c>
      <c r="C37" s="3" t="s">
        <v>106</v>
      </c>
      <c r="D37" s="10">
        <v>77156</v>
      </c>
      <c r="E37" s="10" t="s">
        <v>67</v>
      </c>
      <c r="F37" s="10" t="s">
        <v>67</v>
      </c>
      <c r="G37" s="10">
        <v>77156</v>
      </c>
    </row>
    <row r="38" spans="1:7" ht="31.2" x14ac:dyDescent="0.3">
      <c r="A38" s="3">
        <v>36</v>
      </c>
      <c r="B38" s="3" t="s">
        <v>69</v>
      </c>
      <c r="C38" s="3" t="s">
        <v>107</v>
      </c>
      <c r="D38" s="10">
        <v>2408182</v>
      </c>
      <c r="E38" s="10" t="s">
        <v>67</v>
      </c>
      <c r="F38" s="10" t="s">
        <v>67</v>
      </c>
      <c r="G38" s="10">
        <v>2408182</v>
      </c>
    </row>
    <row r="39" spans="1:7" ht="31.2" x14ac:dyDescent="0.3">
      <c r="A39" s="3">
        <v>37</v>
      </c>
      <c r="B39" s="3" t="s">
        <v>69</v>
      </c>
      <c r="C39" s="3" t="s">
        <v>108</v>
      </c>
      <c r="D39" s="10">
        <v>5100</v>
      </c>
      <c r="E39" s="10" t="s">
        <v>67</v>
      </c>
      <c r="F39" s="10" t="s">
        <v>67</v>
      </c>
      <c r="G39" s="10">
        <v>5100</v>
      </c>
    </row>
    <row r="40" spans="1:7" ht="46.8" x14ac:dyDescent="0.3">
      <c r="A40" s="3">
        <v>38</v>
      </c>
      <c r="B40" s="3" t="s">
        <v>70</v>
      </c>
      <c r="C40" s="3" t="s">
        <v>109</v>
      </c>
      <c r="D40" s="10">
        <v>41487</v>
      </c>
      <c r="E40" s="10" t="s">
        <v>67</v>
      </c>
      <c r="F40" s="10" t="s">
        <v>67</v>
      </c>
      <c r="G40" s="10">
        <v>41487</v>
      </c>
    </row>
    <row r="41" spans="1:7" ht="31.2" x14ac:dyDescent="0.3">
      <c r="A41" s="3">
        <v>39</v>
      </c>
      <c r="B41" s="3" t="s">
        <v>70</v>
      </c>
      <c r="C41" s="3" t="s">
        <v>110</v>
      </c>
      <c r="D41" s="10">
        <v>55924</v>
      </c>
      <c r="E41" s="10" t="s">
        <v>67</v>
      </c>
      <c r="F41" s="10" t="s">
        <v>67</v>
      </c>
      <c r="G41" s="10">
        <v>55924</v>
      </c>
    </row>
    <row r="42" spans="1:7" ht="46.8" x14ac:dyDescent="0.3">
      <c r="A42" s="3">
        <v>40</v>
      </c>
      <c r="B42" s="3" t="s">
        <v>70</v>
      </c>
      <c r="C42" s="3" t="s">
        <v>111</v>
      </c>
      <c r="D42" s="10">
        <v>22324</v>
      </c>
      <c r="E42" s="10" t="s">
        <v>67</v>
      </c>
      <c r="F42" s="10" t="s">
        <v>67</v>
      </c>
      <c r="G42" s="10">
        <v>22324</v>
      </c>
    </row>
    <row r="43" spans="1:7" x14ac:dyDescent="0.3">
      <c r="A43" s="3">
        <v>41</v>
      </c>
      <c r="B43" s="3" t="s">
        <v>70</v>
      </c>
      <c r="C43" s="3" t="s">
        <v>112</v>
      </c>
      <c r="D43" s="10">
        <v>12912</v>
      </c>
      <c r="E43" s="10" t="s">
        <v>67</v>
      </c>
      <c r="F43" s="10" t="s">
        <v>67</v>
      </c>
      <c r="G43" s="10">
        <v>12912</v>
      </c>
    </row>
    <row r="44" spans="1:7" ht="31.2" x14ac:dyDescent="0.3">
      <c r="A44" s="3">
        <v>42</v>
      </c>
      <c r="B44" s="3" t="s">
        <v>70</v>
      </c>
      <c r="C44" s="3" t="s">
        <v>114</v>
      </c>
      <c r="D44" s="10">
        <v>348</v>
      </c>
      <c r="E44" s="10" t="s">
        <v>67</v>
      </c>
      <c r="F44" s="10" t="s">
        <v>67</v>
      </c>
      <c r="G44" s="10">
        <v>348</v>
      </c>
    </row>
    <row r="45" spans="1:7" ht="31.2" x14ac:dyDescent="0.3">
      <c r="A45" s="3">
        <v>43</v>
      </c>
      <c r="B45" s="3" t="s">
        <v>70</v>
      </c>
      <c r="C45" s="3" t="s">
        <v>116</v>
      </c>
      <c r="D45" s="10">
        <v>375</v>
      </c>
      <c r="E45" s="10" t="s">
        <v>67</v>
      </c>
      <c r="F45" s="10" t="s">
        <v>67</v>
      </c>
      <c r="G45" s="10">
        <v>375</v>
      </c>
    </row>
    <row r="46" spans="1:7" x14ac:dyDescent="0.3">
      <c r="A46" s="3">
        <v>44</v>
      </c>
      <c r="B46" s="3" t="s">
        <v>70</v>
      </c>
      <c r="C46" s="3" t="s">
        <v>121</v>
      </c>
      <c r="D46" s="10">
        <v>183951</v>
      </c>
      <c r="E46" s="10" t="s">
        <v>67</v>
      </c>
      <c r="F46" s="10" t="s">
        <v>67</v>
      </c>
      <c r="G46" s="10">
        <v>183951</v>
      </c>
    </row>
    <row r="47" spans="1:7" ht="62.4" x14ac:dyDescent="0.3">
      <c r="A47" s="3">
        <v>45</v>
      </c>
      <c r="B47" s="3" t="s">
        <v>71</v>
      </c>
      <c r="C47" s="3" t="s">
        <v>125</v>
      </c>
      <c r="D47" s="10">
        <v>14040</v>
      </c>
      <c r="E47" s="10" t="s">
        <v>67</v>
      </c>
      <c r="F47" s="10" t="s">
        <v>67</v>
      </c>
      <c r="G47" s="10">
        <v>14040</v>
      </c>
    </row>
    <row r="48" spans="1:7" ht="31.2" x14ac:dyDescent="0.3">
      <c r="A48" s="3">
        <v>46</v>
      </c>
      <c r="B48" s="3" t="s">
        <v>71</v>
      </c>
      <c r="C48" s="3" t="s">
        <v>127</v>
      </c>
      <c r="D48" s="10">
        <v>19097</v>
      </c>
      <c r="E48" s="10" t="s">
        <v>67</v>
      </c>
      <c r="F48" s="10" t="s">
        <v>67</v>
      </c>
      <c r="G48" s="10">
        <v>19097</v>
      </c>
    </row>
    <row r="49" spans="1:7" x14ac:dyDescent="0.3">
      <c r="A49" s="3">
        <v>47</v>
      </c>
      <c r="B49" s="3" t="s">
        <v>71</v>
      </c>
      <c r="C49" s="3" t="s">
        <v>129</v>
      </c>
      <c r="D49" s="10">
        <v>102</v>
      </c>
      <c r="E49" s="10" t="s">
        <v>67</v>
      </c>
      <c r="F49" s="10" t="s">
        <v>67</v>
      </c>
      <c r="G49" s="10">
        <v>102</v>
      </c>
    </row>
    <row r="50" spans="1:7" ht="78" x14ac:dyDescent="0.3">
      <c r="A50" s="3">
        <v>48</v>
      </c>
      <c r="B50" s="3" t="s">
        <v>72</v>
      </c>
      <c r="C50" s="3" t="s">
        <v>132</v>
      </c>
      <c r="D50" s="10">
        <v>480</v>
      </c>
      <c r="E50" s="10" t="s">
        <v>67</v>
      </c>
      <c r="F50" s="10" t="s">
        <v>67</v>
      </c>
      <c r="G50" s="10">
        <v>480</v>
      </c>
    </row>
    <row r="51" spans="1:7" ht="78" x14ac:dyDescent="0.3">
      <c r="A51" s="3">
        <v>49</v>
      </c>
      <c r="B51" s="3" t="s">
        <v>72</v>
      </c>
      <c r="C51" s="3" t="s">
        <v>135</v>
      </c>
      <c r="D51" s="10">
        <v>189</v>
      </c>
      <c r="E51" s="10" t="s">
        <v>67</v>
      </c>
      <c r="F51" s="10" t="s">
        <v>67</v>
      </c>
      <c r="G51" s="10">
        <v>189</v>
      </c>
    </row>
    <row r="52" spans="1:7" ht="78" x14ac:dyDescent="0.3">
      <c r="A52" s="3">
        <v>50</v>
      </c>
      <c r="B52" s="3" t="s">
        <v>72</v>
      </c>
      <c r="C52" s="3" t="s">
        <v>138</v>
      </c>
      <c r="D52" s="10">
        <v>213</v>
      </c>
      <c r="E52" s="10" t="s">
        <v>67</v>
      </c>
      <c r="F52" s="10" t="s">
        <v>67</v>
      </c>
      <c r="G52" s="10">
        <v>213</v>
      </c>
    </row>
    <row r="53" spans="1:7" ht="78" x14ac:dyDescent="0.3">
      <c r="A53" s="3">
        <v>51</v>
      </c>
      <c r="B53" s="3" t="s">
        <v>72</v>
      </c>
      <c r="C53" s="3" t="s">
        <v>141</v>
      </c>
      <c r="D53" s="10">
        <v>104</v>
      </c>
      <c r="E53" s="10" t="s">
        <v>67</v>
      </c>
      <c r="F53" s="10" t="s">
        <v>67</v>
      </c>
      <c r="G53" s="10">
        <v>104</v>
      </c>
    </row>
    <row r="54" spans="1:7" ht="78" x14ac:dyDescent="0.3">
      <c r="A54" s="3">
        <v>52</v>
      </c>
      <c r="B54" s="3" t="s">
        <v>72</v>
      </c>
      <c r="C54" s="3" t="s">
        <v>144</v>
      </c>
      <c r="D54" s="10">
        <v>318</v>
      </c>
      <c r="E54" s="10" t="s">
        <v>67</v>
      </c>
      <c r="F54" s="10" t="s">
        <v>67</v>
      </c>
      <c r="G54" s="10">
        <v>318</v>
      </c>
    </row>
    <row r="55" spans="1:7" ht="46.8" x14ac:dyDescent="0.3">
      <c r="A55" s="3">
        <v>53</v>
      </c>
      <c r="B55" s="3" t="s">
        <v>72</v>
      </c>
      <c r="C55" s="3" t="s">
        <v>147</v>
      </c>
      <c r="D55" s="10">
        <v>2331</v>
      </c>
      <c r="E55" s="10" t="s">
        <v>67</v>
      </c>
      <c r="F55" s="10" t="s">
        <v>67</v>
      </c>
      <c r="G55" s="10">
        <v>2331</v>
      </c>
    </row>
    <row r="56" spans="1:7" ht="31.2" x14ac:dyDescent="0.3">
      <c r="A56" s="3">
        <v>54</v>
      </c>
      <c r="B56" s="3" t="s">
        <v>72</v>
      </c>
      <c r="C56" s="3" t="s">
        <v>149</v>
      </c>
      <c r="D56" s="10">
        <v>1004</v>
      </c>
      <c r="E56" s="10" t="s">
        <v>67</v>
      </c>
      <c r="F56" s="10" t="s">
        <v>67</v>
      </c>
      <c r="G56" s="10">
        <v>1004</v>
      </c>
    </row>
    <row r="57" spans="1:7" ht="31.2" x14ac:dyDescent="0.3">
      <c r="A57" s="3">
        <v>55</v>
      </c>
      <c r="B57" s="3" t="s">
        <v>72</v>
      </c>
      <c r="C57" s="3" t="s">
        <v>151</v>
      </c>
      <c r="D57" s="10">
        <v>14987</v>
      </c>
      <c r="E57" s="10" t="s">
        <v>67</v>
      </c>
      <c r="F57" s="10" t="s">
        <v>67</v>
      </c>
      <c r="G57" s="10">
        <v>14987</v>
      </c>
    </row>
    <row r="58" spans="1:7" ht="31.2" x14ac:dyDescent="0.3">
      <c r="A58" s="3">
        <v>56</v>
      </c>
      <c r="B58" s="3" t="s">
        <v>72</v>
      </c>
      <c r="C58" s="3" t="s">
        <v>153</v>
      </c>
      <c r="D58" s="10">
        <v>491</v>
      </c>
      <c r="E58" s="10" t="s">
        <v>67</v>
      </c>
      <c r="F58" s="10" t="s">
        <v>67</v>
      </c>
      <c r="G58" s="10">
        <v>491</v>
      </c>
    </row>
    <row r="59" spans="1:7" ht="31.2" x14ac:dyDescent="0.3">
      <c r="A59" s="3">
        <v>57</v>
      </c>
      <c r="B59" s="3" t="s">
        <v>72</v>
      </c>
      <c r="C59" s="3" t="s">
        <v>156</v>
      </c>
      <c r="D59" s="10">
        <v>24</v>
      </c>
      <c r="E59" s="10" t="s">
        <v>67</v>
      </c>
      <c r="F59" s="10" t="s">
        <v>67</v>
      </c>
      <c r="G59" s="10">
        <v>24</v>
      </c>
    </row>
    <row r="60" spans="1:7" ht="46.8" x14ac:dyDescent="0.3">
      <c r="A60" s="3">
        <v>58</v>
      </c>
      <c r="B60" s="3" t="s">
        <v>73</v>
      </c>
      <c r="C60" s="3" t="s">
        <v>158</v>
      </c>
      <c r="D60" s="10">
        <v>14605</v>
      </c>
      <c r="E60" s="10" t="s">
        <v>67</v>
      </c>
      <c r="F60" s="10" t="s">
        <v>67</v>
      </c>
      <c r="G60" s="10">
        <v>14605</v>
      </c>
    </row>
    <row r="61" spans="1:7" ht="31.2" x14ac:dyDescent="0.3">
      <c r="A61" s="3">
        <v>59</v>
      </c>
      <c r="B61" s="3" t="s">
        <v>73</v>
      </c>
      <c r="C61" s="3" t="s">
        <v>160</v>
      </c>
      <c r="D61" s="10">
        <v>20743</v>
      </c>
      <c r="E61" s="10" t="s">
        <v>67</v>
      </c>
      <c r="F61" s="10" t="s">
        <v>67</v>
      </c>
      <c r="G61" s="10">
        <v>20743</v>
      </c>
    </row>
    <row r="62" spans="1:7" ht="31.2" x14ac:dyDescent="0.3">
      <c r="A62" s="3">
        <v>60</v>
      </c>
      <c r="B62" s="3" t="s">
        <v>74</v>
      </c>
      <c r="C62" s="3" t="s">
        <v>162</v>
      </c>
      <c r="D62" s="10">
        <v>5</v>
      </c>
      <c r="E62" s="10">
        <v>4</v>
      </c>
      <c r="F62" s="10" t="s">
        <v>67</v>
      </c>
      <c r="G62" s="10">
        <v>1</v>
      </c>
    </row>
    <row r="63" spans="1:7" ht="78" x14ac:dyDescent="0.3">
      <c r="A63" s="3">
        <v>61</v>
      </c>
      <c r="B63" s="3" t="s">
        <v>75</v>
      </c>
      <c r="C63" s="3" t="s">
        <v>164</v>
      </c>
      <c r="D63" s="10">
        <v>2548</v>
      </c>
      <c r="E63" s="10">
        <v>47</v>
      </c>
      <c r="F63" s="10" t="s">
        <v>67</v>
      </c>
      <c r="G63" s="10">
        <v>2501</v>
      </c>
    </row>
    <row r="64" spans="1:7" ht="31.2" x14ac:dyDescent="0.3">
      <c r="A64" s="3">
        <v>62</v>
      </c>
      <c r="B64" s="3" t="s">
        <v>75</v>
      </c>
      <c r="C64" s="3" t="s">
        <v>167</v>
      </c>
      <c r="D64" s="10">
        <v>4203</v>
      </c>
      <c r="E64" s="10" t="s">
        <v>67</v>
      </c>
      <c r="F64" s="10" t="s">
        <v>67</v>
      </c>
      <c r="G64" s="10">
        <v>4203</v>
      </c>
    </row>
    <row r="65" spans="1:7" ht="31.2" x14ac:dyDescent="0.3">
      <c r="A65" s="3">
        <v>63</v>
      </c>
      <c r="B65" s="3" t="s">
        <v>75</v>
      </c>
      <c r="C65" s="3" t="s">
        <v>168</v>
      </c>
      <c r="D65" s="10">
        <v>796</v>
      </c>
      <c r="E65" s="10" t="s">
        <v>67</v>
      </c>
      <c r="F65" s="10" t="s">
        <v>67</v>
      </c>
      <c r="G65" s="10">
        <v>796</v>
      </c>
    </row>
    <row r="66" spans="1:7" ht="31.2" x14ac:dyDescent="0.3">
      <c r="A66" s="3">
        <v>64</v>
      </c>
      <c r="B66" s="3" t="s">
        <v>75</v>
      </c>
      <c r="C66" s="3" t="s">
        <v>170</v>
      </c>
      <c r="D66" s="10">
        <v>27962</v>
      </c>
      <c r="E66" s="10">
        <v>47</v>
      </c>
      <c r="F66" s="10" t="s">
        <v>67</v>
      </c>
      <c r="G66" s="10">
        <v>27915</v>
      </c>
    </row>
    <row r="67" spans="1:7" ht="62.4" x14ac:dyDescent="0.3">
      <c r="A67" s="3">
        <v>65</v>
      </c>
      <c r="B67" s="3" t="s">
        <v>77</v>
      </c>
      <c r="C67" s="3" t="s">
        <v>174</v>
      </c>
      <c r="D67" s="10">
        <v>32706</v>
      </c>
      <c r="E67" s="10">
        <v>2</v>
      </c>
      <c r="F67" s="10" t="s">
        <v>67</v>
      </c>
      <c r="G67" s="10">
        <v>32704</v>
      </c>
    </row>
    <row r="68" spans="1:7" ht="62.4" x14ac:dyDescent="0.3">
      <c r="A68" s="3">
        <v>66</v>
      </c>
      <c r="B68" s="3" t="s">
        <v>77</v>
      </c>
      <c r="C68" s="3" t="s">
        <v>176</v>
      </c>
      <c r="D68" s="10">
        <v>9</v>
      </c>
      <c r="E68" s="10" t="s">
        <v>67</v>
      </c>
      <c r="F68" s="10" t="s">
        <v>67</v>
      </c>
      <c r="G68" s="10">
        <v>9</v>
      </c>
    </row>
    <row r="69" spans="1:7" ht="62.4" x14ac:dyDescent="0.3">
      <c r="A69" s="3">
        <v>67</v>
      </c>
      <c r="B69" s="3" t="s">
        <v>77</v>
      </c>
      <c r="C69" s="3" t="s">
        <v>178</v>
      </c>
      <c r="D69" s="10">
        <v>33229</v>
      </c>
      <c r="E69" s="10" t="s">
        <v>67</v>
      </c>
      <c r="F69" s="10" t="s">
        <v>67</v>
      </c>
      <c r="G69" s="10">
        <v>33229</v>
      </c>
    </row>
    <row r="70" spans="1:7" ht="31.2" x14ac:dyDescent="0.3">
      <c r="A70" s="3">
        <v>68</v>
      </c>
      <c r="B70" s="3" t="s">
        <v>80</v>
      </c>
      <c r="C70" s="3" t="s">
        <v>180</v>
      </c>
      <c r="D70" s="10">
        <v>20669</v>
      </c>
      <c r="E70" s="10" t="s">
        <v>67</v>
      </c>
      <c r="F70" s="10" t="s">
        <v>67</v>
      </c>
      <c r="G70" s="10">
        <v>20669</v>
      </c>
    </row>
    <row r="71" spans="1:7" ht="46.8" x14ac:dyDescent="0.3">
      <c r="A71" s="3">
        <v>69</v>
      </c>
      <c r="B71" s="3" t="s">
        <v>80</v>
      </c>
      <c r="C71" s="3" t="s">
        <v>182</v>
      </c>
      <c r="D71" s="10">
        <v>3122</v>
      </c>
      <c r="E71" s="10" t="s">
        <v>67</v>
      </c>
      <c r="F71" s="10" t="s">
        <v>67</v>
      </c>
      <c r="G71" s="10">
        <v>3122</v>
      </c>
    </row>
    <row r="72" spans="1:7" ht="31.2" x14ac:dyDescent="0.3">
      <c r="A72" s="3">
        <v>70</v>
      </c>
      <c r="B72" s="3" t="s">
        <v>80</v>
      </c>
      <c r="C72" s="3" t="s">
        <v>184</v>
      </c>
      <c r="D72" s="10">
        <v>1743</v>
      </c>
      <c r="E72" s="10" t="s">
        <v>67</v>
      </c>
      <c r="F72" s="10" t="s">
        <v>67</v>
      </c>
      <c r="G72" s="10">
        <v>1743</v>
      </c>
    </row>
    <row r="73" spans="1:7" ht="109.2" x14ac:dyDescent="0.3">
      <c r="A73" s="3">
        <v>71</v>
      </c>
      <c r="B73" s="3" t="s">
        <v>81</v>
      </c>
      <c r="C73" s="3" t="s">
        <v>186</v>
      </c>
      <c r="D73" s="10">
        <v>23045</v>
      </c>
      <c r="E73" s="10" t="s">
        <v>67</v>
      </c>
      <c r="F73" s="10" t="s">
        <v>67</v>
      </c>
      <c r="G73" s="10">
        <v>23045</v>
      </c>
    </row>
    <row r="74" spans="1:7" ht="93.6" x14ac:dyDescent="0.3">
      <c r="A74" s="3">
        <v>72</v>
      </c>
      <c r="B74" s="3" t="s">
        <v>81</v>
      </c>
      <c r="C74" s="3" t="s">
        <v>188</v>
      </c>
      <c r="D74" s="10">
        <v>765</v>
      </c>
      <c r="E74" s="10" t="s">
        <v>67</v>
      </c>
      <c r="F74" s="10" t="s">
        <v>67</v>
      </c>
      <c r="G74" s="10">
        <v>765</v>
      </c>
    </row>
    <row r="75" spans="1:7" ht="62.4" x14ac:dyDescent="0.3">
      <c r="A75" s="3">
        <v>73</v>
      </c>
      <c r="B75" s="3" t="s">
        <v>82</v>
      </c>
      <c r="C75" s="3" t="s">
        <v>191</v>
      </c>
      <c r="D75" s="10">
        <v>18148</v>
      </c>
      <c r="E75" s="10" t="s">
        <v>67</v>
      </c>
      <c r="F75" s="10" t="s">
        <v>67</v>
      </c>
      <c r="G75" s="10">
        <v>18148</v>
      </c>
    </row>
    <row r="76" spans="1:7" ht="62.4" x14ac:dyDescent="0.3">
      <c r="A76" s="3">
        <v>74</v>
      </c>
      <c r="B76" s="3" t="s">
        <v>82</v>
      </c>
      <c r="C76" s="3" t="s">
        <v>193</v>
      </c>
      <c r="D76" s="10">
        <v>326</v>
      </c>
      <c r="E76" s="10" t="s">
        <v>67</v>
      </c>
      <c r="F76" s="10" t="s">
        <v>67</v>
      </c>
      <c r="G76" s="10">
        <v>326</v>
      </c>
    </row>
    <row r="77" spans="1:7" ht="62.4" x14ac:dyDescent="0.3">
      <c r="A77" s="3">
        <v>75</v>
      </c>
      <c r="B77" s="3" t="s">
        <v>82</v>
      </c>
      <c r="C77" s="3" t="s">
        <v>196</v>
      </c>
      <c r="D77" s="10">
        <v>720</v>
      </c>
      <c r="E77" s="10" t="s">
        <v>67</v>
      </c>
      <c r="F77" s="10" t="s">
        <v>67</v>
      </c>
      <c r="G77" s="10">
        <v>720</v>
      </c>
    </row>
    <row r="78" spans="1:7" ht="62.4" x14ac:dyDescent="0.3">
      <c r="A78" s="3">
        <v>76</v>
      </c>
      <c r="B78" s="3" t="s">
        <v>82</v>
      </c>
      <c r="C78" s="3" t="s">
        <v>199</v>
      </c>
      <c r="D78" s="10">
        <v>2449</v>
      </c>
      <c r="E78" s="10" t="s">
        <v>67</v>
      </c>
      <c r="F78" s="10" t="s">
        <v>67</v>
      </c>
      <c r="G78" s="10">
        <v>2449</v>
      </c>
    </row>
    <row r="79" spans="1:7" ht="62.4" x14ac:dyDescent="0.3">
      <c r="A79" s="3">
        <v>77</v>
      </c>
      <c r="B79" s="3" t="s">
        <v>82</v>
      </c>
      <c r="C79" s="3" t="s">
        <v>201</v>
      </c>
      <c r="D79" s="10">
        <v>34769</v>
      </c>
      <c r="E79" s="10" t="s">
        <v>67</v>
      </c>
      <c r="F79" s="10" t="s">
        <v>67</v>
      </c>
      <c r="G79" s="10">
        <v>34769</v>
      </c>
    </row>
    <row r="80" spans="1:7" ht="62.4" x14ac:dyDescent="0.3">
      <c r="A80" s="3">
        <v>78</v>
      </c>
      <c r="B80" s="3" t="s">
        <v>82</v>
      </c>
      <c r="C80" s="3" t="s">
        <v>203</v>
      </c>
      <c r="D80" s="10">
        <v>21</v>
      </c>
      <c r="E80" s="10" t="s">
        <v>67</v>
      </c>
      <c r="F80" s="10" t="s">
        <v>67</v>
      </c>
      <c r="G80" s="10">
        <v>21</v>
      </c>
    </row>
    <row r="81" spans="1:7" ht="62.4" x14ac:dyDescent="0.3">
      <c r="A81" s="3">
        <v>79</v>
      </c>
      <c r="B81" s="3" t="s">
        <v>82</v>
      </c>
      <c r="C81" s="3" t="s">
        <v>205</v>
      </c>
      <c r="D81" s="10">
        <v>73</v>
      </c>
      <c r="E81" s="10" t="s">
        <v>67</v>
      </c>
      <c r="F81" s="10" t="s">
        <v>67</v>
      </c>
      <c r="G81" s="10">
        <v>73</v>
      </c>
    </row>
    <row r="82" spans="1:7" ht="62.4" x14ac:dyDescent="0.3">
      <c r="A82" s="3">
        <v>80</v>
      </c>
      <c r="B82" s="3" t="s">
        <v>82</v>
      </c>
      <c r="C82" s="3" t="s">
        <v>208</v>
      </c>
      <c r="D82" s="10">
        <v>6588</v>
      </c>
      <c r="E82" s="10" t="s">
        <v>67</v>
      </c>
      <c r="F82" s="10" t="s">
        <v>67</v>
      </c>
      <c r="G82" s="10">
        <v>6588</v>
      </c>
    </row>
    <row r="83" spans="1:7" ht="62.4" x14ac:dyDescent="0.3">
      <c r="A83" s="3">
        <v>81</v>
      </c>
      <c r="B83" s="3" t="s">
        <v>82</v>
      </c>
      <c r="C83" s="3" t="s">
        <v>210</v>
      </c>
      <c r="D83" s="10">
        <v>1</v>
      </c>
      <c r="E83" s="10" t="s">
        <v>67</v>
      </c>
      <c r="F83" s="10" t="s">
        <v>67</v>
      </c>
      <c r="G83" s="10">
        <v>1</v>
      </c>
    </row>
    <row r="84" spans="1:7" ht="62.4" x14ac:dyDescent="0.3">
      <c r="A84" s="3">
        <v>82</v>
      </c>
      <c r="B84" s="3" t="s">
        <v>82</v>
      </c>
      <c r="C84" s="3" t="s">
        <v>212</v>
      </c>
      <c r="D84" s="10">
        <v>1332</v>
      </c>
      <c r="E84" s="10" t="s">
        <v>67</v>
      </c>
      <c r="F84" s="10" t="s">
        <v>67</v>
      </c>
      <c r="G84" s="10">
        <v>1332</v>
      </c>
    </row>
    <row r="85" spans="1:7" ht="62.4" x14ac:dyDescent="0.3">
      <c r="A85" s="3">
        <v>83</v>
      </c>
      <c r="B85" s="3" t="s">
        <v>82</v>
      </c>
      <c r="C85" s="3" t="s">
        <v>214</v>
      </c>
      <c r="D85" s="10">
        <v>29793</v>
      </c>
      <c r="E85" s="10" t="s">
        <v>67</v>
      </c>
      <c r="F85" s="10" t="s">
        <v>67</v>
      </c>
      <c r="G85" s="10">
        <v>29793</v>
      </c>
    </row>
    <row r="86" spans="1:7" ht="62.4" x14ac:dyDescent="0.3">
      <c r="A86" s="3">
        <v>84</v>
      </c>
      <c r="B86" s="3" t="s">
        <v>82</v>
      </c>
      <c r="C86" s="3" t="s">
        <v>216</v>
      </c>
      <c r="D86" s="10">
        <v>183</v>
      </c>
      <c r="E86" s="10" t="s">
        <v>67</v>
      </c>
      <c r="F86" s="10" t="s">
        <v>67</v>
      </c>
      <c r="G86" s="10">
        <v>183</v>
      </c>
    </row>
    <row r="87" spans="1:7" ht="62.4" x14ac:dyDescent="0.3">
      <c r="A87" s="3">
        <v>85</v>
      </c>
      <c r="B87" s="3" t="s">
        <v>82</v>
      </c>
      <c r="C87" s="3" t="s">
        <v>219</v>
      </c>
      <c r="D87" s="10">
        <v>410</v>
      </c>
      <c r="E87" s="10" t="s">
        <v>67</v>
      </c>
      <c r="F87" s="10" t="s">
        <v>67</v>
      </c>
      <c r="G87" s="10">
        <v>410</v>
      </c>
    </row>
    <row r="88" spans="1:7" ht="62.4" x14ac:dyDescent="0.3">
      <c r="A88" s="3">
        <v>86</v>
      </c>
      <c r="B88" s="3" t="s">
        <v>82</v>
      </c>
      <c r="C88" s="3" t="s">
        <v>222</v>
      </c>
      <c r="D88" s="10">
        <v>1493</v>
      </c>
      <c r="E88" s="10" t="s">
        <v>67</v>
      </c>
      <c r="F88" s="10" t="s">
        <v>67</v>
      </c>
      <c r="G88" s="10">
        <v>1493</v>
      </c>
    </row>
    <row r="89" spans="1:7" ht="62.4" x14ac:dyDescent="0.3">
      <c r="A89" s="3">
        <v>87</v>
      </c>
      <c r="B89" s="3" t="s">
        <v>82</v>
      </c>
      <c r="C89" s="3" t="s">
        <v>224</v>
      </c>
      <c r="D89" s="10">
        <v>1242</v>
      </c>
      <c r="E89" s="10" t="s">
        <v>67</v>
      </c>
      <c r="F89" s="10" t="s">
        <v>67</v>
      </c>
      <c r="G89" s="10">
        <v>1242</v>
      </c>
    </row>
    <row r="90" spans="1:7" ht="62.4" x14ac:dyDescent="0.3">
      <c r="A90" s="3">
        <v>88</v>
      </c>
      <c r="B90" s="3" t="s">
        <v>82</v>
      </c>
      <c r="C90" s="3" t="s">
        <v>226</v>
      </c>
      <c r="D90" s="10">
        <v>22120</v>
      </c>
      <c r="E90" s="10">
        <v>5</v>
      </c>
      <c r="F90" s="10" t="s">
        <v>67</v>
      </c>
      <c r="G90" s="10">
        <v>22115</v>
      </c>
    </row>
    <row r="91" spans="1:7" ht="62.4" x14ac:dyDescent="0.3">
      <c r="A91" s="3">
        <v>89</v>
      </c>
      <c r="B91" s="3" t="s">
        <v>82</v>
      </c>
      <c r="C91" s="3" t="s">
        <v>228</v>
      </c>
      <c r="D91" s="10">
        <v>1</v>
      </c>
      <c r="E91" s="10" t="s">
        <v>67</v>
      </c>
      <c r="F91" s="10" t="s">
        <v>67</v>
      </c>
      <c r="G91" s="10">
        <v>1</v>
      </c>
    </row>
    <row r="92" spans="1:7" ht="62.4" x14ac:dyDescent="0.3">
      <c r="A92" s="3">
        <v>90</v>
      </c>
      <c r="B92" s="3" t="s">
        <v>82</v>
      </c>
      <c r="C92" s="3" t="s">
        <v>230</v>
      </c>
      <c r="D92" s="10">
        <v>27387</v>
      </c>
      <c r="E92" s="10" t="s">
        <v>67</v>
      </c>
      <c r="F92" s="10" t="s">
        <v>67</v>
      </c>
      <c r="G92" s="10">
        <v>27387</v>
      </c>
    </row>
    <row r="93" spans="1:7" ht="62.4" x14ac:dyDescent="0.3">
      <c r="A93" s="3">
        <v>91</v>
      </c>
      <c r="B93" s="3" t="s">
        <v>82</v>
      </c>
      <c r="C93" s="3" t="s">
        <v>231</v>
      </c>
      <c r="D93" s="10">
        <v>5548</v>
      </c>
      <c r="E93" s="10">
        <v>1</v>
      </c>
      <c r="F93" s="10" t="s">
        <v>67</v>
      </c>
      <c r="G93" s="10">
        <v>5547</v>
      </c>
    </row>
    <row r="94" spans="1:7" ht="62.4" x14ac:dyDescent="0.3">
      <c r="A94" s="3">
        <v>92</v>
      </c>
      <c r="B94" s="3" t="s">
        <v>82</v>
      </c>
      <c r="C94" s="3" t="s">
        <v>233</v>
      </c>
      <c r="D94" s="10">
        <v>298</v>
      </c>
      <c r="E94" s="10" t="s">
        <v>67</v>
      </c>
      <c r="F94" s="10" t="s">
        <v>67</v>
      </c>
      <c r="G94" s="10">
        <v>298</v>
      </c>
    </row>
    <row r="95" spans="1:7" ht="62.4" x14ac:dyDescent="0.3">
      <c r="A95" s="3">
        <v>93</v>
      </c>
      <c r="B95" s="3" t="s">
        <v>82</v>
      </c>
      <c r="C95" s="3" t="s">
        <v>236</v>
      </c>
      <c r="D95" s="10">
        <v>14947</v>
      </c>
      <c r="E95" s="10" t="s">
        <v>67</v>
      </c>
      <c r="F95" s="10" t="s">
        <v>67</v>
      </c>
      <c r="G95" s="10">
        <v>14947</v>
      </c>
    </row>
    <row r="96" spans="1:7" ht="62.4" x14ac:dyDescent="0.3">
      <c r="A96" s="3">
        <v>94</v>
      </c>
      <c r="B96" s="3" t="s">
        <v>82</v>
      </c>
      <c r="C96" s="3" t="s">
        <v>238</v>
      </c>
      <c r="D96" s="10">
        <v>6506</v>
      </c>
      <c r="E96" s="10" t="s">
        <v>67</v>
      </c>
      <c r="F96" s="10" t="s">
        <v>67</v>
      </c>
      <c r="G96" s="10">
        <v>6506</v>
      </c>
    </row>
    <row r="97" spans="1:7" ht="62.4" x14ac:dyDescent="0.3">
      <c r="A97" s="3">
        <v>95</v>
      </c>
      <c r="B97" s="3" t="s">
        <v>82</v>
      </c>
      <c r="C97" s="3" t="s">
        <v>240</v>
      </c>
      <c r="D97" s="10">
        <v>2467</v>
      </c>
      <c r="E97" s="10" t="s">
        <v>67</v>
      </c>
      <c r="F97" s="10" t="s">
        <v>67</v>
      </c>
      <c r="G97" s="10">
        <v>2467</v>
      </c>
    </row>
    <row r="98" spans="1:7" ht="62.4" x14ac:dyDescent="0.3">
      <c r="A98" s="3">
        <v>96</v>
      </c>
      <c r="B98" s="3" t="s">
        <v>82</v>
      </c>
      <c r="C98" s="3" t="s">
        <v>241</v>
      </c>
      <c r="D98" s="10">
        <v>4</v>
      </c>
      <c r="E98" s="10" t="s">
        <v>67</v>
      </c>
      <c r="F98" s="10" t="s">
        <v>67</v>
      </c>
      <c r="G98" s="10">
        <v>4</v>
      </c>
    </row>
    <row r="99" spans="1:7" ht="62.4" x14ac:dyDescent="0.3">
      <c r="A99" s="3">
        <v>97</v>
      </c>
      <c r="B99" s="3" t="s">
        <v>82</v>
      </c>
      <c r="C99" s="3" t="s">
        <v>243</v>
      </c>
      <c r="D99" s="10">
        <v>18914</v>
      </c>
      <c r="E99" s="10" t="s">
        <v>67</v>
      </c>
      <c r="F99" s="10" t="s">
        <v>67</v>
      </c>
      <c r="G99" s="10">
        <v>18914</v>
      </c>
    </row>
    <row r="100" spans="1:7" ht="62.4" x14ac:dyDescent="0.3">
      <c r="A100" s="3">
        <v>98</v>
      </c>
      <c r="B100" s="3" t="s">
        <v>82</v>
      </c>
      <c r="C100" s="3" t="s">
        <v>245</v>
      </c>
      <c r="D100" s="10">
        <v>156</v>
      </c>
      <c r="E100" s="10" t="s">
        <v>67</v>
      </c>
      <c r="F100" s="10" t="s">
        <v>67</v>
      </c>
      <c r="G100" s="10">
        <v>156</v>
      </c>
    </row>
    <row r="101" spans="1:7" ht="62.4" x14ac:dyDescent="0.3">
      <c r="A101" s="3">
        <v>99</v>
      </c>
      <c r="B101" s="3" t="s">
        <v>82</v>
      </c>
      <c r="C101" s="3" t="s">
        <v>248</v>
      </c>
      <c r="D101" s="10">
        <v>232</v>
      </c>
      <c r="E101" s="10" t="s">
        <v>67</v>
      </c>
      <c r="F101" s="10" t="s">
        <v>67</v>
      </c>
      <c r="G101" s="10">
        <v>232</v>
      </c>
    </row>
    <row r="102" spans="1:7" ht="31.2" x14ac:dyDescent="0.3">
      <c r="A102" s="3">
        <v>100</v>
      </c>
      <c r="B102" s="3" t="s">
        <v>83</v>
      </c>
      <c r="C102" s="3" t="s">
        <v>251</v>
      </c>
      <c r="D102" s="10">
        <v>21</v>
      </c>
      <c r="E102" s="10" t="s">
        <v>67</v>
      </c>
      <c r="F102" s="10" t="s">
        <v>67</v>
      </c>
      <c r="G102" s="10">
        <v>21</v>
      </c>
    </row>
    <row r="103" spans="1:7" ht="62.4" x14ac:dyDescent="0.3">
      <c r="A103" s="3">
        <v>101</v>
      </c>
      <c r="B103" s="3" t="s">
        <v>253</v>
      </c>
      <c r="C103" s="3" t="s">
        <v>254</v>
      </c>
      <c r="D103" s="10">
        <v>222</v>
      </c>
      <c r="E103" s="10" t="s">
        <v>67</v>
      </c>
      <c r="F103" s="10" t="s">
        <v>67</v>
      </c>
      <c r="G103" s="10">
        <v>222</v>
      </c>
    </row>
    <row r="104" spans="1:7" ht="62.4" x14ac:dyDescent="0.3">
      <c r="A104" s="3">
        <v>102</v>
      </c>
      <c r="B104" s="3" t="s">
        <v>253</v>
      </c>
      <c r="C104" s="3" t="s">
        <v>257</v>
      </c>
      <c r="D104" s="10">
        <v>100</v>
      </c>
      <c r="E104" s="10" t="s">
        <v>67</v>
      </c>
      <c r="F104" s="10" t="s">
        <v>67</v>
      </c>
      <c r="G104" s="10">
        <v>100</v>
      </c>
    </row>
    <row r="105" spans="1:7" ht="78" x14ac:dyDescent="0.3">
      <c r="A105" s="3">
        <v>103</v>
      </c>
      <c r="B105" s="3" t="s">
        <v>253</v>
      </c>
      <c r="C105" s="3" t="s">
        <v>260</v>
      </c>
      <c r="D105" s="10">
        <v>5</v>
      </c>
      <c r="E105" s="10" t="s">
        <v>67</v>
      </c>
      <c r="F105" s="10" t="s">
        <v>67</v>
      </c>
      <c r="G105" s="10">
        <v>5</v>
      </c>
    </row>
    <row r="106" spans="1:7" ht="46.8" x14ac:dyDescent="0.3">
      <c r="A106" s="3">
        <v>104</v>
      </c>
      <c r="B106" s="3" t="s">
        <v>253</v>
      </c>
      <c r="C106" s="3" t="s">
        <v>262</v>
      </c>
      <c r="D106" s="10">
        <v>2</v>
      </c>
      <c r="E106" s="10" t="s">
        <v>67</v>
      </c>
      <c r="F106" s="10" t="s">
        <v>67</v>
      </c>
      <c r="G106" s="10">
        <v>2</v>
      </c>
    </row>
    <row r="107" spans="1:7" ht="46.8" x14ac:dyDescent="0.3">
      <c r="A107" s="3">
        <v>105</v>
      </c>
      <c r="B107" s="3" t="s">
        <v>84</v>
      </c>
      <c r="C107" s="3" t="s">
        <v>266</v>
      </c>
      <c r="D107" s="10">
        <v>293</v>
      </c>
      <c r="E107" s="10" t="s">
        <v>67</v>
      </c>
      <c r="F107" s="10" t="s">
        <v>67</v>
      </c>
      <c r="G107" s="10">
        <v>293</v>
      </c>
    </row>
    <row r="108" spans="1:7" ht="46.8" x14ac:dyDescent="0.3">
      <c r="A108" s="3">
        <v>106</v>
      </c>
      <c r="B108" s="3" t="s">
        <v>253</v>
      </c>
      <c r="C108" s="3" t="s">
        <v>268</v>
      </c>
      <c r="D108" s="10">
        <v>78</v>
      </c>
      <c r="E108" s="10" t="s">
        <v>67</v>
      </c>
      <c r="F108" s="10" t="s">
        <v>67</v>
      </c>
      <c r="G108" s="10">
        <v>78</v>
      </c>
    </row>
    <row r="109" spans="1:7" ht="46.8" x14ac:dyDescent="0.3">
      <c r="A109" s="3">
        <v>107</v>
      </c>
      <c r="B109" s="3" t="s">
        <v>272</v>
      </c>
      <c r="C109" s="3" t="s">
        <v>273</v>
      </c>
      <c r="D109" s="10">
        <v>6</v>
      </c>
      <c r="E109" s="10" t="s">
        <v>67</v>
      </c>
      <c r="F109" s="10" t="s">
        <v>67</v>
      </c>
      <c r="G109" s="10">
        <v>6</v>
      </c>
    </row>
    <row r="110" spans="1:7" ht="46.8" x14ac:dyDescent="0.3">
      <c r="A110" s="3">
        <v>108</v>
      </c>
      <c r="B110" s="3" t="s">
        <v>87</v>
      </c>
      <c r="C110" s="3" t="s">
        <v>277</v>
      </c>
      <c r="D110" s="10">
        <v>1899</v>
      </c>
      <c r="E110" s="10" t="s">
        <v>67</v>
      </c>
      <c r="F110" s="10" t="s">
        <v>67</v>
      </c>
      <c r="G110" s="10">
        <v>1899</v>
      </c>
    </row>
    <row r="111" spans="1:7" ht="93.6" x14ac:dyDescent="0.3">
      <c r="A111" s="3">
        <v>109</v>
      </c>
      <c r="B111" s="3" t="s">
        <v>87</v>
      </c>
      <c r="C111" s="3" t="s">
        <v>278</v>
      </c>
      <c r="D111" s="10">
        <v>429</v>
      </c>
      <c r="E111" s="10" t="s">
        <v>67</v>
      </c>
      <c r="F111" s="10" t="s">
        <v>67</v>
      </c>
      <c r="G111" s="10">
        <v>429</v>
      </c>
    </row>
    <row r="112" spans="1:7" ht="46.8" x14ac:dyDescent="0.3">
      <c r="A112" s="3">
        <v>110</v>
      </c>
      <c r="B112" s="3" t="s">
        <v>87</v>
      </c>
      <c r="C112" s="3" t="s">
        <v>285</v>
      </c>
      <c r="D112" s="10">
        <v>18</v>
      </c>
      <c r="E112" s="10" t="s">
        <v>67</v>
      </c>
      <c r="F112" s="10" t="s">
        <v>67</v>
      </c>
      <c r="G112" s="10">
        <v>18</v>
      </c>
    </row>
    <row r="113" spans="1:7" ht="31.2" x14ac:dyDescent="0.3">
      <c r="A113" s="3">
        <v>111</v>
      </c>
      <c r="B113" s="3" t="s">
        <v>87</v>
      </c>
      <c r="C113" s="3" t="s">
        <v>287</v>
      </c>
      <c r="D113" s="10">
        <v>2</v>
      </c>
      <c r="E113" s="10" t="s">
        <v>67</v>
      </c>
      <c r="F113" s="10" t="s">
        <v>67</v>
      </c>
      <c r="G113" s="10">
        <v>2</v>
      </c>
    </row>
    <row r="114" spans="1:7" ht="31.2" x14ac:dyDescent="0.3">
      <c r="A114" s="3">
        <v>112</v>
      </c>
      <c r="B114" s="3" t="s">
        <v>87</v>
      </c>
      <c r="C114" s="3" t="s">
        <v>289</v>
      </c>
      <c r="D114" s="10">
        <v>70</v>
      </c>
      <c r="E114" s="10">
        <v>8</v>
      </c>
      <c r="F114" s="10" t="s">
        <v>67</v>
      </c>
      <c r="G114" s="10">
        <v>62</v>
      </c>
    </row>
    <row r="115" spans="1:7" ht="46.8" x14ac:dyDescent="0.3">
      <c r="A115" s="3">
        <v>113</v>
      </c>
      <c r="B115" s="3" t="s">
        <v>87</v>
      </c>
      <c r="C115" s="3" t="s">
        <v>291</v>
      </c>
      <c r="D115" s="10">
        <v>49</v>
      </c>
      <c r="E115" s="10" t="s">
        <v>67</v>
      </c>
      <c r="F115" s="10" t="s">
        <v>67</v>
      </c>
      <c r="G115" s="10">
        <v>49</v>
      </c>
    </row>
    <row r="116" spans="1:7" ht="31.2" x14ac:dyDescent="0.3">
      <c r="A116" s="3">
        <v>114</v>
      </c>
      <c r="B116" s="3" t="s">
        <v>87</v>
      </c>
      <c r="C116" s="3" t="s">
        <v>295</v>
      </c>
      <c r="D116" s="10">
        <v>390377</v>
      </c>
      <c r="E116" s="10" t="s">
        <v>67</v>
      </c>
      <c r="F116" s="10" t="s">
        <v>67</v>
      </c>
      <c r="G116" s="10">
        <v>390377</v>
      </c>
    </row>
    <row r="117" spans="1:7" ht="31.2" x14ac:dyDescent="0.3">
      <c r="A117" s="3">
        <v>115</v>
      </c>
      <c r="B117" s="3" t="s">
        <v>87</v>
      </c>
      <c r="C117" s="3" t="s">
        <v>296</v>
      </c>
      <c r="D117" s="10">
        <v>2</v>
      </c>
      <c r="E117" s="10">
        <v>1</v>
      </c>
      <c r="F117" s="10" t="s">
        <v>67</v>
      </c>
      <c r="G117" s="10">
        <v>1</v>
      </c>
    </row>
    <row r="118" spans="1:7" ht="46.8" x14ac:dyDescent="0.3">
      <c r="A118" s="3">
        <v>116</v>
      </c>
      <c r="B118" s="3" t="s">
        <v>87</v>
      </c>
      <c r="C118" s="3" t="s">
        <v>298</v>
      </c>
      <c r="D118" s="10">
        <v>2</v>
      </c>
      <c r="E118" s="10" t="s">
        <v>67</v>
      </c>
      <c r="F118" s="10" t="s">
        <v>67</v>
      </c>
      <c r="G118" s="10">
        <v>2</v>
      </c>
    </row>
    <row r="119" spans="1:7" ht="46.8" x14ac:dyDescent="0.3">
      <c r="A119" s="3">
        <v>117</v>
      </c>
      <c r="B119" s="3" t="s">
        <v>87</v>
      </c>
      <c r="C119" s="3" t="s">
        <v>299</v>
      </c>
      <c r="D119" s="10">
        <v>1279</v>
      </c>
      <c r="E119" s="10">
        <v>208</v>
      </c>
      <c r="F119" s="10" t="s">
        <v>67</v>
      </c>
      <c r="G119" s="10">
        <v>1071</v>
      </c>
    </row>
    <row r="120" spans="1:7" ht="31.2" x14ac:dyDescent="0.3">
      <c r="A120" s="3">
        <v>118</v>
      </c>
      <c r="B120" s="3" t="s">
        <v>272</v>
      </c>
      <c r="C120" s="3" t="s">
        <v>302</v>
      </c>
      <c r="D120" s="10">
        <v>65155</v>
      </c>
      <c r="E120" s="10" t="s">
        <v>67</v>
      </c>
      <c r="F120" s="10" t="s">
        <v>67</v>
      </c>
      <c r="G120" s="10">
        <v>65155</v>
      </c>
    </row>
    <row r="121" spans="1:7" ht="46.8" x14ac:dyDescent="0.3">
      <c r="A121" s="3">
        <v>119</v>
      </c>
      <c r="B121" s="3" t="s">
        <v>87</v>
      </c>
      <c r="C121" s="3" t="s">
        <v>304</v>
      </c>
      <c r="D121" s="10">
        <v>106</v>
      </c>
      <c r="E121" s="10" t="s">
        <v>67</v>
      </c>
      <c r="F121" s="10" t="s">
        <v>67</v>
      </c>
      <c r="G121" s="10">
        <v>106</v>
      </c>
    </row>
    <row r="122" spans="1:7" ht="62.4" x14ac:dyDescent="0.3">
      <c r="A122" s="3">
        <v>120</v>
      </c>
      <c r="B122" s="3" t="s">
        <v>87</v>
      </c>
      <c r="C122" s="3" t="s">
        <v>306</v>
      </c>
      <c r="D122" s="10">
        <v>40</v>
      </c>
      <c r="E122" s="10" t="s">
        <v>67</v>
      </c>
      <c r="F122" s="10" t="s">
        <v>67</v>
      </c>
      <c r="G122" s="10">
        <v>40</v>
      </c>
    </row>
    <row r="123" spans="1:7" ht="46.8" x14ac:dyDescent="0.3">
      <c r="A123" s="3">
        <v>121</v>
      </c>
      <c r="B123" s="3" t="s">
        <v>87</v>
      </c>
      <c r="C123" s="3" t="s">
        <v>311</v>
      </c>
      <c r="D123" s="10">
        <v>41330</v>
      </c>
      <c r="E123" s="10" t="s">
        <v>67</v>
      </c>
      <c r="F123" s="10" t="s">
        <v>67</v>
      </c>
      <c r="G123" s="10">
        <v>41330</v>
      </c>
    </row>
    <row r="124" spans="1:7" ht="46.8" x14ac:dyDescent="0.3">
      <c r="A124" s="3">
        <v>122</v>
      </c>
      <c r="B124" s="3" t="s">
        <v>87</v>
      </c>
      <c r="C124" s="3" t="s">
        <v>313</v>
      </c>
      <c r="D124" s="10">
        <v>132414</v>
      </c>
      <c r="E124" s="10" t="s">
        <v>67</v>
      </c>
      <c r="F124" s="10" t="s">
        <v>67</v>
      </c>
      <c r="G124" s="10">
        <v>132414</v>
      </c>
    </row>
    <row r="125" spans="1:7" ht="46.8" x14ac:dyDescent="0.3">
      <c r="A125" s="3">
        <v>123</v>
      </c>
      <c r="B125" s="3" t="s">
        <v>87</v>
      </c>
      <c r="C125" s="3" t="s">
        <v>315</v>
      </c>
      <c r="D125" s="10">
        <v>45384</v>
      </c>
      <c r="E125" s="10" t="s">
        <v>67</v>
      </c>
      <c r="F125" s="10" t="s">
        <v>67</v>
      </c>
      <c r="G125" s="10">
        <v>45384</v>
      </c>
    </row>
    <row r="126" spans="1:7" ht="46.8" x14ac:dyDescent="0.3">
      <c r="A126" s="3">
        <v>124</v>
      </c>
      <c r="B126" s="3" t="s">
        <v>87</v>
      </c>
      <c r="C126" s="3" t="s">
        <v>317</v>
      </c>
      <c r="D126" s="10">
        <v>1</v>
      </c>
      <c r="E126" s="10" t="s">
        <v>67</v>
      </c>
      <c r="F126" s="10" t="s">
        <v>67</v>
      </c>
      <c r="G126" s="10">
        <v>1</v>
      </c>
    </row>
    <row r="127" spans="1:7" x14ac:dyDescent="0.3">
      <c r="A127" s="3">
        <v>125</v>
      </c>
      <c r="B127" s="3" t="s">
        <v>87</v>
      </c>
      <c r="C127" s="3" t="s">
        <v>319</v>
      </c>
      <c r="D127" s="10">
        <v>1386720</v>
      </c>
      <c r="E127" s="10">
        <v>30744</v>
      </c>
      <c r="F127" s="10" t="s">
        <v>67</v>
      </c>
      <c r="G127" s="10">
        <v>1355976</v>
      </c>
    </row>
    <row r="128" spans="1:7" ht="31.2" x14ac:dyDescent="0.3">
      <c r="A128" s="3">
        <v>126</v>
      </c>
      <c r="B128" s="3" t="s">
        <v>87</v>
      </c>
      <c r="C128" s="3" t="s">
        <v>321</v>
      </c>
      <c r="D128" s="10">
        <v>469801</v>
      </c>
      <c r="E128" s="10" t="s">
        <v>67</v>
      </c>
      <c r="F128" s="10" t="s">
        <v>67</v>
      </c>
      <c r="G128" s="10">
        <v>469801</v>
      </c>
    </row>
    <row r="129" spans="1:7" ht="31.2" x14ac:dyDescent="0.3">
      <c r="A129" s="3">
        <v>127</v>
      </c>
      <c r="B129" s="3" t="s">
        <v>87</v>
      </c>
      <c r="C129" s="3" t="s">
        <v>323</v>
      </c>
      <c r="D129" s="10">
        <v>1547266</v>
      </c>
      <c r="E129" s="10">
        <v>39573</v>
      </c>
      <c r="F129" s="10" t="s">
        <v>67</v>
      </c>
      <c r="G129" s="10">
        <v>1507693</v>
      </c>
    </row>
    <row r="130" spans="1:7" ht="46.8" x14ac:dyDescent="0.3">
      <c r="A130" s="3">
        <v>128</v>
      </c>
      <c r="B130" s="3" t="s">
        <v>87</v>
      </c>
      <c r="C130" s="3" t="s">
        <v>325</v>
      </c>
      <c r="D130" s="10">
        <v>536474</v>
      </c>
      <c r="E130" s="10" t="s">
        <v>67</v>
      </c>
      <c r="F130" s="10" t="s">
        <v>67</v>
      </c>
      <c r="G130" s="10">
        <v>536474</v>
      </c>
    </row>
    <row r="131" spans="1:7" ht="46.8" x14ac:dyDescent="0.3">
      <c r="A131" s="3">
        <v>129</v>
      </c>
      <c r="B131" s="3" t="s">
        <v>87</v>
      </c>
      <c r="C131" s="3" t="s">
        <v>327</v>
      </c>
      <c r="D131" s="10">
        <v>10005067</v>
      </c>
      <c r="E131" s="10">
        <v>10005067</v>
      </c>
      <c r="F131" s="10" t="s">
        <v>67</v>
      </c>
      <c r="G131" s="10" t="s">
        <v>67</v>
      </c>
    </row>
    <row r="132" spans="1:7" ht="93.6" x14ac:dyDescent="0.3">
      <c r="A132" s="3">
        <v>130</v>
      </c>
      <c r="B132" s="3" t="s">
        <v>87</v>
      </c>
      <c r="C132" s="3" t="s">
        <v>331</v>
      </c>
      <c r="D132" s="10">
        <v>31531</v>
      </c>
      <c r="E132" s="10" t="s">
        <v>67</v>
      </c>
      <c r="F132" s="10" t="s">
        <v>67</v>
      </c>
      <c r="G132" s="10">
        <v>31531</v>
      </c>
    </row>
    <row r="133" spans="1:7" ht="62.4" x14ac:dyDescent="0.3">
      <c r="A133" s="3">
        <v>131</v>
      </c>
      <c r="B133" s="3" t="s">
        <v>87</v>
      </c>
      <c r="C133" s="3" t="s">
        <v>336</v>
      </c>
      <c r="D133" s="10">
        <v>2930</v>
      </c>
      <c r="E133" s="10" t="s">
        <v>67</v>
      </c>
      <c r="F133" s="10" t="s">
        <v>67</v>
      </c>
      <c r="G133" s="10">
        <v>2930</v>
      </c>
    </row>
    <row r="134" spans="1:7" ht="31.2" x14ac:dyDescent="0.3">
      <c r="A134" s="3">
        <v>132</v>
      </c>
      <c r="B134" s="3" t="s">
        <v>272</v>
      </c>
      <c r="C134" s="3" t="s">
        <v>338</v>
      </c>
      <c r="D134" s="10">
        <v>1</v>
      </c>
      <c r="E134" s="10" t="s">
        <v>67</v>
      </c>
      <c r="F134" s="10" t="s">
        <v>67</v>
      </c>
      <c r="G134" s="10">
        <v>1</v>
      </c>
    </row>
    <row r="135" spans="1:7" ht="62.4" x14ac:dyDescent="0.3">
      <c r="A135" s="3">
        <v>133</v>
      </c>
      <c r="B135" s="3" t="s">
        <v>87</v>
      </c>
      <c r="C135" s="3" t="s">
        <v>340</v>
      </c>
      <c r="D135" s="10">
        <v>11</v>
      </c>
      <c r="E135" s="10">
        <v>11</v>
      </c>
      <c r="F135" s="10" t="s">
        <v>67</v>
      </c>
      <c r="G135" s="10" t="s">
        <v>67</v>
      </c>
    </row>
    <row r="136" spans="1:7" ht="46.8" x14ac:dyDescent="0.3">
      <c r="A136" s="3">
        <v>134</v>
      </c>
      <c r="B136" s="3" t="s">
        <v>87</v>
      </c>
      <c r="C136" s="3" t="s">
        <v>342</v>
      </c>
      <c r="D136" s="10">
        <v>1524</v>
      </c>
      <c r="E136" s="10">
        <v>1</v>
      </c>
      <c r="F136" s="10" t="s">
        <v>67</v>
      </c>
      <c r="G136" s="10">
        <v>1523</v>
      </c>
    </row>
    <row r="137" spans="1:7" ht="62.4" x14ac:dyDescent="0.3">
      <c r="A137" s="3">
        <v>135</v>
      </c>
      <c r="B137" s="3" t="s">
        <v>87</v>
      </c>
      <c r="C137" s="3" t="s">
        <v>344</v>
      </c>
      <c r="D137" s="10">
        <v>2304</v>
      </c>
      <c r="E137" s="10" t="s">
        <v>67</v>
      </c>
      <c r="F137" s="10" t="s">
        <v>67</v>
      </c>
      <c r="G137" s="10">
        <v>2304</v>
      </c>
    </row>
    <row r="138" spans="1:7" ht="46.8" x14ac:dyDescent="0.3">
      <c r="A138" s="3">
        <v>136</v>
      </c>
      <c r="B138" s="3" t="s">
        <v>87</v>
      </c>
      <c r="C138" s="3" t="s">
        <v>346</v>
      </c>
      <c r="D138" s="10">
        <v>2589</v>
      </c>
      <c r="E138" s="10">
        <v>2</v>
      </c>
      <c r="F138" s="10" t="s">
        <v>67</v>
      </c>
      <c r="G138" s="10">
        <v>2587</v>
      </c>
    </row>
    <row r="139" spans="1:7" ht="62.4" x14ac:dyDescent="0.3">
      <c r="A139" s="3">
        <v>137</v>
      </c>
      <c r="B139" s="3" t="s">
        <v>87</v>
      </c>
      <c r="C139" s="3" t="s">
        <v>348</v>
      </c>
      <c r="D139" s="10">
        <v>4430</v>
      </c>
      <c r="E139" s="10" t="s">
        <v>67</v>
      </c>
      <c r="F139" s="10" t="s">
        <v>67</v>
      </c>
      <c r="G139" s="10">
        <v>4430</v>
      </c>
    </row>
    <row r="140" spans="1:7" ht="31.2" x14ac:dyDescent="0.3">
      <c r="A140" s="3">
        <v>138</v>
      </c>
      <c r="B140" s="3" t="s">
        <v>87</v>
      </c>
      <c r="C140" s="3" t="s">
        <v>350</v>
      </c>
      <c r="D140" s="10">
        <v>76904</v>
      </c>
      <c r="E140" s="10">
        <v>1010</v>
      </c>
      <c r="F140" s="10" t="s">
        <v>67</v>
      </c>
      <c r="G140" s="10">
        <v>75894</v>
      </c>
    </row>
    <row r="141" spans="1:7" ht="46.8" x14ac:dyDescent="0.3">
      <c r="A141" s="3">
        <v>139</v>
      </c>
      <c r="B141" s="3" t="s">
        <v>87</v>
      </c>
      <c r="C141" s="3" t="s">
        <v>352</v>
      </c>
      <c r="D141" s="10">
        <v>14492</v>
      </c>
      <c r="E141" s="10" t="s">
        <v>67</v>
      </c>
      <c r="F141" s="10" t="s">
        <v>67</v>
      </c>
      <c r="G141" s="10">
        <v>14492</v>
      </c>
    </row>
    <row r="142" spans="1:7" ht="78" x14ac:dyDescent="0.3">
      <c r="A142" s="3">
        <v>140</v>
      </c>
      <c r="B142" s="3" t="s">
        <v>272</v>
      </c>
      <c r="C142" s="3" t="s">
        <v>354</v>
      </c>
      <c r="D142" s="10">
        <v>54</v>
      </c>
      <c r="E142" s="10" t="s">
        <v>67</v>
      </c>
      <c r="F142" s="10" t="s">
        <v>67</v>
      </c>
      <c r="G142" s="10">
        <v>54</v>
      </c>
    </row>
    <row r="143" spans="1:7" x14ac:dyDescent="0.3">
      <c r="A143" s="3">
        <v>141</v>
      </c>
      <c r="B143" s="3" t="s">
        <v>87</v>
      </c>
      <c r="C143" s="3" t="s">
        <v>356</v>
      </c>
      <c r="D143" s="10">
        <v>429</v>
      </c>
      <c r="E143" s="10">
        <v>112</v>
      </c>
      <c r="F143" s="10" t="s">
        <v>67</v>
      </c>
      <c r="G143" s="10">
        <v>317</v>
      </c>
    </row>
    <row r="144" spans="1:7" ht="31.2" x14ac:dyDescent="0.3">
      <c r="A144" s="3">
        <v>142</v>
      </c>
      <c r="B144" s="3" t="s">
        <v>87</v>
      </c>
      <c r="C144" s="3" t="s">
        <v>358</v>
      </c>
      <c r="D144" s="10">
        <v>91</v>
      </c>
      <c r="E144" s="10" t="s">
        <v>67</v>
      </c>
      <c r="F144" s="10" t="s">
        <v>67</v>
      </c>
      <c r="G144" s="10">
        <v>91</v>
      </c>
    </row>
    <row r="145" spans="1:7" ht="46.8" x14ac:dyDescent="0.3">
      <c r="A145" s="3">
        <v>143</v>
      </c>
      <c r="B145" s="3" t="s">
        <v>272</v>
      </c>
      <c r="C145" s="3" t="s">
        <v>360</v>
      </c>
      <c r="D145" s="10">
        <v>79196</v>
      </c>
      <c r="E145" s="10" t="s">
        <v>67</v>
      </c>
      <c r="F145" s="10" t="s">
        <v>67</v>
      </c>
      <c r="G145" s="10">
        <v>79196</v>
      </c>
    </row>
    <row r="146" spans="1:7" ht="78" x14ac:dyDescent="0.3">
      <c r="A146" s="3">
        <v>144</v>
      </c>
      <c r="B146" s="3" t="s">
        <v>87</v>
      </c>
      <c r="C146" s="3" t="s">
        <v>362</v>
      </c>
      <c r="D146" s="10">
        <v>42440</v>
      </c>
      <c r="E146" s="10">
        <v>25</v>
      </c>
      <c r="F146" s="10" t="s">
        <v>67</v>
      </c>
      <c r="G146" s="10">
        <v>42415</v>
      </c>
    </row>
    <row r="147" spans="1:7" ht="78" x14ac:dyDescent="0.3">
      <c r="A147" s="3">
        <v>145</v>
      </c>
      <c r="B147" s="3" t="s">
        <v>87</v>
      </c>
      <c r="C147" s="3" t="s">
        <v>364</v>
      </c>
      <c r="D147" s="10">
        <v>9925</v>
      </c>
      <c r="E147" s="10" t="s">
        <v>67</v>
      </c>
      <c r="F147" s="10" t="s">
        <v>67</v>
      </c>
      <c r="G147" s="10">
        <v>9925</v>
      </c>
    </row>
    <row r="148" spans="1:7" ht="46.8" x14ac:dyDescent="0.3">
      <c r="A148" s="3">
        <v>146</v>
      </c>
      <c r="B148" s="3" t="s">
        <v>87</v>
      </c>
      <c r="C148" s="3" t="s">
        <v>366</v>
      </c>
      <c r="D148" s="10">
        <v>148702</v>
      </c>
      <c r="E148" s="10" t="s">
        <v>67</v>
      </c>
      <c r="F148" s="10" t="s">
        <v>67</v>
      </c>
      <c r="G148" s="10">
        <v>148702</v>
      </c>
    </row>
    <row r="149" spans="1:7" ht="62.4" x14ac:dyDescent="0.3">
      <c r="A149" s="3">
        <v>147</v>
      </c>
      <c r="B149" s="3" t="s">
        <v>87</v>
      </c>
      <c r="C149" s="3" t="s">
        <v>368</v>
      </c>
      <c r="D149" s="10">
        <v>53163</v>
      </c>
      <c r="E149" s="10" t="s">
        <v>67</v>
      </c>
      <c r="F149" s="10" t="s">
        <v>67</v>
      </c>
      <c r="G149" s="10">
        <v>53163</v>
      </c>
    </row>
    <row r="150" spans="1:7" ht="31.2" x14ac:dyDescent="0.3">
      <c r="A150" s="3">
        <v>148</v>
      </c>
      <c r="B150" s="3" t="s">
        <v>87</v>
      </c>
      <c r="C150" s="3" t="s">
        <v>370</v>
      </c>
      <c r="D150" s="10">
        <v>34200</v>
      </c>
      <c r="E150" s="10">
        <v>23</v>
      </c>
      <c r="F150" s="10" t="s">
        <v>67</v>
      </c>
      <c r="G150" s="10">
        <v>34177</v>
      </c>
    </row>
    <row r="151" spans="1:7" ht="46.8" x14ac:dyDescent="0.3">
      <c r="A151" s="3">
        <v>149</v>
      </c>
      <c r="B151" s="3" t="s">
        <v>87</v>
      </c>
      <c r="C151" s="3" t="s">
        <v>371</v>
      </c>
      <c r="D151" s="10">
        <v>19443</v>
      </c>
      <c r="E151" s="10" t="s">
        <v>67</v>
      </c>
      <c r="F151" s="10" t="s">
        <v>67</v>
      </c>
      <c r="G151" s="10">
        <v>19443</v>
      </c>
    </row>
    <row r="152" spans="1:7" ht="31.2" x14ac:dyDescent="0.3">
      <c r="A152" s="3">
        <v>150</v>
      </c>
      <c r="B152" s="3" t="s">
        <v>87</v>
      </c>
      <c r="C152" s="3" t="s">
        <v>373</v>
      </c>
      <c r="D152" s="10">
        <v>145324</v>
      </c>
      <c r="E152" s="10">
        <v>118</v>
      </c>
      <c r="F152" s="10" t="s">
        <v>67</v>
      </c>
      <c r="G152" s="10">
        <v>145206</v>
      </c>
    </row>
    <row r="153" spans="1:7" ht="46.8" x14ac:dyDescent="0.3">
      <c r="A153" s="3">
        <v>151</v>
      </c>
      <c r="B153" s="3" t="s">
        <v>87</v>
      </c>
      <c r="C153" s="3" t="s">
        <v>375</v>
      </c>
      <c r="D153" s="10">
        <v>116984</v>
      </c>
      <c r="E153" s="10" t="s">
        <v>67</v>
      </c>
      <c r="F153" s="10" t="s">
        <v>67</v>
      </c>
      <c r="G153" s="10">
        <v>116984</v>
      </c>
    </row>
    <row r="154" spans="1:7" ht="46.8" x14ac:dyDescent="0.3">
      <c r="A154" s="3">
        <v>152</v>
      </c>
      <c r="B154" s="3" t="s">
        <v>87</v>
      </c>
      <c r="C154" s="3" t="s">
        <v>379</v>
      </c>
      <c r="D154" s="10">
        <v>222</v>
      </c>
      <c r="E154" s="10" t="s">
        <v>67</v>
      </c>
      <c r="F154" s="10" t="s">
        <v>67</v>
      </c>
      <c r="G154" s="10">
        <v>222</v>
      </c>
    </row>
    <row r="155" spans="1:7" ht="62.4" x14ac:dyDescent="0.3">
      <c r="A155" s="3">
        <v>153</v>
      </c>
      <c r="B155" s="3" t="s">
        <v>87</v>
      </c>
      <c r="C155" s="3" t="s">
        <v>383</v>
      </c>
      <c r="D155" s="10">
        <v>505</v>
      </c>
      <c r="E155" s="10" t="s">
        <v>67</v>
      </c>
      <c r="F155" s="10" t="s">
        <v>67</v>
      </c>
      <c r="G155" s="10">
        <v>505</v>
      </c>
    </row>
    <row r="156" spans="1:7" ht="31.2" x14ac:dyDescent="0.3">
      <c r="A156" s="3">
        <v>154</v>
      </c>
      <c r="B156" s="3" t="s">
        <v>87</v>
      </c>
      <c r="C156" s="3" t="s">
        <v>389</v>
      </c>
      <c r="D156" s="10">
        <v>45946</v>
      </c>
      <c r="E156" s="10" t="s">
        <v>67</v>
      </c>
      <c r="F156" s="10" t="s">
        <v>67</v>
      </c>
      <c r="G156" s="10">
        <v>45946</v>
      </c>
    </row>
    <row r="157" spans="1:7" ht="31.2" x14ac:dyDescent="0.3">
      <c r="A157" s="3">
        <v>155</v>
      </c>
      <c r="B157" s="3" t="s">
        <v>272</v>
      </c>
      <c r="C157" s="3" t="s">
        <v>390</v>
      </c>
      <c r="D157" s="10">
        <v>226132</v>
      </c>
      <c r="E157" s="10" t="s">
        <v>67</v>
      </c>
      <c r="F157" s="10" t="s">
        <v>67</v>
      </c>
      <c r="G157" s="10">
        <v>226132</v>
      </c>
    </row>
    <row r="158" spans="1:7" ht="46.8" x14ac:dyDescent="0.3">
      <c r="A158" s="3">
        <v>156</v>
      </c>
      <c r="B158" s="3" t="s">
        <v>87</v>
      </c>
      <c r="C158" s="3" t="s">
        <v>392</v>
      </c>
      <c r="D158" s="10">
        <v>1</v>
      </c>
      <c r="E158" s="10" t="s">
        <v>67</v>
      </c>
      <c r="F158" s="10" t="s">
        <v>67</v>
      </c>
      <c r="G158" s="10">
        <v>1</v>
      </c>
    </row>
    <row r="159" spans="1:7" ht="46.8" x14ac:dyDescent="0.3">
      <c r="A159" s="3">
        <v>157</v>
      </c>
      <c r="B159" s="3" t="s">
        <v>87</v>
      </c>
      <c r="C159" s="3" t="s">
        <v>394</v>
      </c>
      <c r="D159" s="10">
        <v>59962</v>
      </c>
      <c r="E159" s="10">
        <v>19</v>
      </c>
      <c r="F159" s="10" t="s">
        <v>67</v>
      </c>
      <c r="G159" s="10">
        <v>59943</v>
      </c>
    </row>
    <row r="160" spans="1:7" ht="46.8" x14ac:dyDescent="0.3">
      <c r="A160" s="3">
        <v>158</v>
      </c>
      <c r="B160" s="3" t="s">
        <v>87</v>
      </c>
      <c r="C160" s="3" t="s">
        <v>396</v>
      </c>
      <c r="D160" s="10">
        <v>13225</v>
      </c>
      <c r="E160" s="10" t="s">
        <v>67</v>
      </c>
      <c r="F160" s="10" t="s">
        <v>67</v>
      </c>
      <c r="G160" s="10">
        <v>13225</v>
      </c>
    </row>
    <row r="161" spans="1:7" x14ac:dyDescent="0.3">
      <c r="A161" s="3">
        <v>159</v>
      </c>
      <c r="B161" s="3" t="s">
        <v>272</v>
      </c>
      <c r="C161" s="3" t="s">
        <v>398</v>
      </c>
      <c r="D161" s="10">
        <v>10</v>
      </c>
      <c r="E161" s="10" t="s">
        <v>67</v>
      </c>
      <c r="F161" s="10" t="s">
        <v>67</v>
      </c>
      <c r="G161" s="10">
        <v>10</v>
      </c>
    </row>
    <row r="162" spans="1:7" ht="78" x14ac:dyDescent="0.3">
      <c r="A162" s="3">
        <v>160</v>
      </c>
      <c r="B162" s="3" t="s">
        <v>87</v>
      </c>
      <c r="C162" s="3" t="s">
        <v>400</v>
      </c>
      <c r="D162" s="10">
        <v>740</v>
      </c>
      <c r="E162" s="10">
        <v>18</v>
      </c>
      <c r="F162" s="10" t="s">
        <v>67</v>
      </c>
      <c r="G162" s="10">
        <v>722</v>
      </c>
    </row>
    <row r="163" spans="1:7" ht="78" x14ac:dyDescent="0.3">
      <c r="A163" s="3">
        <v>161</v>
      </c>
      <c r="B163" s="3" t="s">
        <v>87</v>
      </c>
      <c r="C163" s="3" t="s">
        <v>404</v>
      </c>
      <c r="D163" s="10">
        <v>234</v>
      </c>
      <c r="E163" s="10" t="s">
        <v>67</v>
      </c>
      <c r="F163" s="10" t="s">
        <v>67</v>
      </c>
      <c r="G163" s="10">
        <v>234</v>
      </c>
    </row>
    <row r="164" spans="1:7" ht="31.2" x14ac:dyDescent="0.3">
      <c r="A164" s="3">
        <v>162</v>
      </c>
      <c r="B164" s="3" t="s">
        <v>87</v>
      </c>
      <c r="C164" s="3" t="s">
        <v>407</v>
      </c>
      <c r="D164" s="10">
        <v>73988</v>
      </c>
      <c r="E164" s="10">
        <v>1308</v>
      </c>
      <c r="F164" s="10" t="s">
        <v>67</v>
      </c>
      <c r="G164" s="10">
        <v>72680</v>
      </c>
    </row>
    <row r="165" spans="1:7" ht="46.8" x14ac:dyDescent="0.3">
      <c r="A165" s="3">
        <v>163</v>
      </c>
      <c r="B165" s="3" t="s">
        <v>87</v>
      </c>
      <c r="C165" s="3" t="s">
        <v>408</v>
      </c>
      <c r="D165" s="10">
        <v>11009</v>
      </c>
      <c r="E165" s="10" t="s">
        <v>67</v>
      </c>
      <c r="F165" s="10" t="s">
        <v>67</v>
      </c>
      <c r="G165" s="10">
        <v>11009</v>
      </c>
    </row>
    <row r="166" spans="1:7" ht="62.4" x14ac:dyDescent="0.3">
      <c r="A166" s="3">
        <v>164</v>
      </c>
      <c r="B166" s="3" t="s">
        <v>87</v>
      </c>
      <c r="C166" s="3" t="s">
        <v>412</v>
      </c>
      <c r="D166" s="10">
        <v>8929</v>
      </c>
      <c r="E166" s="10" t="s">
        <v>67</v>
      </c>
      <c r="F166" s="10" t="s">
        <v>67</v>
      </c>
      <c r="G166" s="10">
        <v>8929</v>
      </c>
    </row>
    <row r="167" spans="1:7" ht="46.8" x14ac:dyDescent="0.3">
      <c r="A167" s="3">
        <v>165</v>
      </c>
      <c r="B167" s="3" t="s">
        <v>87</v>
      </c>
      <c r="C167" s="3" t="s">
        <v>416</v>
      </c>
      <c r="D167" s="10">
        <v>101414</v>
      </c>
      <c r="E167" s="10" t="s">
        <v>67</v>
      </c>
      <c r="F167" s="10" t="s">
        <v>67</v>
      </c>
      <c r="G167" s="10">
        <v>101414</v>
      </c>
    </row>
    <row r="168" spans="1:7" ht="62.4" x14ac:dyDescent="0.3">
      <c r="A168" s="3">
        <v>166</v>
      </c>
      <c r="B168" s="3" t="s">
        <v>87</v>
      </c>
      <c r="C168" s="3" t="s">
        <v>421</v>
      </c>
      <c r="D168" s="10">
        <v>133037</v>
      </c>
      <c r="E168" s="10" t="s">
        <v>67</v>
      </c>
      <c r="F168" s="10" t="s">
        <v>67</v>
      </c>
      <c r="G168" s="10">
        <v>133037</v>
      </c>
    </row>
    <row r="169" spans="1:7" ht="46.8" x14ac:dyDescent="0.3">
      <c r="A169" s="3">
        <v>167</v>
      </c>
      <c r="B169" s="3" t="s">
        <v>87</v>
      </c>
      <c r="C169" s="3" t="s">
        <v>423</v>
      </c>
      <c r="D169" s="10">
        <v>44073</v>
      </c>
      <c r="E169" s="10">
        <v>1438</v>
      </c>
      <c r="F169" s="10" t="s">
        <v>67</v>
      </c>
      <c r="G169" s="10">
        <v>42635</v>
      </c>
    </row>
    <row r="170" spans="1:7" ht="62.4" x14ac:dyDescent="0.3">
      <c r="A170" s="3">
        <v>168</v>
      </c>
      <c r="B170" s="3" t="s">
        <v>87</v>
      </c>
      <c r="C170" s="3" t="s">
        <v>425</v>
      </c>
      <c r="D170" s="10">
        <v>18338</v>
      </c>
      <c r="E170" s="10" t="s">
        <v>67</v>
      </c>
      <c r="F170" s="10" t="s">
        <v>67</v>
      </c>
      <c r="G170" s="10">
        <v>18338</v>
      </c>
    </row>
    <row r="171" spans="1:7" ht="62.4" x14ac:dyDescent="0.3">
      <c r="A171" s="3">
        <v>169</v>
      </c>
      <c r="B171" s="3" t="s">
        <v>87</v>
      </c>
      <c r="C171" s="3" t="s">
        <v>427</v>
      </c>
      <c r="D171" s="10">
        <v>267023</v>
      </c>
      <c r="E171" s="10">
        <v>6327</v>
      </c>
      <c r="F171" s="10" t="s">
        <v>67</v>
      </c>
      <c r="G171" s="10">
        <v>260696</v>
      </c>
    </row>
    <row r="172" spans="1:7" ht="78" x14ac:dyDescent="0.3">
      <c r="A172" s="3">
        <v>170</v>
      </c>
      <c r="B172" s="3" t="s">
        <v>87</v>
      </c>
      <c r="C172" s="3" t="s">
        <v>429</v>
      </c>
      <c r="D172" s="10">
        <v>83078</v>
      </c>
      <c r="E172" s="10" t="s">
        <v>67</v>
      </c>
      <c r="F172" s="10" t="s">
        <v>67</v>
      </c>
      <c r="G172" s="10">
        <v>83078</v>
      </c>
    </row>
    <row r="173" spans="1:7" ht="31.2" x14ac:dyDescent="0.3">
      <c r="A173" s="3">
        <v>171</v>
      </c>
      <c r="B173" s="3" t="s">
        <v>87</v>
      </c>
      <c r="C173" s="3" t="s">
        <v>431</v>
      </c>
      <c r="D173" s="10">
        <v>21250</v>
      </c>
      <c r="E173" s="10" t="s">
        <v>67</v>
      </c>
      <c r="F173" s="10" t="s">
        <v>67</v>
      </c>
      <c r="G173" s="10">
        <v>21250</v>
      </c>
    </row>
    <row r="174" spans="1:7" ht="31.2" x14ac:dyDescent="0.3">
      <c r="A174" s="3">
        <v>172</v>
      </c>
      <c r="B174" s="3" t="s">
        <v>87</v>
      </c>
      <c r="C174" s="3" t="s">
        <v>433</v>
      </c>
      <c r="D174" s="10">
        <v>1</v>
      </c>
      <c r="E174" s="10" t="s">
        <v>67</v>
      </c>
      <c r="F174" s="10" t="s">
        <v>67</v>
      </c>
      <c r="G174" s="10">
        <v>1</v>
      </c>
    </row>
    <row r="175" spans="1:7" x14ac:dyDescent="0.3">
      <c r="A175" s="3">
        <v>173</v>
      </c>
      <c r="B175" s="3" t="s">
        <v>272</v>
      </c>
      <c r="C175" s="3" t="s">
        <v>436</v>
      </c>
      <c r="D175" s="10">
        <v>220893</v>
      </c>
      <c r="E175" s="10" t="s">
        <v>67</v>
      </c>
      <c r="F175" s="10" t="s">
        <v>67</v>
      </c>
      <c r="G175" s="10">
        <v>220893</v>
      </c>
    </row>
    <row r="176" spans="1:7" ht="31.2" x14ac:dyDescent="0.3">
      <c r="A176" s="3">
        <v>174</v>
      </c>
      <c r="B176" s="3" t="s">
        <v>87</v>
      </c>
      <c r="C176" s="3" t="s">
        <v>440</v>
      </c>
      <c r="D176" s="10">
        <v>512286</v>
      </c>
      <c r="E176" s="10" t="s">
        <v>67</v>
      </c>
      <c r="F176" s="10" t="s">
        <v>67</v>
      </c>
      <c r="G176" s="10">
        <v>512286</v>
      </c>
    </row>
    <row r="177" spans="1:7" ht="46.8" x14ac:dyDescent="0.3">
      <c r="A177" s="3">
        <v>175</v>
      </c>
      <c r="B177" s="3" t="s">
        <v>87</v>
      </c>
      <c r="C177" s="3" t="s">
        <v>446</v>
      </c>
      <c r="D177" s="10">
        <v>1187</v>
      </c>
      <c r="E177" s="10" t="s">
        <v>67</v>
      </c>
      <c r="F177" s="10" t="s">
        <v>67</v>
      </c>
      <c r="G177" s="10">
        <v>1187</v>
      </c>
    </row>
    <row r="178" spans="1:7" ht="46.8" x14ac:dyDescent="0.3">
      <c r="A178" s="3">
        <v>176</v>
      </c>
      <c r="B178" s="3" t="s">
        <v>87</v>
      </c>
      <c r="C178" s="3" t="s">
        <v>450</v>
      </c>
      <c r="D178" s="10">
        <v>293392</v>
      </c>
      <c r="E178" s="10">
        <v>1484</v>
      </c>
      <c r="F178" s="10" t="s">
        <v>67</v>
      </c>
      <c r="G178" s="10">
        <v>291908</v>
      </c>
    </row>
    <row r="179" spans="1:7" ht="46.8" x14ac:dyDescent="0.3">
      <c r="A179" s="3">
        <v>177</v>
      </c>
      <c r="B179" s="3" t="s">
        <v>87</v>
      </c>
      <c r="C179" s="3" t="s">
        <v>452</v>
      </c>
      <c r="D179" s="10">
        <v>12114</v>
      </c>
      <c r="E179" s="10" t="s">
        <v>67</v>
      </c>
      <c r="F179" s="10" t="s">
        <v>67</v>
      </c>
      <c r="G179" s="10">
        <v>12114</v>
      </c>
    </row>
    <row r="180" spans="1:7" ht="31.2" x14ac:dyDescent="0.3">
      <c r="A180" s="3">
        <v>178</v>
      </c>
      <c r="B180" s="3" t="s">
        <v>87</v>
      </c>
      <c r="C180" s="3" t="s">
        <v>454</v>
      </c>
      <c r="D180" s="10">
        <v>28899</v>
      </c>
      <c r="E180" s="10" t="s">
        <v>67</v>
      </c>
      <c r="F180" s="10" t="s">
        <v>67</v>
      </c>
      <c r="G180" s="10">
        <v>28899</v>
      </c>
    </row>
    <row r="181" spans="1:7" ht="46.8" x14ac:dyDescent="0.3">
      <c r="A181" s="3">
        <v>179</v>
      </c>
      <c r="B181" s="3" t="s">
        <v>88</v>
      </c>
      <c r="C181" s="3" t="s">
        <v>456</v>
      </c>
      <c r="D181" s="10">
        <v>4919</v>
      </c>
      <c r="E181" s="10" t="s">
        <v>67</v>
      </c>
      <c r="F181" s="10" t="s">
        <v>67</v>
      </c>
      <c r="G181" s="10">
        <v>4919</v>
      </c>
    </row>
    <row r="182" spans="1:7" ht="46.8" x14ac:dyDescent="0.3">
      <c r="A182" s="3">
        <v>180</v>
      </c>
      <c r="B182" s="3" t="s">
        <v>89</v>
      </c>
      <c r="C182" s="3" t="s">
        <v>458</v>
      </c>
      <c r="D182" s="10">
        <v>62137</v>
      </c>
      <c r="E182" s="10" t="s">
        <v>67</v>
      </c>
      <c r="F182" s="10" t="s">
        <v>67</v>
      </c>
      <c r="G182" s="10">
        <v>62137</v>
      </c>
    </row>
    <row r="183" spans="1:7" ht="31.2" x14ac:dyDescent="0.3">
      <c r="A183" s="3">
        <v>181</v>
      </c>
      <c r="B183" s="3" t="s">
        <v>89</v>
      </c>
      <c r="C183" s="3" t="s">
        <v>460</v>
      </c>
      <c r="D183" s="10">
        <v>4302</v>
      </c>
      <c r="E183" s="10" t="s">
        <v>67</v>
      </c>
      <c r="F183" s="10" t="s">
        <v>67</v>
      </c>
      <c r="G183" s="10">
        <v>4302</v>
      </c>
    </row>
    <row r="184" spans="1:7" ht="46.8" x14ac:dyDescent="0.3">
      <c r="A184" s="3">
        <v>182</v>
      </c>
      <c r="B184" s="3" t="s">
        <v>90</v>
      </c>
      <c r="C184" s="3" t="s">
        <v>462</v>
      </c>
      <c r="D184" s="10">
        <v>2036</v>
      </c>
      <c r="E184" s="10" t="s">
        <v>67</v>
      </c>
      <c r="F184" s="10" t="s">
        <v>67</v>
      </c>
      <c r="G184" s="10">
        <v>2036</v>
      </c>
    </row>
    <row r="185" spans="1:7" ht="46.8" x14ac:dyDescent="0.3">
      <c r="A185" s="3">
        <v>183</v>
      </c>
      <c r="B185" s="3" t="s">
        <v>90</v>
      </c>
      <c r="C185" s="3" t="s">
        <v>463</v>
      </c>
      <c r="D185" s="10">
        <v>50</v>
      </c>
      <c r="E185" s="10" t="s">
        <v>67</v>
      </c>
      <c r="F185" s="10" t="s">
        <v>67</v>
      </c>
      <c r="G185" s="10">
        <v>50</v>
      </c>
    </row>
    <row r="186" spans="1:7" ht="31.2" x14ac:dyDescent="0.3">
      <c r="A186" s="3">
        <v>184</v>
      </c>
      <c r="B186" s="3" t="s">
        <v>90</v>
      </c>
      <c r="C186" s="3" t="s">
        <v>465</v>
      </c>
      <c r="D186" s="10">
        <v>348562</v>
      </c>
      <c r="E186" s="10">
        <v>743</v>
      </c>
      <c r="F186" s="10" t="s">
        <v>67</v>
      </c>
      <c r="G186" s="10">
        <v>347819</v>
      </c>
    </row>
    <row r="187" spans="1:7" ht="31.2" x14ac:dyDescent="0.3">
      <c r="A187" s="3">
        <v>185</v>
      </c>
      <c r="B187" s="3" t="s">
        <v>90</v>
      </c>
      <c r="C187" s="3" t="s">
        <v>467</v>
      </c>
      <c r="D187" s="10">
        <v>66171</v>
      </c>
      <c r="E187" s="10" t="s">
        <v>67</v>
      </c>
      <c r="F187" s="10" t="s">
        <v>67</v>
      </c>
      <c r="G187" s="10">
        <v>66171</v>
      </c>
    </row>
    <row r="188" spans="1:7" ht="62.4" x14ac:dyDescent="0.3">
      <c r="A188" s="3">
        <v>186</v>
      </c>
      <c r="B188" s="3" t="s">
        <v>92</v>
      </c>
      <c r="C188" s="3" t="s">
        <v>469</v>
      </c>
      <c r="D188" s="10">
        <v>316</v>
      </c>
      <c r="E188" s="10" t="s">
        <v>67</v>
      </c>
      <c r="F188" s="10" t="s">
        <v>67</v>
      </c>
      <c r="G188" s="10">
        <v>316</v>
      </c>
    </row>
    <row r="189" spans="1:7" x14ac:dyDescent="0.3">
      <c r="A189" s="3"/>
      <c r="B189" s="2"/>
      <c r="C189" s="2"/>
      <c r="D189" s="10">
        <v>28788833</v>
      </c>
      <c r="E189" s="10">
        <v>10168546</v>
      </c>
      <c r="F189" s="10">
        <v>51738</v>
      </c>
      <c r="G189" s="10">
        <v>18568549</v>
      </c>
    </row>
  </sheetData>
  <sortState xmlns:xlrd2="http://schemas.microsoft.com/office/spreadsheetml/2017/richdata2" ref="A3:G196">
    <sortCondition ref="F160:F196"/>
  </sortState>
  <mergeCells count="1">
    <mergeCell ref="A1:G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6C2D3-565E-40BF-B576-B8D60DC11E25}">
  <dimension ref="A1:H706"/>
  <sheetViews>
    <sheetView workbookViewId="0">
      <selection activeCell="B14" sqref="B14"/>
    </sheetView>
  </sheetViews>
  <sheetFormatPr defaultRowHeight="15.6" x14ac:dyDescent="0.3"/>
  <cols>
    <col min="1" max="1" width="8.296875" customWidth="1"/>
    <col min="2" max="9" width="16.69921875" customWidth="1"/>
  </cols>
  <sheetData>
    <row r="1" spans="1:8" x14ac:dyDescent="0.3">
      <c r="A1" s="6" t="s">
        <v>0</v>
      </c>
      <c r="B1" s="6"/>
      <c r="C1" s="6"/>
      <c r="D1" s="6"/>
      <c r="E1" s="6"/>
      <c r="F1" s="6"/>
      <c r="G1" s="6"/>
      <c r="H1" s="6"/>
    </row>
    <row r="2" spans="1:8" x14ac:dyDescent="0.3">
      <c r="A2" s="5" t="s">
        <v>1</v>
      </c>
      <c r="B2" s="5" t="s">
        <v>2</v>
      </c>
      <c r="C2" s="5" t="s">
        <v>470</v>
      </c>
      <c r="D2" s="5" t="s">
        <v>471</v>
      </c>
      <c r="E2" s="5" t="s">
        <v>3</v>
      </c>
      <c r="F2" s="5" t="s">
        <v>4</v>
      </c>
      <c r="G2" s="5" t="s">
        <v>5</v>
      </c>
      <c r="H2" s="5" t="s">
        <v>6</v>
      </c>
    </row>
    <row r="3" spans="1:8" x14ac:dyDescent="0.3">
      <c r="A3" s="5"/>
      <c r="B3" s="5"/>
      <c r="C3" s="5"/>
      <c r="D3" s="5"/>
      <c r="E3" s="5"/>
      <c r="F3" s="5"/>
      <c r="G3" s="5"/>
      <c r="H3" s="5"/>
    </row>
    <row r="4" spans="1:8" ht="31.2" x14ac:dyDescent="0.3">
      <c r="A4" s="3" t="s">
        <v>7</v>
      </c>
      <c r="B4" s="3" t="s">
        <v>8</v>
      </c>
      <c r="C4" s="3" t="s">
        <v>472</v>
      </c>
      <c r="D4" s="3" t="s">
        <v>473</v>
      </c>
      <c r="E4" s="3" t="s">
        <v>474</v>
      </c>
      <c r="F4" s="3" t="s">
        <v>475</v>
      </c>
      <c r="G4" s="3" t="s">
        <v>50</v>
      </c>
      <c r="H4" s="3" t="s">
        <v>476</v>
      </c>
    </row>
    <row r="5" spans="1:8" ht="31.2" x14ac:dyDescent="0.3">
      <c r="A5" s="3" t="s">
        <v>10</v>
      </c>
      <c r="B5" s="3" t="s">
        <v>8</v>
      </c>
      <c r="C5" s="3" t="s">
        <v>472</v>
      </c>
      <c r="D5" s="3" t="s">
        <v>477</v>
      </c>
      <c r="E5" s="3" t="s">
        <v>478</v>
      </c>
      <c r="F5" s="3" t="s">
        <v>479</v>
      </c>
      <c r="G5" s="3" t="s">
        <v>34</v>
      </c>
      <c r="H5" s="3" t="s">
        <v>480</v>
      </c>
    </row>
    <row r="6" spans="1:8" ht="31.2" x14ac:dyDescent="0.3">
      <c r="A6" s="3" t="s">
        <v>12</v>
      </c>
      <c r="B6" s="3" t="s">
        <v>8</v>
      </c>
      <c r="C6" s="3" t="s">
        <v>472</v>
      </c>
      <c r="D6" s="3" t="s">
        <v>481</v>
      </c>
      <c r="E6" s="3" t="s">
        <v>482</v>
      </c>
      <c r="F6" s="3" t="s">
        <v>483</v>
      </c>
      <c r="G6" s="3" t="s">
        <v>134</v>
      </c>
      <c r="H6" s="3" t="s">
        <v>484</v>
      </c>
    </row>
    <row r="7" spans="1:8" ht="31.2" x14ac:dyDescent="0.3">
      <c r="A7" s="3" t="s">
        <v>14</v>
      </c>
      <c r="B7" s="3" t="s">
        <v>8</v>
      </c>
      <c r="C7" s="3" t="s">
        <v>472</v>
      </c>
      <c r="D7" s="3" t="s">
        <v>485</v>
      </c>
      <c r="E7" s="3" t="s">
        <v>486</v>
      </c>
      <c r="F7" s="3" t="s">
        <v>487</v>
      </c>
      <c r="G7" s="3" t="s">
        <v>34</v>
      </c>
      <c r="H7" s="3" t="s">
        <v>488</v>
      </c>
    </row>
    <row r="8" spans="1:8" ht="31.2" x14ac:dyDescent="0.3">
      <c r="A8" s="3" t="s">
        <v>16</v>
      </c>
      <c r="B8" s="3" t="s">
        <v>8</v>
      </c>
      <c r="C8" s="3" t="s">
        <v>489</v>
      </c>
      <c r="D8" s="3" t="s">
        <v>490</v>
      </c>
      <c r="E8" s="3" t="s">
        <v>491</v>
      </c>
      <c r="F8" s="3" t="s">
        <v>492</v>
      </c>
      <c r="G8" s="3" t="s">
        <v>40</v>
      </c>
      <c r="H8" s="3" t="s">
        <v>493</v>
      </c>
    </row>
    <row r="9" spans="1:8" ht="31.2" x14ac:dyDescent="0.3">
      <c r="A9" s="3" t="s">
        <v>18</v>
      </c>
      <c r="B9" s="3" t="s">
        <v>8</v>
      </c>
      <c r="C9" s="3" t="s">
        <v>489</v>
      </c>
      <c r="D9" s="3" t="s">
        <v>494</v>
      </c>
      <c r="E9" s="3" t="s">
        <v>495</v>
      </c>
      <c r="F9" s="3" t="s">
        <v>496</v>
      </c>
      <c r="G9" s="3" t="s">
        <v>157</v>
      </c>
      <c r="H9" s="3" t="s">
        <v>497</v>
      </c>
    </row>
    <row r="10" spans="1:8" ht="31.2" x14ac:dyDescent="0.3">
      <c r="A10" s="3" t="s">
        <v>20</v>
      </c>
      <c r="B10" s="3" t="s">
        <v>8</v>
      </c>
      <c r="C10" s="3" t="s">
        <v>489</v>
      </c>
      <c r="D10" s="3" t="s">
        <v>498</v>
      </c>
      <c r="E10" s="3" t="s">
        <v>499</v>
      </c>
      <c r="F10" s="3" t="s">
        <v>500</v>
      </c>
      <c r="G10" s="3" t="s">
        <v>221</v>
      </c>
      <c r="H10" s="3" t="s">
        <v>501</v>
      </c>
    </row>
    <row r="11" spans="1:8" ht="31.2" x14ac:dyDescent="0.3">
      <c r="A11" s="3" t="s">
        <v>22</v>
      </c>
      <c r="B11" s="3" t="s">
        <v>8</v>
      </c>
      <c r="C11" s="3" t="s">
        <v>489</v>
      </c>
      <c r="D11" s="3" t="s">
        <v>502</v>
      </c>
      <c r="E11" s="3" t="s">
        <v>503</v>
      </c>
      <c r="F11" s="3" t="s">
        <v>504</v>
      </c>
      <c r="G11" s="3" t="s">
        <v>206</v>
      </c>
      <c r="H11" s="3" t="s">
        <v>505</v>
      </c>
    </row>
    <row r="12" spans="1:8" ht="31.2" x14ac:dyDescent="0.3">
      <c r="A12" s="3" t="s">
        <v>24</v>
      </c>
      <c r="B12" s="3" t="s">
        <v>8</v>
      </c>
      <c r="C12" s="3" t="s">
        <v>489</v>
      </c>
      <c r="D12" s="3" t="s">
        <v>506</v>
      </c>
      <c r="E12" s="3" t="s">
        <v>507</v>
      </c>
      <c r="F12" s="3" t="s">
        <v>508</v>
      </c>
      <c r="G12" s="3" t="s">
        <v>198</v>
      </c>
      <c r="H12" s="3" t="s">
        <v>509</v>
      </c>
    </row>
    <row r="13" spans="1:8" ht="31.2" x14ac:dyDescent="0.3">
      <c r="A13" s="3" t="s">
        <v>26</v>
      </c>
      <c r="B13" s="3" t="s">
        <v>8</v>
      </c>
      <c r="C13" s="3" t="s">
        <v>489</v>
      </c>
      <c r="D13" s="3" t="s">
        <v>510</v>
      </c>
      <c r="E13" s="3" t="s">
        <v>511</v>
      </c>
      <c r="F13" s="3" t="s">
        <v>512</v>
      </c>
      <c r="G13" s="3" t="s">
        <v>148</v>
      </c>
      <c r="H13" s="3" t="s">
        <v>513</v>
      </c>
    </row>
    <row r="14" spans="1:8" ht="31.2" x14ac:dyDescent="0.3">
      <c r="A14" s="3" t="s">
        <v>28</v>
      </c>
      <c r="B14" s="3" t="s">
        <v>8</v>
      </c>
      <c r="C14" s="3" t="s">
        <v>489</v>
      </c>
      <c r="D14" s="3" t="s">
        <v>514</v>
      </c>
      <c r="E14" s="3" t="s">
        <v>515</v>
      </c>
      <c r="F14" s="3" t="s">
        <v>516</v>
      </c>
      <c r="G14" s="3" t="s">
        <v>209</v>
      </c>
      <c r="H14" s="3" t="s">
        <v>517</v>
      </c>
    </row>
    <row r="15" spans="1:8" ht="31.2" x14ac:dyDescent="0.3">
      <c r="A15" s="3" t="s">
        <v>30</v>
      </c>
      <c r="B15" s="3" t="s">
        <v>8</v>
      </c>
      <c r="C15" s="3" t="s">
        <v>489</v>
      </c>
      <c r="D15" s="3" t="s">
        <v>518</v>
      </c>
      <c r="E15" s="3" t="s">
        <v>519</v>
      </c>
      <c r="F15" s="3" t="s">
        <v>520</v>
      </c>
      <c r="G15" s="3" t="s">
        <v>48</v>
      </c>
      <c r="H15" s="3" t="s">
        <v>521</v>
      </c>
    </row>
    <row r="16" spans="1:8" ht="31.2" x14ac:dyDescent="0.3">
      <c r="A16" s="3" t="s">
        <v>32</v>
      </c>
      <c r="B16" s="3" t="s">
        <v>8</v>
      </c>
      <c r="C16" s="3" t="s">
        <v>489</v>
      </c>
      <c r="D16" s="3" t="s">
        <v>522</v>
      </c>
      <c r="E16" s="3" t="s">
        <v>523</v>
      </c>
      <c r="F16" s="3" t="s">
        <v>524</v>
      </c>
      <c r="G16" s="3" t="s">
        <v>40</v>
      </c>
      <c r="H16" s="3" t="s">
        <v>525</v>
      </c>
    </row>
    <row r="17" spans="1:8" ht="31.2" x14ac:dyDescent="0.3">
      <c r="A17" s="3" t="s">
        <v>34</v>
      </c>
      <c r="B17" s="3" t="s">
        <v>8</v>
      </c>
      <c r="C17" s="3" t="s">
        <v>489</v>
      </c>
      <c r="D17" s="3" t="s">
        <v>489</v>
      </c>
      <c r="E17" s="3" t="s">
        <v>526</v>
      </c>
      <c r="F17" s="3" t="s">
        <v>527</v>
      </c>
      <c r="G17" s="3" t="s">
        <v>166</v>
      </c>
      <c r="H17" s="3" t="s">
        <v>528</v>
      </c>
    </row>
    <row r="18" spans="1:8" ht="31.2" x14ac:dyDescent="0.3">
      <c r="A18" s="3" t="s">
        <v>36</v>
      </c>
      <c r="B18" s="3" t="s">
        <v>8</v>
      </c>
      <c r="C18" s="3" t="s">
        <v>489</v>
      </c>
      <c r="D18" s="3" t="s">
        <v>529</v>
      </c>
      <c r="E18" s="3" t="s">
        <v>530</v>
      </c>
      <c r="F18" s="3" t="s">
        <v>531</v>
      </c>
      <c r="G18" s="3" t="s">
        <v>52</v>
      </c>
      <c r="H18" s="3" t="s">
        <v>532</v>
      </c>
    </row>
    <row r="19" spans="1:8" ht="31.2" x14ac:dyDescent="0.3">
      <c r="A19" s="3" t="s">
        <v>38</v>
      </c>
      <c r="B19" s="3" t="s">
        <v>8</v>
      </c>
      <c r="C19" s="3" t="s">
        <v>533</v>
      </c>
      <c r="D19" s="3" t="s">
        <v>534</v>
      </c>
      <c r="E19" s="3" t="s">
        <v>535</v>
      </c>
      <c r="F19" s="3" t="s">
        <v>536</v>
      </c>
      <c r="G19" s="3" t="s">
        <v>46</v>
      </c>
      <c r="H19" s="3" t="s">
        <v>537</v>
      </c>
    </row>
    <row r="20" spans="1:8" ht="31.2" x14ac:dyDescent="0.3">
      <c r="A20" s="3" t="s">
        <v>40</v>
      </c>
      <c r="B20" s="3" t="s">
        <v>8</v>
      </c>
      <c r="C20" s="3" t="s">
        <v>533</v>
      </c>
      <c r="D20" s="3" t="s">
        <v>538</v>
      </c>
      <c r="E20" s="3" t="s">
        <v>539</v>
      </c>
      <c r="F20" s="3" t="s">
        <v>540</v>
      </c>
      <c r="G20" s="3" t="s">
        <v>44</v>
      </c>
      <c r="H20" s="3" t="s">
        <v>541</v>
      </c>
    </row>
    <row r="21" spans="1:8" ht="31.2" x14ac:dyDescent="0.3">
      <c r="A21" s="3" t="s">
        <v>42</v>
      </c>
      <c r="B21" s="3" t="s">
        <v>8</v>
      </c>
      <c r="C21" s="3" t="s">
        <v>533</v>
      </c>
      <c r="D21" s="3" t="s">
        <v>542</v>
      </c>
      <c r="E21" s="3" t="s">
        <v>543</v>
      </c>
      <c r="F21" s="3" t="s">
        <v>544</v>
      </c>
      <c r="G21" s="3" t="s">
        <v>28</v>
      </c>
      <c r="H21" s="3" t="s">
        <v>545</v>
      </c>
    </row>
    <row r="22" spans="1:8" ht="31.2" x14ac:dyDescent="0.3">
      <c r="A22" s="3" t="s">
        <v>44</v>
      </c>
      <c r="B22" s="3" t="s">
        <v>8</v>
      </c>
      <c r="C22" s="3" t="s">
        <v>533</v>
      </c>
      <c r="D22" s="3" t="s">
        <v>546</v>
      </c>
      <c r="E22" s="3" t="s">
        <v>547</v>
      </c>
      <c r="F22" s="3" t="s">
        <v>548</v>
      </c>
      <c r="G22" s="3" t="s">
        <v>67</v>
      </c>
      <c r="H22" s="3" t="s">
        <v>549</v>
      </c>
    </row>
    <row r="23" spans="1:8" ht="31.2" x14ac:dyDescent="0.3">
      <c r="A23" s="3" t="s">
        <v>46</v>
      </c>
      <c r="B23" s="3" t="s">
        <v>8</v>
      </c>
      <c r="C23" s="3" t="s">
        <v>533</v>
      </c>
      <c r="D23" s="3" t="s">
        <v>550</v>
      </c>
      <c r="E23" s="3" t="s">
        <v>551</v>
      </c>
      <c r="F23" s="3" t="s">
        <v>552</v>
      </c>
      <c r="G23" s="3" t="s">
        <v>157</v>
      </c>
      <c r="H23" s="3" t="s">
        <v>553</v>
      </c>
    </row>
    <row r="24" spans="1:8" ht="31.2" x14ac:dyDescent="0.3">
      <c r="A24" s="3" t="s">
        <v>48</v>
      </c>
      <c r="B24" s="3" t="s">
        <v>8</v>
      </c>
      <c r="C24" s="3" t="s">
        <v>533</v>
      </c>
      <c r="D24" s="3" t="s">
        <v>533</v>
      </c>
      <c r="E24" s="3" t="s">
        <v>554</v>
      </c>
      <c r="F24" s="3" t="s">
        <v>555</v>
      </c>
      <c r="G24" s="3" t="s">
        <v>22</v>
      </c>
      <c r="H24" s="3" t="s">
        <v>556</v>
      </c>
    </row>
    <row r="25" spans="1:8" ht="31.2" x14ac:dyDescent="0.3">
      <c r="A25" s="3" t="s">
        <v>50</v>
      </c>
      <c r="B25" s="3" t="s">
        <v>8</v>
      </c>
      <c r="C25" s="3" t="s">
        <v>533</v>
      </c>
      <c r="D25" s="3" t="s">
        <v>557</v>
      </c>
      <c r="E25" s="3" t="s">
        <v>558</v>
      </c>
      <c r="F25" s="3" t="s">
        <v>559</v>
      </c>
      <c r="G25" s="3" t="s">
        <v>20</v>
      </c>
      <c r="H25" s="3" t="s">
        <v>560</v>
      </c>
    </row>
    <row r="26" spans="1:8" x14ac:dyDescent="0.3">
      <c r="A26" s="3" t="s">
        <v>52</v>
      </c>
      <c r="B26" s="3" t="s">
        <v>11</v>
      </c>
      <c r="C26" s="3" t="s">
        <v>561</v>
      </c>
      <c r="D26" s="3" t="s">
        <v>561</v>
      </c>
      <c r="E26" s="3" t="s">
        <v>562</v>
      </c>
      <c r="F26" s="3" t="s">
        <v>563</v>
      </c>
      <c r="G26" s="3" t="s">
        <v>564</v>
      </c>
      <c r="H26" s="3" t="s">
        <v>565</v>
      </c>
    </row>
    <row r="27" spans="1:8" x14ac:dyDescent="0.3">
      <c r="A27" s="3" t="s">
        <v>54</v>
      </c>
      <c r="B27" s="3" t="s">
        <v>11</v>
      </c>
      <c r="C27" s="3" t="s">
        <v>561</v>
      </c>
      <c r="D27" s="3" t="s">
        <v>566</v>
      </c>
      <c r="E27" s="3" t="s">
        <v>567</v>
      </c>
      <c r="F27" s="3" t="s">
        <v>568</v>
      </c>
      <c r="G27" s="3" t="s">
        <v>361</v>
      </c>
      <c r="H27" s="3" t="s">
        <v>569</v>
      </c>
    </row>
    <row r="28" spans="1:8" x14ac:dyDescent="0.3">
      <c r="A28" s="3" t="s">
        <v>56</v>
      </c>
      <c r="B28" s="3" t="s">
        <v>11</v>
      </c>
      <c r="C28" s="3" t="s">
        <v>561</v>
      </c>
      <c r="D28" s="3" t="s">
        <v>570</v>
      </c>
      <c r="E28" s="3" t="s">
        <v>571</v>
      </c>
      <c r="F28" s="3" t="s">
        <v>572</v>
      </c>
      <c r="G28" s="3" t="s">
        <v>274</v>
      </c>
      <c r="H28" s="3" t="s">
        <v>573</v>
      </c>
    </row>
    <row r="29" spans="1:8" x14ac:dyDescent="0.3">
      <c r="A29" s="3" t="s">
        <v>58</v>
      </c>
      <c r="B29" s="3" t="s">
        <v>11</v>
      </c>
      <c r="C29" s="3" t="s">
        <v>561</v>
      </c>
      <c r="D29" s="3" t="s">
        <v>574</v>
      </c>
      <c r="E29" s="3" t="s">
        <v>575</v>
      </c>
      <c r="F29" s="3" t="s">
        <v>576</v>
      </c>
      <c r="G29" s="3" t="s">
        <v>265</v>
      </c>
      <c r="H29" s="3" t="s">
        <v>577</v>
      </c>
    </row>
    <row r="30" spans="1:8" x14ac:dyDescent="0.3">
      <c r="A30" s="3" t="s">
        <v>126</v>
      </c>
      <c r="B30" s="3" t="s">
        <v>11</v>
      </c>
      <c r="C30" s="3" t="s">
        <v>561</v>
      </c>
      <c r="D30" s="3" t="s">
        <v>578</v>
      </c>
      <c r="E30" s="3" t="s">
        <v>579</v>
      </c>
      <c r="F30" s="3" t="s">
        <v>580</v>
      </c>
      <c r="G30" s="3" t="s">
        <v>261</v>
      </c>
      <c r="H30" s="3" t="s">
        <v>581</v>
      </c>
    </row>
    <row r="31" spans="1:8" x14ac:dyDescent="0.3">
      <c r="A31" s="3" t="s">
        <v>128</v>
      </c>
      <c r="B31" s="3" t="s">
        <v>11</v>
      </c>
      <c r="C31" s="3" t="s">
        <v>561</v>
      </c>
      <c r="D31" s="3" t="s">
        <v>582</v>
      </c>
      <c r="E31" s="3" t="s">
        <v>583</v>
      </c>
      <c r="F31" s="3" t="s">
        <v>584</v>
      </c>
      <c r="G31" s="3" t="s">
        <v>284</v>
      </c>
      <c r="H31" s="3" t="s">
        <v>585</v>
      </c>
    </row>
    <row r="32" spans="1:8" x14ac:dyDescent="0.3">
      <c r="A32" s="3" t="s">
        <v>131</v>
      </c>
      <c r="B32" s="3" t="s">
        <v>11</v>
      </c>
      <c r="C32" s="3" t="s">
        <v>561</v>
      </c>
      <c r="D32" s="3" t="s">
        <v>586</v>
      </c>
      <c r="E32" s="3" t="s">
        <v>587</v>
      </c>
      <c r="F32" s="3" t="s">
        <v>588</v>
      </c>
      <c r="G32" s="3" t="s">
        <v>305</v>
      </c>
      <c r="H32" s="3" t="s">
        <v>589</v>
      </c>
    </row>
    <row r="33" spans="1:8" x14ac:dyDescent="0.3">
      <c r="A33" s="3" t="s">
        <v>134</v>
      </c>
      <c r="B33" s="3" t="s">
        <v>11</v>
      </c>
      <c r="C33" s="3" t="s">
        <v>561</v>
      </c>
      <c r="D33" s="3" t="s">
        <v>590</v>
      </c>
      <c r="E33" s="3" t="s">
        <v>591</v>
      </c>
      <c r="F33" s="3" t="s">
        <v>592</v>
      </c>
      <c r="G33" s="3" t="s">
        <v>206</v>
      </c>
      <c r="H33" s="3" t="s">
        <v>593</v>
      </c>
    </row>
    <row r="34" spans="1:8" x14ac:dyDescent="0.3">
      <c r="A34" s="3" t="s">
        <v>137</v>
      </c>
      <c r="B34" s="3" t="s">
        <v>11</v>
      </c>
      <c r="C34" s="3" t="s">
        <v>561</v>
      </c>
      <c r="D34" s="3" t="s">
        <v>594</v>
      </c>
      <c r="E34" s="3" t="s">
        <v>595</v>
      </c>
      <c r="F34" s="3" t="s">
        <v>596</v>
      </c>
      <c r="G34" s="3" t="s">
        <v>78</v>
      </c>
      <c r="H34" s="3" t="s">
        <v>597</v>
      </c>
    </row>
    <row r="35" spans="1:8" x14ac:dyDescent="0.3">
      <c r="A35" s="3" t="s">
        <v>140</v>
      </c>
      <c r="B35" s="3" t="s">
        <v>11</v>
      </c>
      <c r="C35" s="3" t="s">
        <v>561</v>
      </c>
      <c r="D35" s="3" t="s">
        <v>598</v>
      </c>
      <c r="E35" s="3" t="s">
        <v>599</v>
      </c>
      <c r="F35" s="3" t="s">
        <v>600</v>
      </c>
      <c r="G35" s="3" t="s">
        <v>218</v>
      </c>
      <c r="H35" s="3" t="s">
        <v>601</v>
      </c>
    </row>
    <row r="36" spans="1:8" x14ac:dyDescent="0.3">
      <c r="A36" s="3" t="s">
        <v>143</v>
      </c>
      <c r="B36" s="3" t="s">
        <v>11</v>
      </c>
      <c r="C36" s="3" t="s">
        <v>561</v>
      </c>
      <c r="D36" s="3" t="s">
        <v>602</v>
      </c>
      <c r="E36" s="3" t="s">
        <v>603</v>
      </c>
      <c r="F36" s="3" t="s">
        <v>604</v>
      </c>
      <c r="G36" s="3" t="s">
        <v>288</v>
      </c>
      <c r="H36" s="3" t="s">
        <v>605</v>
      </c>
    </row>
    <row r="37" spans="1:8" x14ac:dyDescent="0.3">
      <c r="A37" s="3" t="s">
        <v>146</v>
      </c>
      <c r="B37" s="3" t="s">
        <v>11</v>
      </c>
      <c r="C37" s="3" t="s">
        <v>561</v>
      </c>
      <c r="D37" s="3" t="s">
        <v>606</v>
      </c>
      <c r="E37" s="3" t="s">
        <v>607</v>
      </c>
      <c r="F37" s="3" t="s">
        <v>608</v>
      </c>
      <c r="G37" s="3" t="s">
        <v>294</v>
      </c>
      <c r="H37" s="3" t="s">
        <v>609</v>
      </c>
    </row>
    <row r="38" spans="1:8" x14ac:dyDescent="0.3">
      <c r="A38" s="3" t="s">
        <v>148</v>
      </c>
      <c r="B38" s="3" t="s">
        <v>11</v>
      </c>
      <c r="C38" s="3" t="s">
        <v>610</v>
      </c>
      <c r="D38" s="3" t="s">
        <v>611</v>
      </c>
      <c r="E38" s="3" t="s">
        <v>612</v>
      </c>
      <c r="F38" s="3" t="s">
        <v>613</v>
      </c>
      <c r="G38" s="3" t="s">
        <v>190</v>
      </c>
      <c r="H38" s="3" t="s">
        <v>614</v>
      </c>
    </row>
    <row r="39" spans="1:8" x14ac:dyDescent="0.3">
      <c r="A39" s="3" t="s">
        <v>150</v>
      </c>
      <c r="B39" s="3" t="s">
        <v>11</v>
      </c>
      <c r="C39" s="3" t="s">
        <v>610</v>
      </c>
      <c r="D39" s="3" t="s">
        <v>615</v>
      </c>
      <c r="E39" s="3" t="s">
        <v>616</v>
      </c>
      <c r="F39" s="3" t="s">
        <v>617</v>
      </c>
      <c r="G39" s="3" t="s">
        <v>218</v>
      </c>
      <c r="H39" s="3" t="s">
        <v>618</v>
      </c>
    </row>
    <row r="40" spans="1:8" x14ac:dyDescent="0.3">
      <c r="A40" s="3" t="s">
        <v>152</v>
      </c>
      <c r="B40" s="3" t="s">
        <v>11</v>
      </c>
      <c r="C40" s="3" t="s">
        <v>610</v>
      </c>
      <c r="D40" s="3" t="s">
        <v>619</v>
      </c>
      <c r="E40" s="3" t="s">
        <v>620</v>
      </c>
      <c r="F40" s="3" t="s">
        <v>621</v>
      </c>
      <c r="G40" s="3" t="s">
        <v>76</v>
      </c>
      <c r="H40" s="3" t="s">
        <v>622</v>
      </c>
    </row>
    <row r="41" spans="1:8" x14ac:dyDescent="0.3">
      <c r="A41" s="3" t="s">
        <v>155</v>
      </c>
      <c r="B41" s="3" t="s">
        <v>11</v>
      </c>
      <c r="C41" s="3" t="s">
        <v>610</v>
      </c>
      <c r="D41" s="3" t="s">
        <v>623</v>
      </c>
      <c r="E41" s="3" t="s">
        <v>624</v>
      </c>
      <c r="F41" s="3" t="s">
        <v>625</v>
      </c>
      <c r="G41" s="3" t="s">
        <v>78</v>
      </c>
      <c r="H41" s="3" t="s">
        <v>626</v>
      </c>
    </row>
    <row r="42" spans="1:8" x14ac:dyDescent="0.3">
      <c r="A42" s="3" t="s">
        <v>157</v>
      </c>
      <c r="B42" s="3" t="s">
        <v>11</v>
      </c>
      <c r="C42" s="3" t="s">
        <v>610</v>
      </c>
      <c r="D42" s="3" t="s">
        <v>627</v>
      </c>
      <c r="E42" s="3" t="s">
        <v>628</v>
      </c>
      <c r="F42" s="3" t="s">
        <v>629</v>
      </c>
      <c r="G42" s="3" t="s">
        <v>130</v>
      </c>
      <c r="H42" s="3" t="s">
        <v>630</v>
      </c>
    </row>
    <row r="43" spans="1:8" x14ac:dyDescent="0.3">
      <c r="A43" s="3" t="s">
        <v>159</v>
      </c>
      <c r="B43" s="3" t="s">
        <v>11</v>
      </c>
      <c r="C43" s="3" t="s">
        <v>610</v>
      </c>
      <c r="D43" s="3" t="s">
        <v>631</v>
      </c>
      <c r="E43" s="3" t="s">
        <v>632</v>
      </c>
      <c r="F43" s="3" t="s">
        <v>633</v>
      </c>
      <c r="G43" s="3" t="s">
        <v>130</v>
      </c>
      <c r="H43" s="3" t="s">
        <v>634</v>
      </c>
    </row>
    <row r="44" spans="1:8" x14ac:dyDescent="0.3">
      <c r="A44" s="3" t="s">
        <v>161</v>
      </c>
      <c r="B44" s="3" t="s">
        <v>11</v>
      </c>
      <c r="C44" s="3" t="s">
        <v>610</v>
      </c>
      <c r="D44" s="3" t="s">
        <v>610</v>
      </c>
      <c r="E44" s="3" t="s">
        <v>635</v>
      </c>
      <c r="F44" s="3" t="s">
        <v>636</v>
      </c>
      <c r="G44" s="3" t="s">
        <v>326</v>
      </c>
      <c r="H44" s="3" t="s">
        <v>637</v>
      </c>
    </row>
    <row r="45" spans="1:8" x14ac:dyDescent="0.3">
      <c r="A45" s="3" t="s">
        <v>163</v>
      </c>
      <c r="B45" s="3" t="s">
        <v>11</v>
      </c>
      <c r="C45" s="3" t="s">
        <v>610</v>
      </c>
      <c r="D45" s="3" t="s">
        <v>638</v>
      </c>
      <c r="E45" s="3" t="s">
        <v>639</v>
      </c>
      <c r="F45" s="3" t="s">
        <v>640</v>
      </c>
      <c r="G45" s="3" t="s">
        <v>397</v>
      </c>
      <c r="H45" s="3" t="s">
        <v>641</v>
      </c>
    </row>
    <row r="46" spans="1:8" x14ac:dyDescent="0.3">
      <c r="A46" s="3" t="s">
        <v>166</v>
      </c>
      <c r="B46" s="3" t="s">
        <v>11</v>
      </c>
      <c r="C46" s="3" t="s">
        <v>610</v>
      </c>
      <c r="D46" s="3" t="s">
        <v>642</v>
      </c>
      <c r="E46" s="3" t="s">
        <v>643</v>
      </c>
      <c r="F46" s="3" t="s">
        <v>644</v>
      </c>
      <c r="G46" s="3" t="s">
        <v>374</v>
      </c>
      <c r="H46" s="3" t="s">
        <v>645</v>
      </c>
    </row>
    <row r="47" spans="1:8" x14ac:dyDescent="0.3">
      <c r="A47" s="3" t="s">
        <v>79</v>
      </c>
      <c r="B47" s="3" t="s">
        <v>11</v>
      </c>
      <c r="C47" s="3" t="s">
        <v>610</v>
      </c>
      <c r="D47" s="3" t="s">
        <v>646</v>
      </c>
      <c r="E47" s="3" t="s">
        <v>647</v>
      </c>
      <c r="F47" s="3" t="s">
        <v>648</v>
      </c>
      <c r="G47" s="3" t="s">
        <v>235</v>
      </c>
      <c r="H47" s="3" t="s">
        <v>649</v>
      </c>
    </row>
    <row r="48" spans="1:8" x14ac:dyDescent="0.3">
      <c r="A48" s="3" t="s">
        <v>169</v>
      </c>
      <c r="B48" s="3" t="s">
        <v>11</v>
      </c>
      <c r="C48" s="3" t="s">
        <v>610</v>
      </c>
      <c r="D48" s="3" t="s">
        <v>650</v>
      </c>
      <c r="E48" s="3" t="s">
        <v>651</v>
      </c>
      <c r="F48" s="3" t="s">
        <v>652</v>
      </c>
      <c r="G48" s="3" t="s">
        <v>218</v>
      </c>
      <c r="H48" s="3" t="s">
        <v>653</v>
      </c>
    </row>
    <row r="49" spans="1:8" x14ac:dyDescent="0.3">
      <c r="A49" s="3" t="s">
        <v>171</v>
      </c>
      <c r="B49" s="3" t="s">
        <v>11</v>
      </c>
      <c r="C49" s="3" t="s">
        <v>610</v>
      </c>
      <c r="D49" s="3" t="s">
        <v>654</v>
      </c>
      <c r="E49" s="3" t="s">
        <v>655</v>
      </c>
      <c r="F49" s="3" t="s">
        <v>656</v>
      </c>
      <c r="G49" s="3" t="s">
        <v>130</v>
      </c>
      <c r="H49" s="3" t="s">
        <v>657</v>
      </c>
    </row>
    <row r="50" spans="1:8" x14ac:dyDescent="0.3">
      <c r="A50" s="3" t="s">
        <v>165</v>
      </c>
      <c r="B50" s="3" t="s">
        <v>13</v>
      </c>
      <c r="C50" s="3" t="s">
        <v>658</v>
      </c>
      <c r="D50" s="3" t="s">
        <v>659</v>
      </c>
      <c r="E50" s="3" t="s">
        <v>660</v>
      </c>
      <c r="F50" s="3" t="s">
        <v>661</v>
      </c>
      <c r="G50" s="3" t="s">
        <v>307</v>
      </c>
      <c r="H50" s="3" t="s">
        <v>662</v>
      </c>
    </row>
    <row r="51" spans="1:8" ht="46.8" x14ac:dyDescent="0.3">
      <c r="A51" s="3" t="s">
        <v>175</v>
      </c>
      <c r="B51" s="3" t="s">
        <v>13</v>
      </c>
      <c r="C51" s="3" t="s">
        <v>658</v>
      </c>
      <c r="D51" s="3" t="s">
        <v>663</v>
      </c>
      <c r="E51" s="3" t="s">
        <v>664</v>
      </c>
      <c r="F51" s="3" t="s">
        <v>665</v>
      </c>
      <c r="G51" s="3" t="s">
        <v>666</v>
      </c>
      <c r="H51" s="3" t="s">
        <v>667</v>
      </c>
    </row>
    <row r="52" spans="1:8" x14ac:dyDescent="0.3">
      <c r="A52" s="3" t="s">
        <v>177</v>
      </c>
      <c r="B52" s="3" t="s">
        <v>13</v>
      </c>
      <c r="C52" s="3" t="s">
        <v>658</v>
      </c>
      <c r="D52" s="3" t="s">
        <v>668</v>
      </c>
      <c r="E52" s="3" t="s">
        <v>669</v>
      </c>
      <c r="F52" s="3" t="s">
        <v>670</v>
      </c>
      <c r="G52" s="3" t="s">
        <v>169</v>
      </c>
      <c r="H52" s="3" t="s">
        <v>671</v>
      </c>
    </row>
    <row r="53" spans="1:8" ht="31.2" x14ac:dyDescent="0.3">
      <c r="A53" s="3" t="s">
        <v>179</v>
      </c>
      <c r="B53" s="3" t="s">
        <v>13</v>
      </c>
      <c r="C53" s="3" t="s">
        <v>658</v>
      </c>
      <c r="D53" s="3" t="s">
        <v>672</v>
      </c>
      <c r="E53" s="3" t="s">
        <v>673</v>
      </c>
      <c r="F53" s="3" t="s">
        <v>674</v>
      </c>
      <c r="G53" s="3" t="s">
        <v>200</v>
      </c>
      <c r="H53" s="3" t="s">
        <v>675</v>
      </c>
    </row>
    <row r="54" spans="1:8" x14ac:dyDescent="0.3">
      <c r="A54" s="3" t="s">
        <v>181</v>
      </c>
      <c r="B54" s="3" t="s">
        <v>13</v>
      </c>
      <c r="C54" s="3" t="s">
        <v>658</v>
      </c>
      <c r="D54" s="3" t="s">
        <v>676</v>
      </c>
      <c r="E54" s="3" t="s">
        <v>677</v>
      </c>
      <c r="F54" s="3" t="s">
        <v>678</v>
      </c>
      <c r="G54" s="3" t="s">
        <v>163</v>
      </c>
      <c r="H54" s="3" t="s">
        <v>679</v>
      </c>
    </row>
    <row r="55" spans="1:8" x14ac:dyDescent="0.3">
      <c r="A55" s="3" t="s">
        <v>183</v>
      </c>
      <c r="B55" s="3" t="s">
        <v>13</v>
      </c>
      <c r="C55" s="3" t="s">
        <v>658</v>
      </c>
      <c r="D55" s="3" t="s">
        <v>680</v>
      </c>
      <c r="E55" s="3" t="s">
        <v>681</v>
      </c>
      <c r="F55" s="3" t="s">
        <v>682</v>
      </c>
      <c r="G55" s="3" t="s">
        <v>183</v>
      </c>
      <c r="H55" s="3" t="s">
        <v>683</v>
      </c>
    </row>
    <row r="56" spans="1:8" x14ac:dyDescent="0.3">
      <c r="A56" s="3" t="s">
        <v>185</v>
      </c>
      <c r="B56" s="3" t="s">
        <v>13</v>
      </c>
      <c r="C56" s="3" t="s">
        <v>658</v>
      </c>
      <c r="D56" s="3" t="s">
        <v>684</v>
      </c>
      <c r="E56" s="3" t="s">
        <v>685</v>
      </c>
      <c r="F56" s="3" t="s">
        <v>686</v>
      </c>
      <c r="G56" s="3" t="s">
        <v>157</v>
      </c>
      <c r="H56" s="3" t="s">
        <v>687</v>
      </c>
    </row>
    <row r="57" spans="1:8" x14ac:dyDescent="0.3">
      <c r="A57" s="3" t="s">
        <v>187</v>
      </c>
      <c r="B57" s="3" t="s">
        <v>13</v>
      </c>
      <c r="C57" s="3" t="s">
        <v>658</v>
      </c>
      <c r="D57" s="3" t="s">
        <v>688</v>
      </c>
      <c r="E57" s="3" t="s">
        <v>689</v>
      </c>
      <c r="F57" s="3" t="s">
        <v>690</v>
      </c>
      <c r="G57" s="3" t="s">
        <v>161</v>
      </c>
      <c r="H57" s="3" t="s">
        <v>691</v>
      </c>
    </row>
    <row r="58" spans="1:8" x14ac:dyDescent="0.3">
      <c r="A58" s="3" t="s">
        <v>190</v>
      </c>
      <c r="B58" s="3" t="s">
        <v>13</v>
      </c>
      <c r="C58" s="3" t="s">
        <v>658</v>
      </c>
      <c r="D58" s="3" t="s">
        <v>692</v>
      </c>
      <c r="E58" s="3" t="s">
        <v>693</v>
      </c>
      <c r="F58" s="3" t="s">
        <v>694</v>
      </c>
      <c r="G58" s="3" t="s">
        <v>143</v>
      </c>
      <c r="H58" s="3" t="s">
        <v>695</v>
      </c>
    </row>
    <row r="59" spans="1:8" x14ac:dyDescent="0.3">
      <c r="A59" s="3" t="s">
        <v>192</v>
      </c>
      <c r="B59" s="3" t="s">
        <v>13</v>
      </c>
      <c r="C59" s="3" t="s">
        <v>658</v>
      </c>
      <c r="D59" s="3" t="s">
        <v>696</v>
      </c>
      <c r="E59" s="3" t="s">
        <v>697</v>
      </c>
      <c r="F59" s="3" t="s">
        <v>698</v>
      </c>
      <c r="G59" s="3" t="s">
        <v>198</v>
      </c>
      <c r="H59" s="3" t="s">
        <v>699</v>
      </c>
    </row>
    <row r="60" spans="1:8" x14ac:dyDescent="0.3">
      <c r="A60" s="3" t="s">
        <v>195</v>
      </c>
      <c r="B60" s="3" t="s">
        <v>13</v>
      </c>
      <c r="C60" s="3" t="s">
        <v>658</v>
      </c>
      <c r="D60" s="3" t="s">
        <v>700</v>
      </c>
      <c r="E60" s="3" t="s">
        <v>701</v>
      </c>
      <c r="F60" s="3" t="s">
        <v>702</v>
      </c>
      <c r="G60" s="3" t="s">
        <v>79</v>
      </c>
      <c r="H60" s="3" t="s">
        <v>703</v>
      </c>
    </row>
    <row r="61" spans="1:8" x14ac:dyDescent="0.3">
      <c r="A61" s="3" t="s">
        <v>198</v>
      </c>
      <c r="B61" s="3" t="s">
        <v>13</v>
      </c>
      <c r="C61" s="3" t="s">
        <v>658</v>
      </c>
      <c r="D61" s="3" t="s">
        <v>704</v>
      </c>
      <c r="E61" s="3" t="s">
        <v>705</v>
      </c>
      <c r="F61" s="3" t="s">
        <v>706</v>
      </c>
      <c r="G61" s="3" t="s">
        <v>179</v>
      </c>
      <c r="H61" s="3" t="s">
        <v>707</v>
      </c>
    </row>
    <row r="62" spans="1:8" ht="31.2" x14ac:dyDescent="0.3">
      <c r="A62" s="3" t="s">
        <v>200</v>
      </c>
      <c r="B62" s="3" t="s">
        <v>13</v>
      </c>
      <c r="C62" s="3" t="s">
        <v>658</v>
      </c>
      <c r="D62" s="3" t="s">
        <v>708</v>
      </c>
      <c r="E62" s="3" t="s">
        <v>709</v>
      </c>
      <c r="F62" s="3" t="s">
        <v>710</v>
      </c>
      <c r="G62" s="3" t="s">
        <v>232</v>
      </c>
      <c r="H62" s="3" t="s">
        <v>711</v>
      </c>
    </row>
    <row r="63" spans="1:8" x14ac:dyDescent="0.3">
      <c r="A63" s="3" t="s">
        <v>202</v>
      </c>
      <c r="B63" s="3" t="s">
        <v>13</v>
      </c>
      <c r="C63" s="3" t="s">
        <v>658</v>
      </c>
      <c r="D63" s="3" t="s">
        <v>712</v>
      </c>
      <c r="E63" s="3" t="s">
        <v>713</v>
      </c>
      <c r="F63" s="3" t="s">
        <v>714</v>
      </c>
      <c r="G63" s="3" t="s">
        <v>165</v>
      </c>
      <c r="H63" s="3" t="s">
        <v>715</v>
      </c>
    </row>
    <row r="64" spans="1:8" x14ac:dyDescent="0.3">
      <c r="A64" s="3" t="s">
        <v>204</v>
      </c>
      <c r="B64" s="3" t="s">
        <v>13</v>
      </c>
      <c r="C64" s="3" t="s">
        <v>716</v>
      </c>
      <c r="D64" s="3" t="s">
        <v>717</v>
      </c>
      <c r="E64" s="3" t="s">
        <v>718</v>
      </c>
      <c r="F64" s="3" t="s">
        <v>719</v>
      </c>
      <c r="G64" s="3" t="s">
        <v>165</v>
      </c>
      <c r="H64" s="3" t="s">
        <v>720</v>
      </c>
    </row>
    <row r="65" spans="1:8" ht="31.2" x14ac:dyDescent="0.3">
      <c r="A65" s="3" t="s">
        <v>207</v>
      </c>
      <c r="B65" s="3" t="s">
        <v>13</v>
      </c>
      <c r="C65" s="3" t="s">
        <v>716</v>
      </c>
      <c r="D65" s="3" t="s">
        <v>721</v>
      </c>
      <c r="E65" s="3" t="s">
        <v>722</v>
      </c>
      <c r="F65" s="3" t="s">
        <v>723</v>
      </c>
      <c r="G65" s="3" t="s">
        <v>131</v>
      </c>
      <c r="H65" s="3" t="s">
        <v>724</v>
      </c>
    </row>
    <row r="66" spans="1:8" x14ac:dyDescent="0.3">
      <c r="A66" s="3" t="s">
        <v>209</v>
      </c>
      <c r="B66" s="3" t="s">
        <v>13</v>
      </c>
      <c r="C66" s="3" t="s">
        <v>716</v>
      </c>
      <c r="D66" s="3" t="s">
        <v>716</v>
      </c>
      <c r="E66" s="3" t="s">
        <v>725</v>
      </c>
      <c r="F66" s="3" t="s">
        <v>726</v>
      </c>
      <c r="G66" s="3" t="s">
        <v>169</v>
      </c>
      <c r="H66" s="3" t="s">
        <v>727</v>
      </c>
    </row>
    <row r="67" spans="1:8" ht="31.2" x14ac:dyDescent="0.3">
      <c r="A67" s="3" t="s">
        <v>211</v>
      </c>
      <c r="B67" s="3" t="s">
        <v>13</v>
      </c>
      <c r="C67" s="3" t="s">
        <v>716</v>
      </c>
      <c r="D67" s="3" t="s">
        <v>728</v>
      </c>
      <c r="E67" s="3" t="s">
        <v>729</v>
      </c>
      <c r="F67" s="3" t="s">
        <v>730</v>
      </c>
      <c r="G67" s="3" t="s">
        <v>237</v>
      </c>
      <c r="H67" s="3" t="s">
        <v>731</v>
      </c>
    </row>
    <row r="68" spans="1:8" x14ac:dyDescent="0.3">
      <c r="A68" s="3" t="s">
        <v>213</v>
      </c>
      <c r="B68" s="3" t="s">
        <v>13</v>
      </c>
      <c r="C68" s="3" t="s">
        <v>716</v>
      </c>
      <c r="D68" s="3" t="s">
        <v>732</v>
      </c>
      <c r="E68" s="3" t="s">
        <v>733</v>
      </c>
      <c r="F68" s="3" t="s">
        <v>734</v>
      </c>
      <c r="G68" s="3" t="s">
        <v>179</v>
      </c>
      <c r="H68" s="3" t="s">
        <v>735</v>
      </c>
    </row>
    <row r="69" spans="1:8" x14ac:dyDescent="0.3">
      <c r="A69" s="3" t="s">
        <v>215</v>
      </c>
      <c r="B69" s="3" t="s">
        <v>13</v>
      </c>
      <c r="C69" s="3" t="s">
        <v>716</v>
      </c>
      <c r="D69" s="3" t="s">
        <v>736</v>
      </c>
      <c r="E69" s="3" t="s">
        <v>737</v>
      </c>
      <c r="F69" s="3" t="s">
        <v>738</v>
      </c>
      <c r="G69" s="3" t="s">
        <v>56</v>
      </c>
      <c r="H69" s="3" t="s">
        <v>739</v>
      </c>
    </row>
    <row r="70" spans="1:8" x14ac:dyDescent="0.3">
      <c r="A70" s="3" t="s">
        <v>218</v>
      </c>
      <c r="B70" s="3" t="s">
        <v>13</v>
      </c>
      <c r="C70" s="3" t="s">
        <v>716</v>
      </c>
      <c r="D70" s="3" t="s">
        <v>740</v>
      </c>
      <c r="E70" s="3" t="s">
        <v>741</v>
      </c>
      <c r="F70" s="3" t="s">
        <v>742</v>
      </c>
      <c r="G70" s="3" t="s">
        <v>305</v>
      </c>
      <c r="H70" s="3" t="s">
        <v>743</v>
      </c>
    </row>
    <row r="71" spans="1:8" x14ac:dyDescent="0.3">
      <c r="A71" s="3" t="s">
        <v>221</v>
      </c>
      <c r="B71" s="3" t="s">
        <v>13</v>
      </c>
      <c r="C71" s="3" t="s">
        <v>716</v>
      </c>
      <c r="D71" s="3" t="s">
        <v>744</v>
      </c>
      <c r="E71" s="3" t="s">
        <v>745</v>
      </c>
      <c r="F71" s="3" t="s">
        <v>746</v>
      </c>
      <c r="G71" s="3" t="s">
        <v>211</v>
      </c>
      <c r="H71" s="3" t="s">
        <v>747</v>
      </c>
    </row>
    <row r="72" spans="1:8" x14ac:dyDescent="0.3">
      <c r="A72" s="3" t="s">
        <v>223</v>
      </c>
      <c r="B72" s="3" t="s">
        <v>13</v>
      </c>
      <c r="C72" s="3" t="s">
        <v>716</v>
      </c>
      <c r="D72" s="3" t="s">
        <v>748</v>
      </c>
      <c r="E72" s="3" t="s">
        <v>749</v>
      </c>
      <c r="F72" s="3" t="s">
        <v>750</v>
      </c>
      <c r="G72" s="3" t="s">
        <v>237</v>
      </c>
      <c r="H72" s="3" t="s">
        <v>751</v>
      </c>
    </row>
    <row r="73" spans="1:8" x14ac:dyDescent="0.3">
      <c r="A73" s="3" t="s">
        <v>225</v>
      </c>
      <c r="B73" s="3" t="s">
        <v>13</v>
      </c>
      <c r="C73" s="3" t="s">
        <v>716</v>
      </c>
      <c r="D73" s="3" t="s">
        <v>752</v>
      </c>
      <c r="E73" s="3" t="s">
        <v>753</v>
      </c>
      <c r="F73" s="3" t="s">
        <v>754</v>
      </c>
      <c r="G73" s="3" t="s">
        <v>181</v>
      </c>
      <c r="H73" s="3" t="s">
        <v>755</v>
      </c>
    </row>
    <row r="74" spans="1:8" x14ac:dyDescent="0.3">
      <c r="A74" s="3" t="s">
        <v>227</v>
      </c>
      <c r="B74" s="3" t="s">
        <v>13</v>
      </c>
      <c r="C74" s="3" t="s">
        <v>756</v>
      </c>
      <c r="D74" s="3" t="s">
        <v>757</v>
      </c>
      <c r="E74" s="3" t="s">
        <v>758</v>
      </c>
      <c r="F74" s="3" t="s">
        <v>759</v>
      </c>
      <c r="G74" s="3" t="s">
        <v>148</v>
      </c>
      <c r="H74" s="3" t="s">
        <v>760</v>
      </c>
    </row>
    <row r="75" spans="1:8" x14ac:dyDescent="0.3">
      <c r="A75" s="3" t="s">
        <v>229</v>
      </c>
      <c r="B75" s="3" t="s">
        <v>13</v>
      </c>
      <c r="C75" s="3" t="s">
        <v>756</v>
      </c>
      <c r="D75" s="3" t="s">
        <v>761</v>
      </c>
      <c r="E75" s="3" t="s">
        <v>762</v>
      </c>
      <c r="F75" s="3" t="s">
        <v>763</v>
      </c>
      <c r="G75" s="3" t="s">
        <v>150</v>
      </c>
      <c r="H75" s="3" t="s">
        <v>764</v>
      </c>
    </row>
    <row r="76" spans="1:8" x14ac:dyDescent="0.3">
      <c r="A76" s="3" t="s">
        <v>206</v>
      </c>
      <c r="B76" s="3" t="s">
        <v>13</v>
      </c>
      <c r="C76" s="3" t="s">
        <v>756</v>
      </c>
      <c r="D76" s="3" t="s">
        <v>765</v>
      </c>
      <c r="E76" s="3" t="s">
        <v>766</v>
      </c>
      <c r="F76" s="3" t="s">
        <v>767</v>
      </c>
      <c r="G76" s="3" t="s">
        <v>134</v>
      </c>
      <c r="H76" s="3" t="s">
        <v>768</v>
      </c>
    </row>
    <row r="77" spans="1:8" x14ac:dyDescent="0.3">
      <c r="A77" s="3" t="s">
        <v>232</v>
      </c>
      <c r="B77" s="3" t="s">
        <v>13</v>
      </c>
      <c r="C77" s="3" t="s">
        <v>756</v>
      </c>
      <c r="D77" s="3" t="s">
        <v>769</v>
      </c>
      <c r="E77" s="3" t="s">
        <v>770</v>
      </c>
      <c r="F77" s="3" t="s">
        <v>771</v>
      </c>
      <c r="G77" s="3" t="s">
        <v>181</v>
      </c>
      <c r="H77" s="3" t="s">
        <v>772</v>
      </c>
    </row>
    <row r="78" spans="1:8" x14ac:dyDescent="0.3">
      <c r="A78" s="3" t="s">
        <v>235</v>
      </c>
      <c r="B78" s="3" t="s">
        <v>13</v>
      </c>
      <c r="C78" s="3" t="s">
        <v>756</v>
      </c>
      <c r="D78" s="3" t="s">
        <v>773</v>
      </c>
      <c r="E78" s="3" t="s">
        <v>774</v>
      </c>
      <c r="F78" s="3" t="s">
        <v>775</v>
      </c>
      <c r="G78" s="3" t="s">
        <v>152</v>
      </c>
      <c r="H78" s="3" t="s">
        <v>776</v>
      </c>
    </row>
    <row r="79" spans="1:8" x14ac:dyDescent="0.3">
      <c r="A79" s="3" t="s">
        <v>237</v>
      </c>
      <c r="B79" s="3" t="s">
        <v>13</v>
      </c>
      <c r="C79" s="3" t="s">
        <v>756</v>
      </c>
      <c r="D79" s="3" t="s">
        <v>777</v>
      </c>
      <c r="E79" s="3" t="s">
        <v>778</v>
      </c>
      <c r="F79" s="3" t="s">
        <v>779</v>
      </c>
      <c r="G79" s="3" t="s">
        <v>177</v>
      </c>
      <c r="H79" s="3" t="s">
        <v>780</v>
      </c>
    </row>
    <row r="80" spans="1:8" ht="31.2" x14ac:dyDescent="0.3">
      <c r="A80" s="3" t="s">
        <v>239</v>
      </c>
      <c r="B80" s="3" t="s">
        <v>13</v>
      </c>
      <c r="C80" s="3" t="s">
        <v>756</v>
      </c>
      <c r="D80" s="3" t="s">
        <v>781</v>
      </c>
      <c r="E80" s="3" t="s">
        <v>782</v>
      </c>
      <c r="F80" s="3" t="s">
        <v>783</v>
      </c>
      <c r="G80" s="3" t="s">
        <v>165</v>
      </c>
      <c r="H80" s="3" t="s">
        <v>784</v>
      </c>
    </row>
    <row r="81" spans="1:8" x14ac:dyDescent="0.3">
      <c r="A81" s="3" t="s">
        <v>120</v>
      </c>
      <c r="B81" s="3" t="s">
        <v>13</v>
      </c>
      <c r="C81" s="3" t="s">
        <v>756</v>
      </c>
      <c r="D81" s="3" t="s">
        <v>785</v>
      </c>
      <c r="E81" s="3" t="s">
        <v>786</v>
      </c>
      <c r="F81" s="3" t="s">
        <v>787</v>
      </c>
      <c r="G81" s="3" t="s">
        <v>177</v>
      </c>
      <c r="H81" s="3" t="s">
        <v>788</v>
      </c>
    </row>
    <row r="82" spans="1:8" x14ac:dyDescent="0.3">
      <c r="A82" s="3" t="s">
        <v>242</v>
      </c>
      <c r="B82" s="3" t="s">
        <v>13</v>
      </c>
      <c r="C82" s="3" t="s">
        <v>756</v>
      </c>
      <c r="D82" s="3" t="s">
        <v>789</v>
      </c>
      <c r="E82" s="3" t="s">
        <v>790</v>
      </c>
      <c r="F82" s="3" t="s">
        <v>791</v>
      </c>
      <c r="G82" s="3" t="s">
        <v>225</v>
      </c>
      <c r="H82" s="3" t="s">
        <v>792</v>
      </c>
    </row>
    <row r="83" spans="1:8" x14ac:dyDescent="0.3">
      <c r="A83" s="3" t="s">
        <v>244</v>
      </c>
      <c r="B83" s="3" t="s">
        <v>13</v>
      </c>
      <c r="C83" s="3" t="s">
        <v>756</v>
      </c>
      <c r="D83" s="3" t="s">
        <v>793</v>
      </c>
      <c r="E83" s="3" t="s">
        <v>794</v>
      </c>
      <c r="F83" s="3" t="s">
        <v>795</v>
      </c>
      <c r="G83" s="3" t="s">
        <v>204</v>
      </c>
      <c r="H83" s="3" t="s">
        <v>796</v>
      </c>
    </row>
    <row r="84" spans="1:8" x14ac:dyDescent="0.3">
      <c r="A84" s="3" t="s">
        <v>247</v>
      </c>
      <c r="B84" s="3" t="s">
        <v>13</v>
      </c>
      <c r="C84" s="3" t="s">
        <v>756</v>
      </c>
      <c r="D84" s="3" t="s">
        <v>797</v>
      </c>
      <c r="E84" s="3" t="s">
        <v>798</v>
      </c>
      <c r="F84" s="3" t="s">
        <v>799</v>
      </c>
      <c r="G84" s="3" t="s">
        <v>181</v>
      </c>
      <c r="H84" s="3" t="s">
        <v>800</v>
      </c>
    </row>
    <row r="85" spans="1:8" ht="31.2" x14ac:dyDescent="0.3">
      <c r="A85" s="3" t="s">
        <v>250</v>
      </c>
      <c r="B85" s="3" t="s">
        <v>13</v>
      </c>
      <c r="C85" s="3" t="s">
        <v>756</v>
      </c>
      <c r="D85" s="3" t="s">
        <v>801</v>
      </c>
      <c r="E85" s="3" t="s">
        <v>802</v>
      </c>
      <c r="F85" s="3" t="s">
        <v>803</v>
      </c>
      <c r="G85" s="3" t="s">
        <v>202</v>
      </c>
      <c r="H85" s="3" t="s">
        <v>804</v>
      </c>
    </row>
    <row r="86" spans="1:8" x14ac:dyDescent="0.3">
      <c r="A86" s="3" t="s">
        <v>252</v>
      </c>
      <c r="B86" s="3" t="s">
        <v>13</v>
      </c>
      <c r="C86" s="3" t="s">
        <v>756</v>
      </c>
      <c r="D86" s="3" t="s">
        <v>805</v>
      </c>
      <c r="E86" s="3" t="s">
        <v>806</v>
      </c>
      <c r="F86" s="3" t="s">
        <v>807</v>
      </c>
      <c r="G86" s="3" t="s">
        <v>175</v>
      </c>
      <c r="H86" s="3" t="s">
        <v>808</v>
      </c>
    </row>
    <row r="87" spans="1:8" x14ac:dyDescent="0.3">
      <c r="A87" s="3" t="s">
        <v>256</v>
      </c>
      <c r="B87" s="3" t="s">
        <v>15</v>
      </c>
      <c r="C87" s="3" t="s">
        <v>809</v>
      </c>
      <c r="D87" s="3" t="s">
        <v>810</v>
      </c>
      <c r="E87" s="3" t="s">
        <v>811</v>
      </c>
      <c r="F87" s="3" t="s">
        <v>812</v>
      </c>
      <c r="G87" s="3" t="s">
        <v>221</v>
      </c>
      <c r="H87" s="3" t="s">
        <v>813</v>
      </c>
    </row>
    <row r="88" spans="1:8" x14ac:dyDescent="0.3">
      <c r="A88" s="3" t="s">
        <v>259</v>
      </c>
      <c r="B88" s="3" t="s">
        <v>15</v>
      </c>
      <c r="C88" s="3" t="s">
        <v>809</v>
      </c>
      <c r="D88" s="3" t="s">
        <v>814</v>
      </c>
      <c r="E88" s="3" t="s">
        <v>815</v>
      </c>
      <c r="F88" s="3" t="s">
        <v>816</v>
      </c>
      <c r="G88" s="3" t="s">
        <v>195</v>
      </c>
      <c r="H88" s="3" t="s">
        <v>817</v>
      </c>
    </row>
    <row r="89" spans="1:8" x14ac:dyDescent="0.3">
      <c r="A89" s="3" t="s">
        <v>261</v>
      </c>
      <c r="B89" s="3" t="s">
        <v>15</v>
      </c>
      <c r="C89" s="3" t="s">
        <v>809</v>
      </c>
      <c r="D89" s="3" t="s">
        <v>818</v>
      </c>
      <c r="E89" s="3" t="s">
        <v>819</v>
      </c>
      <c r="F89" s="3" t="s">
        <v>820</v>
      </c>
      <c r="G89" s="3" t="s">
        <v>221</v>
      </c>
      <c r="H89" s="3" t="s">
        <v>821</v>
      </c>
    </row>
    <row r="90" spans="1:8" x14ac:dyDescent="0.3">
      <c r="A90" s="3" t="s">
        <v>173</v>
      </c>
      <c r="B90" s="3" t="s">
        <v>15</v>
      </c>
      <c r="C90" s="3" t="s">
        <v>809</v>
      </c>
      <c r="D90" s="3" t="s">
        <v>809</v>
      </c>
      <c r="E90" s="3" t="s">
        <v>822</v>
      </c>
      <c r="F90" s="3" t="s">
        <v>823</v>
      </c>
      <c r="G90" s="3" t="s">
        <v>145</v>
      </c>
      <c r="H90" s="3" t="s">
        <v>824</v>
      </c>
    </row>
    <row r="91" spans="1:8" x14ac:dyDescent="0.3">
      <c r="A91" s="3" t="s">
        <v>265</v>
      </c>
      <c r="B91" s="3" t="s">
        <v>15</v>
      </c>
      <c r="C91" s="3" t="s">
        <v>809</v>
      </c>
      <c r="D91" s="3" t="s">
        <v>825</v>
      </c>
      <c r="E91" s="3" t="s">
        <v>826</v>
      </c>
      <c r="F91" s="3" t="s">
        <v>827</v>
      </c>
      <c r="G91" s="3" t="s">
        <v>181</v>
      </c>
      <c r="H91" s="3" t="s">
        <v>828</v>
      </c>
    </row>
    <row r="92" spans="1:8" x14ac:dyDescent="0.3">
      <c r="A92" s="3" t="s">
        <v>78</v>
      </c>
      <c r="B92" s="3" t="s">
        <v>15</v>
      </c>
      <c r="C92" s="3" t="s">
        <v>809</v>
      </c>
      <c r="D92" s="3" t="s">
        <v>829</v>
      </c>
      <c r="E92" s="3" t="s">
        <v>830</v>
      </c>
      <c r="F92" s="3" t="s">
        <v>831</v>
      </c>
      <c r="G92" s="3" t="s">
        <v>126</v>
      </c>
      <c r="H92" s="3" t="s">
        <v>832</v>
      </c>
    </row>
    <row r="93" spans="1:8" x14ac:dyDescent="0.3">
      <c r="A93" s="3" t="s">
        <v>269</v>
      </c>
      <c r="B93" s="3" t="s">
        <v>15</v>
      </c>
      <c r="C93" s="3" t="s">
        <v>809</v>
      </c>
      <c r="D93" s="3" t="s">
        <v>833</v>
      </c>
      <c r="E93" s="3" t="s">
        <v>834</v>
      </c>
      <c r="F93" s="3" t="s">
        <v>835</v>
      </c>
      <c r="G93" s="3" t="s">
        <v>146</v>
      </c>
      <c r="H93" s="3" t="s">
        <v>836</v>
      </c>
    </row>
    <row r="94" spans="1:8" ht="31.2" x14ac:dyDescent="0.3">
      <c r="A94" s="3" t="s">
        <v>271</v>
      </c>
      <c r="B94" s="3" t="s">
        <v>15</v>
      </c>
      <c r="C94" s="3" t="s">
        <v>809</v>
      </c>
      <c r="D94" s="3" t="s">
        <v>837</v>
      </c>
      <c r="E94" s="3" t="s">
        <v>838</v>
      </c>
      <c r="F94" s="3" t="s">
        <v>839</v>
      </c>
      <c r="G94" s="3" t="s">
        <v>215</v>
      </c>
      <c r="H94" s="3" t="s">
        <v>840</v>
      </c>
    </row>
    <row r="95" spans="1:8" x14ac:dyDescent="0.3">
      <c r="A95" s="3" t="s">
        <v>274</v>
      </c>
      <c r="B95" s="3" t="s">
        <v>15</v>
      </c>
      <c r="C95" s="3" t="s">
        <v>809</v>
      </c>
      <c r="D95" s="3" t="s">
        <v>841</v>
      </c>
      <c r="E95" s="3" t="s">
        <v>842</v>
      </c>
      <c r="F95" s="3" t="s">
        <v>843</v>
      </c>
      <c r="G95" s="3" t="s">
        <v>225</v>
      </c>
      <c r="H95" s="3" t="s">
        <v>844</v>
      </c>
    </row>
    <row r="96" spans="1:8" x14ac:dyDescent="0.3">
      <c r="A96" s="3" t="s">
        <v>276</v>
      </c>
      <c r="B96" s="3" t="s">
        <v>15</v>
      </c>
      <c r="C96" s="3" t="s">
        <v>809</v>
      </c>
      <c r="D96" s="3" t="s">
        <v>845</v>
      </c>
      <c r="E96" s="3" t="s">
        <v>846</v>
      </c>
      <c r="F96" s="3" t="s">
        <v>847</v>
      </c>
      <c r="G96" s="3" t="s">
        <v>195</v>
      </c>
      <c r="H96" s="3" t="s">
        <v>848</v>
      </c>
    </row>
    <row r="97" spans="1:8" x14ac:dyDescent="0.3">
      <c r="A97" s="3" t="s">
        <v>76</v>
      </c>
      <c r="B97" s="3" t="s">
        <v>15</v>
      </c>
      <c r="C97" s="3" t="s">
        <v>809</v>
      </c>
      <c r="D97" s="3" t="s">
        <v>849</v>
      </c>
      <c r="E97" s="3" t="s">
        <v>850</v>
      </c>
      <c r="F97" s="3" t="s">
        <v>851</v>
      </c>
      <c r="G97" s="3" t="s">
        <v>242</v>
      </c>
      <c r="H97" s="3" t="s">
        <v>852</v>
      </c>
    </row>
    <row r="98" spans="1:8" x14ac:dyDescent="0.3">
      <c r="A98" s="3" t="s">
        <v>280</v>
      </c>
      <c r="B98" s="3" t="s">
        <v>15</v>
      </c>
      <c r="C98" s="3" t="s">
        <v>853</v>
      </c>
      <c r="D98" s="3" t="s">
        <v>854</v>
      </c>
      <c r="E98" s="3" t="s">
        <v>855</v>
      </c>
      <c r="F98" s="3" t="s">
        <v>856</v>
      </c>
      <c r="G98" s="3" t="s">
        <v>52</v>
      </c>
      <c r="H98" s="3" t="s">
        <v>857</v>
      </c>
    </row>
    <row r="99" spans="1:8" x14ac:dyDescent="0.3">
      <c r="A99" s="3" t="s">
        <v>284</v>
      </c>
      <c r="B99" s="3" t="s">
        <v>15</v>
      </c>
      <c r="C99" s="3" t="s">
        <v>853</v>
      </c>
      <c r="D99" s="3" t="s">
        <v>858</v>
      </c>
      <c r="E99" s="3" t="s">
        <v>859</v>
      </c>
      <c r="F99" s="3" t="s">
        <v>860</v>
      </c>
      <c r="G99" s="3" t="s">
        <v>183</v>
      </c>
      <c r="H99" s="3" t="s">
        <v>861</v>
      </c>
    </row>
    <row r="100" spans="1:8" x14ac:dyDescent="0.3">
      <c r="A100" s="3" t="s">
        <v>286</v>
      </c>
      <c r="B100" s="3" t="s">
        <v>15</v>
      </c>
      <c r="C100" s="3" t="s">
        <v>853</v>
      </c>
      <c r="D100" s="3" t="s">
        <v>862</v>
      </c>
      <c r="E100" s="3" t="s">
        <v>863</v>
      </c>
      <c r="F100" s="3" t="s">
        <v>864</v>
      </c>
      <c r="G100" s="3" t="s">
        <v>46</v>
      </c>
      <c r="H100" s="3" t="s">
        <v>865</v>
      </c>
    </row>
    <row r="101" spans="1:8" x14ac:dyDescent="0.3">
      <c r="A101" s="3" t="s">
        <v>288</v>
      </c>
      <c r="B101" s="3" t="s">
        <v>15</v>
      </c>
      <c r="C101" s="3" t="s">
        <v>853</v>
      </c>
      <c r="D101" s="3" t="s">
        <v>866</v>
      </c>
      <c r="E101" s="3" t="s">
        <v>867</v>
      </c>
      <c r="F101" s="3" t="s">
        <v>678</v>
      </c>
      <c r="G101" s="3" t="s">
        <v>161</v>
      </c>
      <c r="H101" s="3" t="s">
        <v>868</v>
      </c>
    </row>
    <row r="102" spans="1:8" x14ac:dyDescent="0.3">
      <c r="A102" s="3" t="s">
        <v>290</v>
      </c>
      <c r="B102" s="3" t="s">
        <v>15</v>
      </c>
      <c r="C102" s="3" t="s">
        <v>853</v>
      </c>
      <c r="D102" s="3" t="s">
        <v>869</v>
      </c>
      <c r="E102" s="3" t="s">
        <v>870</v>
      </c>
      <c r="F102" s="3" t="s">
        <v>871</v>
      </c>
      <c r="G102" s="3" t="s">
        <v>128</v>
      </c>
      <c r="H102" s="3" t="s">
        <v>872</v>
      </c>
    </row>
    <row r="103" spans="1:8" x14ac:dyDescent="0.3">
      <c r="A103" s="3" t="s">
        <v>258</v>
      </c>
      <c r="B103" s="3" t="s">
        <v>15</v>
      </c>
      <c r="C103" s="3" t="s">
        <v>853</v>
      </c>
      <c r="D103" s="3" t="s">
        <v>873</v>
      </c>
      <c r="E103" s="3" t="s">
        <v>874</v>
      </c>
      <c r="F103" s="3" t="s">
        <v>875</v>
      </c>
      <c r="G103" s="3" t="s">
        <v>152</v>
      </c>
      <c r="H103" s="3" t="s">
        <v>876</v>
      </c>
    </row>
    <row r="104" spans="1:8" x14ac:dyDescent="0.3">
      <c r="A104" s="3" t="s">
        <v>294</v>
      </c>
      <c r="B104" s="3" t="s">
        <v>15</v>
      </c>
      <c r="C104" s="3" t="s">
        <v>853</v>
      </c>
      <c r="D104" s="3" t="s">
        <v>853</v>
      </c>
      <c r="E104" s="3" t="s">
        <v>877</v>
      </c>
      <c r="F104" s="3" t="s">
        <v>878</v>
      </c>
      <c r="G104" s="3" t="s">
        <v>307</v>
      </c>
      <c r="H104" s="3" t="s">
        <v>879</v>
      </c>
    </row>
    <row r="105" spans="1:8" x14ac:dyDescent="0.3">
      <c r="A105" s="3" t="s">
        <v>130</v>
      </c>
      <c r="B105" s="3" t="s">
        <v>15</v>
      </c>
      <c r="C105" s="3" t="s">
        <v>853</v>
      </c>
      <c r="D105" s="3" t="s">
        <v>880</v>
      </c>
      <c r="E105" s="3" t="s">
        <v>881</v>
      </c>
      <c r="F105" s="3" t="s">
        <v>882</v>
      </c>
      <c r="G105" s="3" t="s">
        <v>213</v>
      </c>
      <c r="H105" s="3" t="s">
        <v>883</v>
      </c>
    </row>
    <row r="106" spans="1:8" x14ac:dyDescent="0.3">
      <c r="A106" s="3" t="s">
        <v>297</v>
      </c>
      <c r="B106" s="3" t="s">
        <v>15</v>
      </c>
      <c r="C106" s="3" t="s">
        <v>853</v>
      </c>
      <c r="D106" s="3" t="s">
        <v>884</v>
      </c>
      <c r="E106" s="3" t="s">
        <v>885</v>
      </c>
      <c r="F106" s="3" t="s">
        <v>886</v>
      </c>
      <c r="G106" s="3" t="s">
        <v>175</v>
      </c>
      <c r="H106" s="3" t="s">
        <v>887</v>
      </c>
    </row>
    <row r="107" spans="1:8" x14ac:dyDescent="0.3">
      <c r="A107" s="3" t="s">
        <v>142</v>
      </c>
      <c r="B107" s="3" t="s">
        <v>15</v>
      </c>
      <c r="C107" s="3" t="s">
        <v>888</v>
      </c>
      <c r="D107" s="3" t="s">
        <v>889</v>
      </c>
      <c r="E107" s="3" t="s">
        <v>890</v>
      </c>
      <c r="F107" s="3" t="s">
        <v>891</v>
      </c>
      <c r="G107" s="3" t="s">
        <v>48</v>
      </c>
      <c r="H107" s="3" t="s">
        <v>892</v>
      </c>
    </row>
    <row r="108" spans="1:8" x14ac:dyDescent="0.3">
      <c r="A108" s="3" t="s">
        <v>301</v>
      </c>
      <c r="B108" s="3" t="s">
        <v>15</v>
      </c>
      <c r="C108" s="3" t="s">
        <v>888</v>
      </c>
      <c r="D108" s="3" t="s">
        <v>893</v>
      </c>
      <c r="E108" s="3" t="s">
        <v>894</v>
      </c>
      <c r="F108" s="3" t="s">
        <v>895</v>
      </c>
      <c r="G108" s="3" t="s">
        <v>218</v>
      </c>
      <c r="H108" s="3" t="s">
        <v>896</v>
      </c>
    </row>
    <row r="109" spans="1:8" x14ac:dyDescent="0.3">
      <c r="A109" s="3" t="s">
        <v>303</v>
      </c>
      <c r="B109" s="3" t="s">
        <v>15</v>
      </c>
      <c r="C109" s="3" t="s">
        <v>888</v>
      </c>
      <c r="D109" s="3" t="s">
        <v>897</v>
      </c>
      <c r="E109" s="3" t="s">
        <v>898</v>
      </c>
      <c r="F109" s="3" t="s">
        <v>899</v>
      </c>
      <c r="G109" s="3" t="s">
        <v>183</v>
      </c>
      <c r="H109" s="3" t="s">
        <v>900</v>
      </c>
    </row>
    <row r="110" spans="1:8" x14ac:dyDescent="0.3">
      <c r="A110" s="3" t="s">
        <v>305</v>
      </c>
      <c r="B110" s="3" t="s">
        <v>15</v>
      </c>
      <c r="C110" s="3" t="s">
        <v>888</v>
      </c>
      <c r="D110" s="3" t="s">
        <v>901</v>
      </c>
      <c r="E110" s="3" t="s">
        <v>902</v>
      </c>
      <c r="F110" s="3" t="s">
        <v>903</v>
      </c>
      <c r="G110" s="3" t="s">
        <v>148</v>
      </c>
      <c r="H110" s="3" t="s">
        <v>904</v>
      </c>
    </row>
    <row r="111" spans="1:8" x14ac:dyDescent="0.3">
      <c r="A111" s="3" t="s">
        <v>307</v>
      </c>
      <c r="B111" s="3" t="s">
        <v>15</v>
      </c>
      <c r="C111" s="3" t="s">
        <v>888</v>
      </c>
      <c r="D111" s="3" t="s">
        <v>905</v>
      </c>
      <c r="E111" s="3" t="s">
        <v>906</v>
      </c>
      <c r="F111" s="3" t="s">
        <v>907</v>
      </c>
      <c r="G111" s="3" t="s">
        <v>213</v>
      </c>
      <c r="H111" s="3" t="s">
        <v>908</v>
      </c>
    </row>
    <row r="112" spans="1:8" x14ac:dyDescent="0.3">
      <c r="A112" s="3" t="s">
        <v>310</v>
      </c>
      <c r="B112" s="3" t="s">
        <v>15</v>
      </c>
      <c r="C112" s="3" t="s">
        <v>888</v>
      </c>
      <c r="D112" s="3" t="s">
        <v>909</v>
      </c>
      <c r="E112" s="3" t="s">
        <v>910</v>
      </c>
      <c r="F112" s="3" t="s">
        <v>911</v>
      </c>
      <c r="G112" s="3" t="s">
        <v>58</v>
      </c>
      <c r="H112" s="3" t="s">
        <v>912</v>
      </c>
    </row>
    <row r="113" spans="1:8" x14ac:dyDescent="0.3">
      <c r="A113" s="3" t="s">
        <v>312</v>
      </c>
      <c r="B113" s="3" t="s">
        <v>15</v>
      </c>
      <c r="C113" s="3" t="s">
        <v>888</v>
      </c>
      <c r="D113" s="3" t="s">
        <v>913</v>
      </c>
      <c r="E113" s="3" t="s">
        <v>914</v>
      </c>
      <c r="F113" s="3" t="s">
        <v>915</v>
      </c>
      <c r="G113" s="3" t="s">
        <v>316</v>
      </c>
      <c r="H113" s="3" t="s">
        <v>916</v>
      </c>
    </row>
    <row r="114" spans="1:8" x14ac:dyDescent="0.3">
      <c r="A114" s="3" t="s">
        <v>314</v>
      </c>
      <c r="B114" s="3" t="s">
        <v>15</v>
      </c>
      <c r="C114" s="3" t="s">
        <v>888</v>
      </c>
      <c r="D114" s="3" t="s">
        <v>917</v>
      </c>
      <c r="E114" s="3" t="s">
        <v>918</v>
      </c>
      <c r="F114" s="3" t="s">
        <v>919</v>
      </c>
      <c r="G114" s="3" t="s">
        <v>126</v>
      </c>
      <c r="H114" s="3" t="s">
        <v>920</v>
      </c>
    </row>
    <row r="115" spans="1:8" x14ac:dyDescent="0.3">
      <c r="A115" s="3" t="s">
        <v>316</v>
      </c>
      <c r="B115" s="3" t="s">
        <v>15</v>
      </c>
      <c r="C115" s="3" t="s">
        <v>888</v>
      </c>
      <c r="D115" s="3" t="s">
        <v>888</v>
      </c>
      <c r="E115" s="3" t="s">
        <v>921</v>
      </c>
      <c r="F115" s="3" t="s">
        <v>922</v>
      </c>
      <c r="G115" s="3" t="s">
        <v>417</v>
      </c>
      <c r="H115" s="3" t="s">
        <v>923</v>
      </c>
    </row>
    <row r="116" spans="1:8" x14ac:dyDescent="0.3">
      <c r="A116" s="3" t="s">
        <v>318</v>
      </c>
      <c r="B116" s="3" t="s">
        <v>15</v>
      </c>
      <c r="C116" s="3" t="s">
        <v>888</v>
      </c>
      <c r="D116" s="3" t="s">
        <v>924</v>
      </c>
      <c r="E116" s="3" t="s">
        <v>925</v>
      </c>
      <c r="F116" s="3" t="s">
        <v>926</v>
      </c>
      <c r="G116" s="3" t="s">
        <v>143</v>
      </c>
      <c r="H116" s="3" t="s">
        <v>927</v>
      </c>
    </row>
    <row r="117" spans="1:8" x14ac:dyDescent="0.3">
      <c r="A117" s="3" t="s">
        <v>320</v>
      </c>
      <c r="B117" s="3" t="s">
        <v>17</v>
      </c>
      <c r="C117" s="3" t="s">
        <v>928</v>
      </c>
      <c r="D117" s="3" t="s">
        <v>928</v>
      </c>
      <c r="E117" s="3" t="s">
        <v>929</v>
      </c>
      <c r="F117" s="3" t="s">
        <v>930</v>
      </c>
      <c r="G117" s="3" t="s">
        <v>314</v>
      </c>
      <c r="H117" s="3" t="s">
        <v>931</v>
      </c>
    </row>
    <row r="118" spans="1:8" x14ac:dyDescent="0.3">
      <c r="A118" s="3" t="s">
        <v>322</v>
      </c>
      <c r="B118" s="3" t="s">
        <v>17</v>
      </c>
      <c r="C118" s="3" t="s">
        <v>928</v>
      </c>
      <c r="D118" s="3" t="s">
        <v>932</v>
      </c>
      <c r="E118" s="3" t="s">
        <v>933</v>
      </c>
      <c r="F118" s="3" t="s">
        <v>934</v>
      </c>
      <c r="G118" s="3" t="s">
        <v>150</v>
      </c>
      <c r="H118" s="3" t="s">
        <v>935</v>
      </c>
    </row>
    <row r="119" spans="1:8" x14ac:dyDescent="0.3">
      <c r="A119" s="3" t="s">
        <v>324</v>
      </c>
      <c r="B119" s="3" t="s">
        <v>17</v>
      </c>
      <c r="C119" s="3" t="s">
        <v>928</v>
      </c>
      <c r="D119" s="3" t="s">
        <v>936</v>
      </c>
      <c r="E119" s="3" t="s">
        <v>937</v>
      </c>
      <c r="F119" s="3" t="s">
        <v>938</v>
      </c>
      <c r="G119" s="3" t="s">
        <v>244</v>
      </c>
      <c r="H119" s="3" t="s">
        <v>939</v>
      </c>
    </row>
    <row r="120" spans="1:8" x14ac:dyDescent="0.3">
      <c r="A120" s="3" t="s">
        <v>326</v>
      </c>
      <c r="B120" s="3" t="s">
        <v>17</v>
      </c>
      <c r="C120" s="3" t="s">
        <v>928</v>
      </c>
      <c r="D120" s="3" t="s">
        <v>940</v>
      </c>
      <c r="E120" s="3" t="s">
        <v>941</v>
      </c>
      <c r="F120" s="3" t="s">
        <v>942</v>
      </c>
      <c r="G120" s="3" t="s">
        <v>159</v>
      </c>
      <c r="H120" s="3" t="s">
        <v>943</v>
      </c>
    </row>
    <row r="121" spans="1:8" x14ac:dyDescent="0.3">
      <c r="A121" s="3" t="s">
        <v>328</v>
      </c>
      <c r="B121" s="3" t="s">
        <v>17</v>
      </c>
      <c r="C121" s="3" t="s">
        <v>928</v>
      </c>
      <c r="D121" s="3" t="s">
        <v>944</v>
      </c>
      <c r="E121" s="3" t="s">
        <v>945</v>
      </c>
      <c r="F121" s="3" t="s">
        <v>946</v>
      </c>
      <c r="G121" s="3" t="s">
        <v>137</v>
      </c>
      <c r="H121" s="3" t="s">
        <v>947</v>
      </c>
    </row>
    <row r="122" spans="1:8" x14ac:dyDescent="0.3">
      <c r="A122" s="3" t="s">
        <v>330</v>
      </c>
      <c r="B122" s="3" t="s">
        <v>17</v>
      </c>
      <c r="C122" s="3" t="s">
        <v>928</v>
      </c>
      <c r="D122" s="3" t="s">
        <v>948</v>
      </c>
      <c r="E122" s="3" t="s">
        <v>949</v>
      </c>
      <c r="F122" s="3" t="s">
        <v>950</v>
      </c>
      <c r="G122" s="3" t="s">
        <v>131</v>
      </c>
      <c r="H122" s="3" t="s">
        <v>951</v>
      </c>
    </row>
    <row r="123" spans="1:8" x14ac:dyDescent="0.3">
      <c r="A123" s="3" t="s">
        <v>332</v>
      </c>
      <c r="B123" s="3" t="s">
        <v>17</v>
      </c>
      <c r="C123" s="3" t="s">
        <v>952</v>
      </c>
      <c r="D123" s="3" t="s">
        <v>953</v>
      </c>
      <c r="E123" s="3" t="s">
        <v>954</v>
      </c>
      <c r="F123" s="3" t="s">
        <v>955</v>
      </c>
      <c r="G123" s="3" t="s">
        <v>328</v>
      </c>
      <c r="H123" s="3" t="s">
        <v>956</v>
      </c>
    </row>
    <row r="124" spans="1:8" x14ac:dyDescent="0.3">
      <c r="A124" s="3" t="s">
        <v>335</v>
      </c>
      <c r="B124" s="3" t="s">
        <v>17</v>
      </c>
      <c r="C124" s="3" t="s">
        <v>952</v>
      </c>
      <c r="D124" s="3" t="s">
        <v>957</v>
      </c>
      <c r="E124" s="3" t="s">
        <v>958</v>
      </c>
      <c r="F124" s="3" t="s">
        <v>959</v>
      </c>
      <c r="G124" s="3" t="s">
        <v>235</v>
      </c>
      <c r="H124" s="3" t="s">
        <v>960</v>
      </c>
    </row>
    <row r="125" spans="1:8" x14ac:dyDescent="0.3">
      <c r="A125" s="3" t="s">
        <v>337</v>
      </c>
      <c r="B125" s="3" t="s">
        <v>17</v>
      </c>
      <c r="C125" s="3" t="s">
        <v>952</v>
      </c>
      <c r="D125" s="3" t="s">
        <v>961</v>
      </c>
      <c r="E125" s="3" t="s">
        <v>962</v>
      </c>
      <c r="F125" s="3" t="s">
        <v>963</v>
      </c>
      <c r="G125" s="3" t="s">
        <v>150</v>
      </c>
      <c r="H125" s="3" t="s">
        <v>964</v>
      </c>
    </row>
    <row r="126" spans="1:8" x14ac:dyDescent="0.3">
      <c r="A126" s="3" t="s">
        <v>339</v>
      </c>
      <c r="B126" s="3" t="s">
        <v>17</v>
      </c>
      <c r="C126" s="3" t="s">
        <v>952</v>
      </c>
      <c r="D126" s="3" t="s">
        <v>952</v>
      </c>
      <c r="E126" s="3" t="s">
        <v>965</v>
      </c>
      <c r="F126" s="3" t="s">
        <v>966</v>
      </c>
      <c r="G126" s="3" t="s">
        <v>378</v>
      </c>
      <c r="H126" s="3" t="s">
        <v>967</v>
      </c>
    </row>
    <row r="127" spans="1:8" x14ac:dyDescent="0.3">
      <c r="A127" s="3" t="s">
        <v>341</v>
      </c>
      <c r="B127" s="3" t="s">
        <v>17</v>
      </c>
      <c r="C127" s="3" t="s">
        <v>952</v>
      </c>
      <c r="D127" s="3" t="s">
        <v>968</v>
      </c>
      <c r="E127" s="3" t="s">
        <v>969</v>
      </c>
      <c r="F127" s="3" t="s">
        <v>970</v>
      </c>
      <c r="G127" s="3" t="s">
        <v>190</v>
      </c>
      <c r="H127" s="3" t="s">
        <v>971</v>
      </c>
    </row>
    <row r="128" spans="1:8" ht="31.2" x14ac:dyDescent="0.3">
      <c r="A128" s="3" t="s">
        <v>343</v>
      </c>
      <c r="B128" s="3" t="s">
        <v>17</v>
      </c>
      <c r="C128" s="3" t="s">
        <v>952</v>
      </c>
      <c r="D128" s="3" t="s">
        <v>972</v>
      </c>
      <c r="E128" s="3" t="s">
        <v>973</v>
      </c>
      <c r="F128" s="3" t="s">
        <v>974</v>
      </c>
      <c r="G128" s="3" t="s">
        <v>179</v>
      </c>
      <c r="H128" s="3" t="s">
        <v>975</v>
      </c>
    </row>
    <row r="129" spans="1:8" x14ac:dyDescent="0.3">
      <c r="A129" s="3" t="s">
        <v>345</v>
      </c>
      <c r="B129" s="3" t="s">
        <v>17</v>
      </c>
      <c r="C129" s="3" t="s">
        <v>952</v>
      </c>
      <c r="D129" s="3" t="s">
        <v>976</v>
      </c>
      <c r="E129" s="3" t="s">
        <v>977</v>
      </c>
      <c r="F129" s="3" t="s">
        <v>978</v>
      </c>
      <c r="G129" s="3" t="s">
        <v>179</v>
      </c>
      <c r="H129" s="3" t="s">
        <v>979</v>
      </c>
    </row>
    <row r="130" spans="1:8" x14ac:dyDescent="0.3">
      <c r="A130" s="3" t="s">
        <v>347</v>
      </c>
      <c r="B130" s="3" t="s">
        <v>17</v>
      </c>
      <c r="C130" s="3" t="s">
        <v>952</v>
      </c>
      <c r="D130" s="3" t="s">
        <v>980</v>
      </c>
      <c r="E130" s="3" t="s">
        <v>981</v>
      </c>
      <c r="F130" s="3" t="s">
        <v>982</v>
      </c>
      <c r="G130" s="3" t="s">
        <v>166</v>
      </c>
      <c r="H130" s="3" t="s">
        <v>983</v>
      </c>
    </row>
    <row r="131" spans="1:8" x14ac:dyDescent="0.3">
      <c r="A131" s="3" t="s">
        <v>349</v>
      </c>
      <c r="B131" s="3" t="s">
        <v>17</v>
      </c>
      <c r="C131" s="3" t="s">
        <v>952</v>
      </c>
      <c r="D131" s="3" t="s">
        <v>984</v>
      </c>
      <c r="E131" s="3" t="s">
        <v>985</v>
      </c>
      <c r="F131" s="3" t="s">
        <v>986</v>
      </c>
      <c r="G131" s="3" t="s">
        <v>200</v>
      </c>
      <c r="H131" s="3" t="s">
        <v>987</v>
      </c>
    </row>
    <row r="132" spans="1:8" x14ac:dyDescent="0.3">
      <c r="A132" s="3" t="s">
        <v>351</v>
      </c>
      <c r="B132" s="3" t="s">
        <v>17</v>
      </c>
      <c r="C132" s="3" t="s">
        <v>952</v>
      </c>
      <c r="D132" s="3" t="s">
        <v>988</v>
      </c>
      <c r="E132" s="3" t="s">
        <v>989</v>
      </c>
      <c r="F132" s="3" t="s">
        <v>990</v>
      </c>
      <c r="G132" s="3" t="s">
        <v>239</v>
      </c>
      <c r="H132" s="3" t="s">
        <v>991</v>
      </c>
    </row>
    <row r="133" spans="1:8" x14ac:dyDescent="0.3">
      <c r="A133" s="3" t="s">
        <v>353</v>
      </c>
      <c r="B133" s="3" t="s">
        <v>17</v>
      </c>
      <c r="C133" s="3" t="s">
        <v>992</v>
      </c>
      <c r="D133" s="3" t="s">
        <v>993</v>
      </c>
      <c r="E133" s="3" t="s">
        <v>994</v>
      </c>
      <c r="F133" s="3" t="s">
        <v>995</v>
      </c>
      <c r="G133" s="3" t="s">
        <v>166</v>
      </c>
      <c r="H133" s="3" t="s">
        <v>996</v>
      </c>
    </row>
    <row r="134" spans="1:8" x14ac:dyDescent="0.3">
      <c r="A134" s="3" t="s">
        <v>355</v>
      </c>
      <c r="B134" s="3" t="s">
        <v>17</v>
      </c>
      <c r="C134" s="3" t="s">
        <v>992</v>
      </c>
      <c r="D134" s="3" t="s">
        <v>997</v>
      </c>
      <c r="E134" s="3" t="s">
        <v>998</v>
      </c>
      <c r="F134" s="3" t="s">
        <v>999</v>
      </c>
      <c r="G134" s="3" t="s">
        <v>185</v>
      </c>
      <c r="H134" s="3" t="s">
        <v>1000</v>
      </c>
    </row>
    <row r="135" spans="1:8" x14ac:dyDescent="0.3">
      <c r="A135" s="3" t="s">
        <v>357</v>
      </c>
      <c r="B135" s="3" t="s">
        <v>17</v>
      </c>
      <c r="C135" s="3" t="s">
        <v>992</v>
      </c>
      <c r="D135" s="3" t="s">
        <v>1001</v>
      </c>
      <c r="E135" s="3" t="s">
        <v>1002</v>
      </c>
      <c r="F135" s="3" t="s">
        <v>1003</v>
      </c>
      <c r="G135" s="3" t="s">
        <v>187</v>
      </c>
      <c r="H135" s="3" t="s">
        <v>1004</v>
      </c>
    </row>
    <row r="136" spans="1:8" x14ac:dyDescent="0.3">
      <c r="A136" s="3" t="s">
        <v>359</v>
      </c>
      <c r="B136" s="3" t="s">
        <v>17</v>
      </c>
      <c r="C136" s="3" t="s">
        <v>992</v>
      </c>
      <c r="D136" s="3" t="s">
        <v>1005</v>
      </c>
      <c r="E136" s="3" t="s">
        <v>1006</v>
      </c>
      <c r="F136" s="3" t="s">
        <v>1007</v>
      </c>
      <c r="G136" s="3" t="s">
        <v>179</v>
      </c>
      <c r="H136" s="3" t="s">
        <v>1008</v>
      </c>
    </row>
    <row r="137" spans="1:8" x14ac:dyDescent="0.3">
      <c r="A137" s="3" t="s">
        <v>361</v>
      </c>
      <c r="B137" s="3" t="s">
        <v>17</v>
      </c>
      <c r="C137" s="3" t="s">
        <v>992</v>
      </c>
      <c r="D137" s="3" t="s">
        <v>1009</v>
      </c>
      <c r="E137" s="3" t="s">
        <v>1010</v>
      </c>
      <c r="F137" s="3" t="s">
        <v>1011</v>
      </c>
      <c r="G137" s="3" t="s">
        <v>195</v>
      </c>
      <c r="H137" s="3" t="s">
        <v>1012</v>
      </c>
    </row>
    <row r="138" spans="1:8" x14ac:dyDescent="0.3">
      <c r="A138" s="3" t="s">
        <v>363</v>
      </c>
      <c r="B138" s="3" t="s">
        <v>17</v>
      </c>
      <c r="C138" s="3" t="s">
        <v>992</v>
      </c>
      <c r="D138" s="3" t="s">
        <v>1013</v>
      </c>
      <c r="E138" s="3" t="s">
        <v>1014</v>
      </c>
      <c r="F138" s="3" t="s">
        <v>1015</v>
      </c>
      <c r="G138" s="3" t="s">
        <v>204</v>
      </c>
      <c r="H138" s="3" t="s">
        <v>1016</v>
      </c>
    </row>
    <row r="139" spans="1:8" x14ac:dyDescent="0.3">
      <c r="A139" s="3" t="s">
        <v>365</v>
      </c>
      <c r="B139" s="3" t="s">
        <v>17</v>
      </c>
      <c r="C139" s="3" t="s">
        <v>992</v>
      </c>
      <c r="D139" s="3" t="s">
        <v>992</v>
      </c>
      <c r="E139" s="3" t="s">
        <v>1017</v>
      </c>
      <c r="F139" s="3" t="s">
        <v>1018</v>
      </c>
      <c r="G139" s="3" t="s">
        <v>290</v>
      </c>
      <c r="H139" s="3" t="s">
        <v>1019</v>
      </c>
    </row>
    <row r="140" spans="1:8" x14ac:dyDescent="0.3">
      <c r="A140" s="3" t="s">
        <v>367</v>
      </c>
      <c r="B140" s="3" t="s">
        <v>17</v>
      </c>
      <c r="C140" s="3" t="s">
        <v>992</v>
      </c>
      <c r="D140" s="3" t="s">
        <v>1020</v>
      </c>
      <c r="E140" s="3" t="s">
        <v>1021</v>
      </c>
      <c r="F140" s="3" t="s">
        <v>1022</v>
      </c>
      <c r="G140" s="3" t="s">
        <v>148</v>
      </c>
      <c r="H140" s="3" t="s">
        <v>1023</v>
      </c>
    </row>
    <row r="141" spans="1:8" x14ac:dyDescent="0.3">
      <c r="A141" s="3" t="s">
        <v>369</v>
      </c>
      <c r="B141" s="3" t="s">
        <v>17</v>
      </c>
      <c r="C141" s="3" t="s">
        <v>992</v>
      </c>
      <c r="D141" s="3" t="s">
        <v>1024</v>
      </c>
      <c r="E141" s="3" t="s">
        <v>1025</v>
      </c>
      <c r="F141" s="3" t="s">
        <v>1026</v>
      </c>
      <c r="G141" s="3" t="s">
        <v>179</v>
      </c>
      <c r="H141" s="3" t="s">
        <v>1027</v>
      </c>
    </row>
    <row r="142" spans="1:8" x14ac:dyDescent="0.3">
      <c r="A142" s="3" t="s">
        <v>334</v>
      </c>
      <c r="B142" s="3" t="s">
        <v>19</v>
      </c>
      <c r="C142" s="3" t="s">
        <v>1028</v>
      </c>
      <c r="D142" s="3" t="s">
        <v>1028</v>
      </c>
      <c r="E142" s="3" t="s">
        <v>1029</v>
      </c>
      <c r="F142" s="3" t="s">
        <v>1030</v>
      </c>
      <c r="G142" s="3" t="s">
        <v>200</v>
      </c>
      <c r="H142" s="3" t="s">
        <v>1031</v>
      </c>
    </row>
    <row r="143" spans="1:8" x14ac:dyDescent="0.3">
      <c r="A143" s="3" t="s">
        <v>372</v>
      </c>
      <c r="B143" s="3" t="s">
        <v>19</v>
      </c>
      <c r="C143" s="3" t="s">
        <v>1028</v>
      </c>
      <c r="D143" s="3" t="s">
        <v>1028</v>
      </c>
      <c r="E143" s="3" t="s">
        <v>1032</v>
      </c>
      <c r="F143" s="3" t="s">
        <v>1033</v>
      </c>
      <c r="G143" s="3" t="s">
        <v>211</v>
      </c>
      <c r="H143" s="3" t="s">
        <v>1034</v>
      </c>
    </row>
    <row r="144" spans="1:8" ht="31.2" x14ac:dyDescent="0.3">
      <c r="A144" s="3" t="s">
        <v>374</v>
      </c>
      <c r="B144" s="3" t="s">
        <v>19</v>
      </c>
      <c r="C144" s="3" t="s">
        <v>1028</v>
      </c>
      <c r="D144" s="3" t="s">
        <v>1035</v>
      </c>
      <c r="E144" s="3" t="s">
        <v>1036</v>
      </c>
      <c r="F144" s="3" t="s">
        <v>1037</v>
      </c>
      <c r="G144" s="3" t="s">
        <v>198</v>
      </c>
      <c r="H144" s="3" t="s">
        <v>1038</v>
      </c>
    </row>
    <row r="145" spans="1:8" x14ac:dyDescent="0.3">
      <c r="A145" s="3" t="s">
        <v>376</v>
      </c>
      <c r="B145" s="3" t="s">
        <v>19</v>
      </c>
      <c r="C145" s="3" t="s">
        <v>1028</v>
      </c>
      <c r="D145" s="3" t="s">
        <v>1039</v>
      </c>
      <c r="E145" s="3" t="s">
        <v>1040</v>
      </c>
      <c r="F145" s="3" t="s">
        <v>1041</v>
      </c>
      <c r="G145" s="3" t="s">
        <v>148</v>
      </c>
      <c r="H145" s="3" t="s">
        <v>1042</v>
      </c>
    </row>
    <row r="146" spans="1:8" x14ac:dyDescent="0.3">
      <c r="A146" s="3" t="s">
        <v>378</v>
      </c>
      <c r="B146" s="3" t="s">
        <v>19</v>
      </c>
      <c r="C146" s="3" t="s">
        <v>1028</v>
      </c>
      <c r="D146" s="3" t="s">
        <v>1043</v>
      </c>
      <c r="E146" s="3" t="s">
        <v>1044</v>
      </c>
      <c r="F146" s="3" t="s">
        <v>1045</v>
      </c>
      <c r="G146" s="3" t="s">
        <v>237</v>
      </c>
      <c r="H146" s="3" t="s">
        <v>1046</v>
      </c>
    </row>
    <row r="147" spans="1:8" x14ac:dyDescent="0.3">
      <c r="A147" s="3" t="s">
        <v>380</v>
      </c>
      <c r="B147" s="3" t="s">
        <v>19</v>
      </c>
      <c r="C147" s="3" t="s">
        <v>1028</v>
      </c>
      <c r="D147" s="3" t="s">
        <v>1047</v>
      </c>
      <c r="E147" s="3" t="s">
        <v>1048</v>
      </c>
      <c r="F147" s="3" t="s">
        <v>1049</v>
      </c>
      <c r="G147" s="3" t="s">
        <v>148</v>
      </c>
      <c r="H147" s="3" t="s">
        <v>1050</v>
      </c>
    </row>
    <row r="148" spans="1:8" x14ac:dyDescent="0.3">
      <c r="A148" s="3" t="s">
        <v>382</v>
      </c>
      <c r="B148" s="3" t="s">
        <v>19</v>
      </c>
      <c r="C148" s="3" t="s">
        <v>1028</v>
      </c>
      <c r="D148" s="3" t="s">
        <v>1051</v>
      </c>
      <c r="E148" s="3" t="s">
        <v>1052</v>
      </c>
      <c r="F148" s="3" t="s">
        <v>1053</v>
      </c>
      <c r="G148" s="3" t="s">
        <v>239</v>
      </c>
      <c r="H148" s="3" t="s">
        <v>1054</v>
      </c>
    </row>
    <row r="149" spans="1:8" x14ac:dyDescent="0.3">
      <c r="A149" s="3" t="s">
        <v>385</v>
      </c>
      <c r="B149" s="3" t="s">
        <v>19</v>
      </c>
      <c r="C149" s="3" t="s">
        <v>1028</v>
      </c>
      <c r="D149" s="3" t="s">
        <v>1055</v>
      </c>
      <c r="E149" s="3" t="s">
        <v>1056</v>
      </c>
      <c r="F149" s="3" t="s">
        <v>1057</v>
      </c>
      <c r="G149" s="3" t="s">
        <v>225</v>
      </c>
      <c r="H149" s="3" t="s">
        <v>1058</v>
      </c>
    </row>
    <row r="150" spans="1:8" x14ac:dyDescent="0.3">
      <c r="A150" s="3" t="s">
        <v>388</v>
      </c>
      <c r="B150" s="3" t="s">
        <v>19</v>
      </c>
      <c r="C150" s="3" t="s">
        <v>1028</v>
      </c>
      <c r="D150" s="3" t="s">
        <v>1059</v>
      </c>
      <c r="E150" s="3" t="s">
        <v>1060</v>
      </c>
      <c r="F150" s="3" t="s">
        <v>1061</v>
      </c>
      <c r="G150" s="3" t="s">
        <v>213</v>
      </c>
      <c r="H150" s="3" t="s">
        <v>1062</v>
      </c>
    </row>
    <row r="151" spans="1:8" x14ac:dyDescent="0.3">
      <c r="A151" s="3" t="s">
        <v>124</v>
      </c>
      <c r="B151" s="3" t="s">
        <v>19</v>
      </c>
      <c r="C151" s="3" t="s">
        <v>1028</v>
      </c>
      <c r="D151" s="3" t="s">
        <v>1063</v>
      </c>
      <c r="E151" s="3" t="s">
        <v>1064</v>
      </c>
      <c r="F151" s="3" t="s">
        <v>1065</v>
      </c>
      <c r="G151" s="3" t="s">
        <v>157</v>
      </c>
      <c r="H151" s="3" t="s">
        <v>1066</v>
      </c>
    </row>
    <row r="152" spans="1:8" x14ac:dyDescent="0.3">
      <c r="A152" s="3" t="s">
        <v>391</v>
      </c>
      <c r="B152" s="3" t="s">
        <v>19</v>
      </c>
      <c r="C152" s="3" t="s">
        <v>1028</v>
      </c>
      <c r="D152" s="3" t="s">
        <v>1067</v>
      </c>
      <c r="E152" s="3" t="s">
        <v>1068</v>
      </c>
      <c r="F152" s="3" t="s">
        <v>1069</v>
      </c>
      <c r="G152" s="3" t="s">
        <v>161</v>
      </c>
      <c r="H152" s="3" t="s">
        <v>1070</v>
      </c>
    </row>
    <row r="153" spans="1:8" x14ac:dyDescent="0.3">
      <c r="A153" s="3" t="s">
        <v>393</v>
      </c>
      <c r="B153" s="3" t="s">
        <v>19</v>
      </c>
      <c r="C153" s="3" t="s">
        <v>1028</v>
      </c>
      <c r="D153" s="3" t="s">
        <v>1071</v>
      </c>
      <c r="E153" s="3" t="s">
        <v>1072</v>
      </c>
      <c r="F153" s="3" t="s">
        <v>1073</v>
      </c>
      <c r="G153" s="3" t="s">
        <v>213</v>
      </c>
      <c r="H153" s="3" t="s">
        <v>1074</v>
      </c>
    </row>
    <row r="154" spans="1:8" x14ac:dyDescent="0.3">
      <c r="A154" s="3" t="s">
        <v>395</v>
      </c>
      <c r="B154" s="3" t="s">
        <v>19</v>
      </c>
      <c r="C154" s="3" t="s">
        <v>1028</v>
      </c>
      <c r="D154" s="3" t="s">
        <v>1075</v>
      </c>
      <c r="E154" s="3" t="s">
        <v>1076</v>
      </c>
      <c r="F154" s="3" t="s">
        <v>1077</v>
      </c>
      <c r="G154" s="3" t="s">
        <v>140</v>
      </c>
      <c r="H154" s="3" t="s">
        <v>1078</v>
      </c>
    </row>
    <row r="155" spans="1:8" x14ac:dyDescent="0.3">
      <c r="A155" s="3" t="s">
        <v>397</v>
      </c>
      <c r="B155" s="3" t="s">
        <v>19</v>
      </c>
      <c r="C155" s="3" t="s">
        <v>1079</v>
      </c>
      <c r="D155" s="3" t="s">
        <v>1080</v>
      </c>
      <c r="E155" s="3" t="s">
        <v>1081</v>
      </c>
      <c r="F155" s="3" t="s">
        <v>1082</v>
      </c>
      <c r="G155" s="3" t="s">
        <v>120</v>
      </c>
      <c r="H155" s="3" t="s">
        <v>1083</v>
      </c>
    </row>
    <row r="156" spans="1:8" x14ac:dyDescent="0.3">
      <c r="A156" s="3" t="s">
        <v>399</v>
      </c>
      <c r="B156" s="3" t="s">
        <v>19</v>
      </c>
      <c r="C156" s="3" t="s">
        <v>1079</v>
      </c>
      <c r="D156" s="3" t="s">
        <v>1079</v>
      </c>
      <c r="E156" s="3" t="s">
        <v>1084</v>
      </c>
      <c r="F156" s="3" t="s">
        <v>1085</v>
      </c>
      <c r="G156" s="3" t="s">
        <v>378</v>
      </c>
      <c r="H156" s="3" t="s">
        <v>1086</v>
      </c>
    </row>
    <row r="157" spans="1:8" x14ac:dyDescent="0.3">
      <c r="A157" s="3" t="s">
        <v>403</v>
      </c>
      <c r="B157" s="3" t="s">
        <v>19</v>
      </c>
      <c r="C157" s="3" t="s">
        <v>1079</v>
      </c>
      <c r="D157" s="3" t="s">
        <v>1087</v>
      </c>
      <c r="E157" s="3" t="s">
        <v>1088</v>
      </c>
      <c r="F157" s="3" t="s">
        <v>1089</v>
      </c>
      <c r="G157" s="3" t="s">
        <v>206</v>
      </c>
      <c r="H157" s="3" t="s">
        <v>1090</v>
      </c>
    </row>
    <row r="158" spans="1:8" x14ac:dyDescent="0.3">
      <c r="A158" s="3" t="s">
        <v>406</v>
      </c>
      <c r="B158" s="3" t="s">
        <v>19</v>
      </c>
      <c r="C158" s="3" t="s">
        <v>1079</v>
      </c>
      <c r="D158" s="3" t="s">
        <v>1091</v>
      </c>
      <c r="E158" s="3" t="s">
        <v>1092</v>
      </c>
      <c r="F158" s="3" t="s">
        <v>1093</v>
      </c>
      <c r="G158" s="3" t="s">
        <v>284</v>
      </c>
      <c r="H158" s="3" t="s">
        <v>1094</v>
      </c>
    </row>
    <row r="159" spans="1:8" x14ac:dyDescent="0.3">
      <c r="A159" s="3" t="s">
        <v>246</v>
      </c>
      <c r="B159" s="3" t="s">
        <v>19</v>
      </c>
      <c r="C159" s="3" t="s">
        <v>1095</v>
      </c>
      <c r="D159" s="3" t="s">
        <v>1096</v>
      </c>
      <c r="E159" s="3" t="s">
        <v>1097</v>
      </c>
      <c r="F159" s="3" t="s">
        <v>1098</v>
      </c>
      <c r="G159" s="3" t="s">
        <v>179</v>
      </c>
      <c r="H159" s="3" t="s">
        <v>1099</v>
      </c>
    </row>
    <row r="160" spans="1:8" x14ac:dyDescent="0.3">
      <c r="A160" s="3" t="s">
        <v>409</v>
      </c>
      <c r="B160" s="3" t="s">
        <v>19</v>
      </c>
      <c r="C160" s="3" t="s">
        <v>1095</v>
      </c>
      <c r="D160" s="3" t="s">
        <v>1095</v>
      </c>
      <c r="E160" s="3" t="s">
        <v>1100</v>
      </c>
      <c r="F160" s="3" t="s">
        <v>1101</v>
      </c>
      <c r="G160" s="3" t="s">
        <v>223</v>
      </c>
      <c r="H160" s="3" t="s">
        <v>1102</v>
      </c>
    </row>
    <row r="161" spans="1:8" x14ac:dyDescent="0.3">
      <c r="A161" s="3" t="s">
        <v>411</v>
      </c>
      <c r="B161" s="3" t="s">
        <v>19</v>
      </c>
      <c r="C161" s="3" t="s">
        <v>1095</v>
      </c>
      <c r="D161" s="3" t="s">
        <v>1103</v>
      </c>
      <c r="E161" s="3" t="s">
        <v>1104</v>
      </c>
      <c r="F161" s="3" t="s">
        <v>1105</v>
      </c>
      <c r="G161" s="3" t="s">
        <v>148</v>
      </c>
      <c r="H161" s="3" t="s">
        <v>1106</v>
      </c>
    </row>
    <row r="162" spans="1:8" x14ac:dyDescent="0.3">
      <c r="A162" s="3" t="s">
        <v>413</v>
      </c>
      <c r="B162" s="3" t="s">
        <v>19</v>
      </c>
      <c r="C162" s="3" t="s">
        <v>1095</v>
      </c>
      <c r="D162" s="3" t="s">
        <v>1107</v>
      </c>
      <c r="E162" s="3" t="s">
        <v>934</v>
      </c>
      <c r="F162" s="3" t="s">
        <v>1108</v>
      </c>
      <c r="G162" s="3" t="s">
        <v>36</v>
      </c>
      <c r="H162" s="3" t="s">
        <v>1109</v>
      </c>
    </row>
    <row r="163" spans="1:8" x14ac:dyDescent="0.3">
      <c r="A163" s="3" t="s">
        <v>415</v>
      </c>
      <c r="B163" s="3" t="s">
        <v>19</v>
      </c>
      <c r="C163" s="3" t="s">
        <v>1095</v>
      </c>
      <c r="D163" s="3" t="s">
        <v>1110</v>
      </c>
      <c r="E163" s="3" t="s">
        <v>1111</v>
      </c>
      <c r="F163" s="3" t="s">
        <v>1112</v>
      </c>
      <c r="G163" s="3" t="s">
        <v>146</v>
      </c>
      <c r="H163" s="3" t="s">
        <v>1113</v>
      </c>
    </row>
    <row r="164" spans="1:8" x14ac:dyDescent="0.3">
      <c r="A164" s="3" t="s">
        <v>417</v>
      </c>
      <c r="B164" s="3" t="s">
        <v>19</v>
      </c>
      <c r="C164" s="3" t="s">
        <v>1114</v>
      </c>
      <c r="D164" s="3" t="s">
        <v>1115</v>
      </c>
      <c r="E164" s="3" t="s">
        <v>1116</v>
      </c>
      <c r="F164" s="3" t="s">
        <v>1117</v>
      </c>
      <c r="G164" s="3" t="s">
        <v>183</v>
      </c>
      <c r="H164" s="3" t="s">
        <v>1118</v>
      </c>
    </row>
    <row r="165" spans="1:8" x14ac:dyDescent="0.3">
      <c r="A165" s="3" t="s">
        <v>420</v>
      </c>
      <c r="B165" s="3" t="s">
        <v>19</v>
      </c>
      <c r="C165" s="3" t="s">
        <v>1114</v>
      </c>
      <c r="D165" s="3" t="s">
        <v>1119</v>
      </c>
      <c r="E165" s="3" t="s">
        <v>1120</v>
      </c>
      <c r="F165" s="3" t="s">
        <v>1121</v>
      </c>
      <c r="G165" s="3" t="s">
        <v>229</v>
      </c>
      <c r="H165" s="3" t="s">
        <v>1122</v>
      </c>
    </row>
    <row r="166" spans="1:8" x14ac:dyDescent="0.3">
      <c r="A166" s="3" t="s">
        <v>422</v>
      </c>
      <c r="B166" s="3" t="s">
        <v>19</v>
      </c>
      <c r="C166" s="3" t="s">
        <v>1114</v>
      </c>
      <c r="D166" s="3" t="s">
        <v>1123</v>
      </c>
      <c r="E166" s="3" t="s">
        <v>1124</v>
      </c>
      <c r="F166" s="3" t="s">
        <v>1125</v>
      </c>
      <c r="G166" s="3" t="s">
        <v>187</v>
      </c>
      <c r="H166" s="3" t="s">
        <v>1126</v>
      </c>
    </row>
    <row r="167" spans="1:8" x14ac:dyDescent="0.3">
      <c r="A167" s="3" t="s">
        <v>424</v>
      </c>
      <c r="B167" s="3" t="s">
        <v>19</v>
      </c>
      <c r="C167" s="3" t="s">
        <v>1114</v>
      </c>
      <c r="D167" s="3" t="s">
        <v>542</v>
      </c>
      <c r="E167" s="3" t="s">
        <v>1127</v>
      </c>
      <c r="F167" s="3" t="s">
        <v>1128</v>
      </c>
      <c r="G167" s="3" t="s">
        <v>204</v>
      </c>
      <c r="H167" s="3" t="s">
        <v>1129</v>
      </c>
    </row>
    <row r="168" spans="1:8" x14ac:dyDescent="0.3">
      <c r="A168" s="3" t="s">
        <v>426</v>
      </c>
      <c r="B168" s="3" t="s">
        <v>19</v>
      </c>
      <c r="C168" s="3" t="s">
        <v>1114</v>
      </c>
      <c r="D168" s="3" t="s">
        <v>1130</v>
      </c>
      <c r="E168" s="3" t="s">
        <v>1131</v>
      </c>
      <c r="F168" s="3" t="s">
        <v>1132</v>
      </c>
      <c r="G168" s="3" t="s">
        <v>218</v>
      </c>
      <c r="H168" s="3" t="s">
        <v>1133</v>
      </c>
    </row>
    <row r="169" spans="1:8" x14ac:dyDescent="0.3">
      <c r="A169" s="3" t="s">
        <v>428</v>
      </c>
      <c r="B169" s="3" t="s">
        <v>19</v>
      </c>
      <c r="C169" s="3" t="s">
        <v>1114</v>
      </c>
      <c r="D169" s="3" t="s">
        <v>1134</v>
      </c>
      <c r="E169" s="3" t="s">
        <v>1135</v>
      </c>
      <c r="F169" s="3" t="s">
        <v>1136</v>
      </c>
      <c r="G169" s="3" t="s">
        <v>225</v>
      </c>
      <c r="H169" s="3" t="s">
        <v>1137</v>
      </c>
    </row>
    <row r="170" spans="1:8" x14ac:dyDescent="0.3">
      <c r="A170" s="3" t="s">
        <v>430</v>
      </c>
      <c r="B170" s="3" t="s">
        <v>19</v>
      </c>
      <c r="C170" s="3" t="s">
        <v>1114</v>
      </c>
      <c r="D170" s="3" t="s">
        <v>1138</v>
      </c>
      <c r="E170" s="3" t="s">
        <v>1139</v>
      </c>
      <c r="F170" s="3" t="s">
        <v>1140</v>
      </c>
      <c r="G170" s="3" t="s">
        <v>363</v>
      </c>
      <c r="H170" s="3" t="s">
        <v>1141</v>
      </c>
    </row>
    <row r="171" spans="1:8" x14ac:dyDescent="0.3">
      <c r="A171" s="3" t="s">
        <v>432</v>
      </c>
      <c r="B171" s="3" t="s">
        <v>19</v>
      </c>
      <c r="C171" s="3" t="s">
        <v>1114</v>
      </c>
      <c r="D171" s="3" t="s">
        <v>1142</v>
      </c>
      <c r="E171" s="3" t="s">
        <v>1143</v>
      </c>
      <c r="F171" s="3" t="s">
        <v>1144</v>
      </c>
      <c r="G171" s="3" t="s">
        <v>161</v>
      </c>
      <c r="H171" s="3" t="s">
        <v>1145</v>
      </c>
    </row>
    <row r="172" spans="1:8" x14ac:dyDescent="0.3">
      <c r="A172" s="3" t="s">
        <v>434</v>
      </c>
      <c r="B172" s="3" t="s">
        <v>19</v>
      </c>
      <c r="C172" s="3" t="s">
        <v>1114</v>
      </c>
      <c r="D172" s="3" t="s">
        <v>1146</v>
      </c>
      <c r="E172" s="3" t="s">
        <v>1147</v>
      </c>
      <c r="F172" s="3" t="s">
        <v>1148</v>
      </c>
      <c r="G172" s="3" t="s">
        <v>271</v>
      </c>
      <c r="H172" s="3" t="s">
        <v>1149</v>
      </c>
    </row>
    <row r="173" spans="1:8" x14ac:dyDescent="0.3">
      <c r="A173" s="3" t="s">
        <v>435</v>
      </c>
      <c r="B173" s="3" t="s">
        <v>19</v>
      </c>
      <c r="C173" s="3" t="s">
        <v>1114</v>
      </c>
      <c r="D173" s="3" t="s">
        <v>1150</v>
      </c>
      <c r="E173" s="3" t="s">
        <v>1151</v>
      </c>
      <c r="F173" s="3" t="s">
        <v>1152</v>
      </c>
      <c r="G173" s="3" t="s">
        <v>242</v>
      </c>
      <c r="H173" s="3" t="s">
        <v>1153</v>
      </c>
    </row>
    <row r="174" spans="1:8" ht="31.2" x14ac:dyDescent="0.3">
      <c r="A174" s="3" t="s">
        <v>437</v>
      </c>
      <c r="B174" s="3" t="s">
        <v>21</v>
      </c>
      <c r="C174" s="3" t="s">
        <v>1154</v>
      </c>
      <c r="D174" s="3" t="s">
        <v>1155</v>
      </c>
      <c r="E174" s="3" t="s">
        <v>1156</v>
      </c>
      <c r="F174" s="3" t="s">
        <v>1157</v>
      </c>
      <c r="G174" s="3" t="s">
        <v>161</v>
      </c>
      <c r="H174" s="3" t="s">
        <v>1158</v>
      </c>
    </row>
    <row r="175" spans="1:8" ht="31.2" x14ac:dyDescent="0.3">
      <c r="A175" s="3" t="s">
        <v>439</v>
      </c>
      <c r="B175" s="3" t="s">
        <v>21</v>
      </c>
      <c r="C175" s="3" t="s">
        <v>1154</v>
      </c>
      <c r="D175" s="3" t="s">
        <v>1154</v>
      </c>
      <c r="E175" s="3" t="s">
        <v>1159</v>
      </c>
      <c r="F175" s="3" t="s">
        <v>1160</v>
      </c>
      <c r="G175" s="3" t="s">
        <v>242</v>
      </c>
      <c r="H175" s="3" t="s">
        <v>1161</v>
      </c>
    </row>
    <row r="176" spans="1:8" ht="31.2" x14ac:dyDescent="0.3">
      <c r="A176" s="3" t="s">
        <v>441</v>
      </c>
      <c r="B176" s="3" t="s">
        <v>21</v>
      </c>
      <c r="C176" s="3" t="s">
        <v>1154</v>
      </c>
      <c r="D176" s="3" t="s">
        <v>1162</v>
      </c>
      <c r="E176" s="3" t="s">
        <v>1163</v>
      </c>
      <c r="F176" s="3" t="s">
        <v>1164</v>
      </c>
      <c r="G176" s="3" t="s">
        <v>177</v>
      </c>
      <c r="H176" s="3" t="s">
        <v>1165</v>
      </c>
    </row>
    <row r="177" spans="1:8" ht="31.2" x14ac:dyDescent="0.3">
      <c r="A177" s="3" t="s">
        <v>445</v>
      </c>
      <c r="B177" s="3" t="s">
        <v>21</v>
      </c>
      <c r="C177" s="3" t="s">
        <v>1154</v>
      </c>
      <c r="D177" s="3" t="s">
        <v>1166</v>
      </c>
      <c r="E177" s="3" t="s">
        <v>1167</v>
      </c>
      <c r="F177" s="3" t="s">
        <v>1168</v>
      </c>
      <c r="G177" s="3" t="s">
        <v>177</v>
      </c>
      <c r="H177" s="3" t="s">
        <v>1169</v>
      </c>
    </row>
    <row r="178" spans="1:8" ht="31.2" x14ac:dyDescent="0.3">
      <c r="A178" s="3" t="s">
        <v>447</v>
      </c>
      <c r="B178" s="3" t="s">
        <v>21</v>
      </c>
      <c r="C178" s="3" t="s">
        <v>1154</v>
      </c>
      <c r="D178" s="3" t="s">
        <v>1170</v>
      </c>
      <c r="E178" s="3" t="s">
        <v>1171</v>
      </c>
      <c r="F178" s="3" t="s">
        <v>1172</v>
      </c>
      <c r="G178" s="3" t="s">
        <v>181</v>
      </c>
      <c r="H178" s="3" t="s">
        <v>1173</v>
      </c>
    </row>
    <row r="179" spans="1:8" ht="31.2" x14ac:dyDescent="0.3">
      <c r="A179" s="3" t="s">
        <v>449</v>
      </c>
      <c r="B179" s="3" t="s">
        <v>21</v>
      </c>
      <c r="C179" s="3" t="s">
        <v>1154</v>
      </c>
      <c r="D179" s="3" t="s">
        <v>1174</v>
      </c>
      <c r="E179" s="3" t="s">
        <v>1175</v>
      </c>
      <c r="F179" s="3" t="s">
        <v>1176</v>
      </c>
      <c r="G179" s="3" t="s">
        <v>146</v>
      </c>
      <c r="H179" s="3" t="s">
        <v>1177</v>
      </c>
    </row>
    <row r="180" spans="1:8" ht="31.2" x14ac:dyDescent="0.3">
      <c r="A180" s="3" t="s">
        <v>451</v>
      </c>
      <c r="B180" s="3" t="s">
        <v>21</v>
      </c>
      <c r="C180" s="3" t="s">
        <v>1154</v>
      </c>
      <c r="D180" s="3" t="s">
        <v>1178</v>
      </c>
      <c r="E180" s="3" t="s">
        <v>1179</v>
      </c>
      <c r="F180" s="3" t="s">
        <v>1180</v>
      </c>
      <c r="G180" s="3" t="s">
        <v>179</v>
      </c>
      <c r="H180" s="3" t="s">
        <v>1181</v>
      </c>
    </row>
    <row r="181" spans="1:8" ht="31.2" x14ac:dyDescent="0.3">
      <c r="A181" s="3" t="s">
        <v>453</v>
      </c>
      <c r="B181" s="3" t="s">
        <v>21</v>
      </c>
      <c r="C181" s="3" t="s">
        <v>1154</v>
      </c>
      <c r="D181" s="3" t="s">
        <v>1182</v>
      </c>
      <c r="E181" s="3" t="s">
        <v>1183</v>
      </c>
      <c r="F181" s="3" t="s">
        <v>1184</v>
      </c>
      <c r="G181" s="3" t="s">
        <v>207</v>
      </c>
      <c r="H181" s="3" t="s">
        <v>1185</v>
      </c>
    </row>
    <row r="182" spans="1:8" ht="31.2" x14ac:dyDescent="0.3">
      <c r="A182" s="3" t="s">
        <v>455</v>
      </c>
      <c r="B182" s="3" t="s">
        <v>21</v>
      </c>
      <c r="C182" s="3" t="s">
        <v>1154</v>
      </c>
      <c r="D182" s="3" t="s">
        <v>1186</v>
      </c>
      <c r="E182" s="3" t="s">
        <v>1187</v>
      </c>
      <c r="F182" s="3" t="s">
        <v>1188</v>
      </c>
      <c r="G182" s="3" t="s">
        <v>146</v>
      </c>
      <c r="H182" s="3" t="s">
        <v>1189</v>
      </c>
    </row>
    <row r="183" spans="1:8" ht="31.2" x14ac:dyDescent="0.3">
      <c r="A183" s="3" t="s">
        <v>457</v>
      </c>
      <c r="B183" s="3" t="s">
        <v>21</v>
      </c>
      <c r="C183" s="3" t="s">
        <v>1154</v>
      </c>
      <c r="D183" s="3" t="s">
        <v>1190</v>
      </c>
      <c r="E183" s="3" t="s">
        <v>1191</v>
      </c>
      <c r="F183" s="3" t="s">
        <v>1192</v>
      </c>
      <c r="G183" s="3" t="s">
        <v>183</v>
      </c>
      <c r="H183" s="3" t="s">
        <v>1193</v>
      </c>
    </row>
    <row r="184" spans="1:8" ht="31.2" x14ac:dyDescent="0.3">
      <c r="A184" s="3" t="s">
        <v>459</v>
      </c>
      <c r="B184" s="3" t="s">
        <v>21</v>
      </c>
      <c r="C184" s="3" t="s">
        <v>1194</v>
      </c>
      <c r="D184" s="3" t="s">
        <v>1195</v>
      </c>
      <c r="E184" s="3" t="s">
        <v>1196</v>
      </c>
      <c r="F184" s="3" t="s">
        <v>686</v>
      </c>
      <c r="G184" s="3" t="s">
        <v>232</v>
      </c>
      <c r="H184" s="3" t="s">
        <v>1197</v>
      </c>
    </row>
    <row r="185" spans="1:8" ht="31.2" x14ac:dyDescent="0.3">
      <c r="A185" s="3" t="s">
        <v>461</v>
      </c>
      <c r="B185" s="3" t="s">
        <v>21</v>
      </c>
      <c r="C185" s="3" t="s">
        <v>1194</v>
      </c>
      <c r="D185" s="3" t="s">
        <v>1198</v>
      </c>
      <c r="E185" s="3" t="s">
        <v>1199</v>
      </c>
      <c r="F185" s="3" t="s">
        <v>1200</v>
      </c>
      <c r="G185" s="3" t="s">
        <v>221</v>
      </c>
      <c r="H185" s="3" t="s">
        <v>1201</v>
      </c>
    </row>
    <row r="186" spans="1:8" ht="31.2" x14ac:dyDescent="0.3">
      <c r="A186" s="3" t="s">
        <v>217</v>
      </c>
      <c r="B186" s="3" t="s">
        <v>21</v>
      </c>
      <c r="C186" s="3" t="s">
        <v>1194</v>
      </c>
      <c r="D186" s="3" t="s">
        <v>1202</v>
      </c>
      <c r="E186" s="3" t="s">
        <v>1203</v>
      </c>
      <c r="F186" s="3" t="s">
        <v>1204</v>
      </c>
      <c r="G186" s="3" t="s">
        <v>175</v>
      </c>
      <c r="H186" s="3" t="s">
        <v>1205</v>
      </c>
    </row>
    <row r="187" spans="1:8" ht="31.2" x14ac:dyDescent="0.3">
      <c r="A187" s="3" t="s">
        <v>464</v>
      </c>
      <c r="B187" s="3" t="s">
        <v>21</v>
      </c>
      <c r="C187" s="3" t="s">
        <v>1194</v>
      </c>
      <c r="D187" s="3" t="s">
        <v>1206</v>
      </c>
      <c r="E187" s="3" t="s">
        <v>1207</v>
      </c>
      <c r="F187" s="3" t="s">
        <v>1208</v>
      </c>
      <c r="G187" s="3" t="s">
        <v>159</v>
      </c>
      <c r="H187" s="3" t="s">
        <v>1209</v>
      </c>
    </row>
    <row r="188" spans="1:8" ht="31.2" x14ac:dyDescent="0.3">
      <c r="A188" s="3" t="s">
        <v>466</v>
      </c>
      <c r="B188" s="3" t="s">
        <v>21</v>
      </c>
      <c r="C188" s="3" t="s">
        <v>1194</v>
      </c>
      <c r="D188" s="3" t="s">
        <v>1194</v>
      </c>
      <c r="E188" s="3" t="s">
        <v>1210</v>
      </c>
      <c r="F188" s="3" t="s">
        <v>1211</v>
      </c>
      <c r="G188" s="3" t="s">
        <v>211</v>
      </c>
      <c r="H188" s="3" t="s">
        <v>1212</v>
      </c>
    </row>
    <row r="189" spans="1:8" ht="31.2" x14ac:dyDescent="0.3">
      <c r="A189" s="3" t="s">
        <v>468</v>
      </c>
      <c r="B189" s="3" t="s">
        <v>21</v>
      </c>
      <c r="C189" s="3" t="s">
        <v>1194</v>
      </c>
      <c r="D189" s="3" t="s">
        <v>1213</v>
      </c>
      <c r="E189" s="3" t="s">
        <v>1214</v>
      </c>
      <c r="F189" s="3" t="s">
        <v>1215</v>
      </c>
      <c r="G189" s="3" t="s">
        <v>181</v>
      </c>
      <c r="H189" s="3" t="s">
        <v>1216</v>
      </c>
    </row>
    <row r="190" spans="1:8" ht="31.2" x14ac:dyDescent="0.3">
      <c r="A190" s="3" t="s">
        <v>1217</v>
      </c>
      <c r="B190" s="3" t="s">
        <v>21</v>
      </c>
      <c r="C190" s="3" t="s">
        <v>1194</v>
      </c>
      <c r="D190" s="3" t="s">
        <v>1218</v>
      </c>
      <c r="E190" s="3" t="s">
        <v>1219</v>
      </c>
      <c r="F190" s="3" t="s">
        <v>1220</v>
      </c>
      <c r="G190" s="3" t="s">
        <v>211</v>
      </c>
      <c r="H190" s="3" t="s">
        <v>1221</v>
      </c>
    </row>
    <row r="191" spans="1:8" ht="46.8" x14ac:dyDescent="0.3">
      <c r="A191" s="3" t="s">
        <v>1222</v>
      </c>
      <c r="B191" s="3" t="s">
        <v>21</v>
      </c>
      <c r="C191" s="3" t="s">
        <v>1223</v>
      </c>
      <c r="D191" s="3" t="s">
        <v>1224</v>
      </c>
      <c r="E191" s="3" t="s">
        <v>1225</v>
      </c>
      <c r="F191" s="3" t="s">
        <v>1226</v>
      </c>
      <c r="G191" s="3" t="s">
        <v>259</v>
      </c>
      <c r="H191" s="3" t="s">
        <v>1227</v>
      </c>
    </row>
    <row r="192" spans="1:8" ht="31.2" x14ac:dyDescent="0.3">
      <c r="A192" s="3" t="s">
        <v>136</v>
      </c>
      <c r="B192" s="3" t="s">
        <v>21</v>
      </c>
      <c r="C192" s="3" t="s">
        <v>1223</v>
      </c>
      <c r="D192" s="3" t="s">
        <v>1228</v>
      </c>
      <c r="E192" s="3" t="s">
        <v>1229</v>
      </c>
      <c r="F192" s="3" t="s">
        <v>1230</v>
      </c>
      <c r="G192" s="3" t="s">
        <v>215</v>
      </c>
      <c r="H192" s="3" t="s">
        <v>1231</v>
      </c>
    </row>
    <row r="193" spans="1:8" ht="31.2" x14ac:dyDescent="0.3">
      <c r="A193" s="3" t="s">
        <v>1232</v>
      </c>
      <c r="B193" s="3" t="s">
        <v>21</v>
      </c>
      <c r="C193" s="3" t="s">
        <v>1223</v>
      </c>
      <c r="D193" s="3" t="s">
        <v>1233</v>
      </c>
      <c r="E193" s="3" t="s">
        <v>1234</v>
      </c>
      <c r="F193" s="3" t="s">
        <v>1235</v>
      </c>
      <c r="G193" s="3" t="s">
        <v>128</v>
      </c>
      <c r="H193" s="3" t="s">
        <v>1236</v>
      </c>
    </row>
    <row r="194" spans="1:8" ht="31.2" x14ac:dyDescent="0.3">
      <c r="A194" s="3" t="s">
        <v>1237</v>
      </c>
      <c r="B194" s="3" t="s">
        <v>21</v>
      </c>
      <c r="C194" s="3" t="s">
        <v>1223</v>
      </c>
      <c r="D194" s="3" t="s">
        <v>1238</v>
      </c>
      <c r="E194" s="3" t="s">
        <v>1239</v>
      </c>
      <c r="F194" s="3" t="s">
        <v>1240</v>
      </c>
      <c r="G194" s="3" t="s">
        <v>218</v>
      </c>
      <c r="H194" s="3" t="s">
        <v>1241</v>
      </c>
    </row>
    <row r="195" spans="1:8" ht="31.2" x14ac:dyDescent="0.3">
      <c r="A195" s="3" t="s">
        <v>1242</v>
      </c>
      <c r="B195" s="3" t="s">
        <v>21</v>
      </c>
      <c r="C195" s="3" t="s">
        <v>1223</v>
      </c>
      <c r="D195" s="3" t="s">
        <v>1223</v>
      </c>
      <c r="E195" s="3" t="s">
        <v>1243</v>
      </c>
      <c r="F195" s="3" t="s">
        <v>1244</v>
      </c>
      <c r="G195" s="3" t="s">
        <v>324</v>
      </c>
      <c r="H195" s="3" t="s">
        <v>1245</v>
      </c>
    </row>
    <row r="196" spans="1:8" ht="31.2" x14ac:dyDescent="0.3">
      <c r="A196" s="3" t="s">
        <v>1246</v>
      </c>
      <c r="B196" s="3" t="s">
        <v>21</v>
      </c>
      <c r="C196" s="3" t="s">
        <v>1223</v>
      </c>
      <c r="D196" s="3" t="s">
        <v>1247</v>
      </c>
      <c r="E196" s="3" t="s">
        <v>1248</v>
      </c>
      <c r="F196" s="3" t="s">
        <v>1249</v>
      </c>
      <c r="G196" s="3" t="s">
        <v>223</v>
      </c>
      <c r="H196" s="3" t="s">
        <v>1250</v>
      </c>
    </row>
    <row r="197" spans="1:8" x14ac:dyDescent="0.3">
      <c r="A197" s="3" t="s">
        <v>1251</v>
      </c>
      <c r="B197" s="3" t="s">
        <v>23</v>
      </c>
      <c r="C197" s="3" t="s">
        <v>1252</v>
      </c>
      <c r="D197" s="3" t="s">
        <v>1253</v>
      </c>
      <c r="E197" s="3" t="s">
        <v>1254</v>
      </c>
      <c r="F197" s="3" t="s">
        <v>1255</v>
      </c>
      <c r="G197" s="3" t="s">
        <v>183</v>
      </c>
      <c r="H197" s="3" t="s">
        <v>1256</v>
      </c>
    </row>
    <row r="198" spans="1:8" x14ac:dyDescent="0.3">
      <c r="A198" s="3" t="s">
        <v>1257</v>
      </c>
      <c r="B198" s="3" t="s">
        <v>23</v>
      </c>
      <c r="C198" s="3" t="s">
        <v>1252</v>
      </c>
      <c r="D198" s="3" t="s">
        <v>578</v>
      </c>
      <c r="E198" s="3" t="s">
        <v>1258</v>
      </c>
      <c r="F198" s="3" t="s">
        <v>1259</v>
      </c>
      <c r="G198" s="3" t="s">
        <v>269</v>
      </c>
      <c r="H198" s="3" t="s">
        <v>1156</v>
      </c>
    </row>
    <row r="199" spans="1:8" x14ac:dyDescent="0.3">
      <c r="A199" s="3" t="s">
        <v>1260</v>
      </c>
      <c r="B199" s="3" t="s">
        <v>23</v>
      </c>
      <c r="C199" s="3" t="s">
        <v>1252</v>
      </c>
      <c r="D199" s="3" t="s">
        <v>1261</v>
      </c>
      <c r="E199" s="3" t="s">
        <v>1262</v>
      </c>
      <c r="F199" s="3" t="s">
        <v>1263</v>
      </c>
      <c r="G199" s="3" t="s">
        <v>198</v>
      </c>
      <c r="H199" s="3" t="s">
        <v>1264</v>
      </c>
    </row>
    <row r="200" spans="1:8" x14ac:dyDescent="0.3">
      <c r="A200" s="3" t="s">
        <v>1265</v>
      </c>
      <c r="B200" s="3" t="s">
        <v>23</v>
      </c>
      <c r="C200" s="3" t="s">
        <v>1252</v>
      </c>
      <c r="D200" s="3" t="s">
        <v>1266</v>
      </c>
      <c r="E200" s="3" t="s">
        <v>1267</v>
      </c>
      <c r="F200" s="3" t="s">
        <v>1268</v>
      </c>
      <c r="G200" s="3" t="s">
        <v>330</v>
      </c>
      <c r="H200" s="3" t="s">
        <v>1269</v>
      </c>
    </row>
    <row r="201" spans="1:8" x14ac:dyDescent="0.3">
      <c r="A201" s="3" t="s">
        <v>1270</v>
      </c>
      <c r="B201" s="3" t="s">
        <v>23</v>
      </c>
      <c r="C201" s="3" t="s">
        <v>1252</v>
      </c>
      <c r="D201" s="3" t="s">
        <v>1271</v>
      </c>
      <c r="E201" s="3" t="s">
        <v>1272</v>
      </c>
      <c r="F201" s="3" t="s">
        <v>1273</v>
      </c>
      <c r="G201" s="3" t="s">
        <v>307</v>
      </c>
      <c r="H201" s="3" t="s">
        <v>1274</v>
      </c>
    </row>
    <row r="202" spans="1:8" x14ac:dyDescent="0.3">
      <c r="A202" s="3" t="s">
        <v>1275</v>
      </c>
      <c r="B202" s="3" t="s">
        <v>23</v>
      </c>
      <c r="C202" s="3" t="s">
        <v>1252</v>
      </c>
      <c r="D202" s="3" t="s">
        <v>1276</v>
      </c>
      <c r="E202" s="3" t="s">
        <v>1277</v>
      </c>
      <c r="F202" s="3" t="s">
        <v>1278</v>
      </c>
      <c r="G202" s="3" t="s">
        <v>142</v>
      </c>
      <c r="H202" s="3" t="s">
        <v>1279</v>
      </c>
    </row>
    <row r="203" spans="1:8" x14ac:dyDescent="0.3">
      <c r="A203" s="3" t="s">
        <v>1280</v>
      </c>
      <c r="B203" s="3" t="s">
        <v>23</v>
      </c>
      <c r="C203" s="3" t="s">
        <v>1252</v>
      </c>
      <c r="D203" s="3" t="s">
        <v>1281</v>
      </c>
      <c r="E203" s="3" t="s">
        <v>1282</v>
      </c>
      <c r="F203" s="3" t="s">
        <v>1283</v>
      </c>
      <c r="G203" s="3" t="s">
        <v>185</v>
      </c>
      <c r="H203" s="3" t="s">
        <v>1284</v>
      </c>
    </row>
    <row r="204" spans="1:8" x14ac:dyDescent="0.3">
      <c r="A204" s="3" t="s">
        <v>1285</v>
      </c>
      <c r="B204" s="3" t="s">
        <v>23</v>
      </c>
      <c r="C204" s="3" t="s">
        <v>1252</v>
      </c>
      <c r="D204" s="3" t="s">
        <v>1286</v>
      </c>
      <c r="E204" s="3" t="s">
        <v>1287</v>
      </c>
      <c r="F204" s="3" t="s">
        <v>1288</v>
      </c>
      <c r="G204" s="3" t="s">
        <v>179</v>
      </c>
      <c r="H204" s="3" t="s">
        <v>1289</v>
      </c>
    </row>
    <row r="205" spans="1:8" x14ac:dyDescent="0.3">
      <c r="A205" s="3" t="s">
        <v>1290</v>
      </c>
      <c r="B205" s="3" t="s">
        <v>23</v>
      </c>
      <c r="C205" s="3" t="s">
        <v>1252</v>
      </c>
      <c r="D205" s="3" t="s">
        <v>1291</v>
      </c>
      <c r="E205" s="3" t="s">
        <v>1292</v>
      </c>
      <c r="F205" s="3" t="s">
        <v>1293</v>
      </c>
      <c r="G205" s="3" t="s">
        <v>211</v>
      </c>
      <c r="H205" s="3" t="s">
        <v>1294</v>
      </c>
    </row>
    <row r="206" spans="1:8" ht="31.2" x14ac:dyDescent="0.3">
      <c r="A206" s="3" t="s">
        <v>1295</v>
      </c>
      <c r="B206" s="3" t="s">
        <v>23</v>
      </c>
      <c r="C206" s="3" t="s">
        <v>1296</v>
      </c>
      <c r="D206" s="3" t="s">
        <v>1297</v>
      </c>
      <c r="E206" s="3" t="s">
        <v>1298</v>
      </c>
      <c r="F206" s="3" t="s">
        <v>1299</v>
      </c>
      <c r="G206" s="3" t="s">
        <v>1300</v>
      </c>
      <c r="H206" s="3" t="s">
        <v>1301</v>
      </c>
    </row>
    <row r="207" spans="1:8" ht="31.2" x14ac:dyDescent="0.3">
      <c r="A207" s="3" t="s">
        <v>1302</v>
      </c>
      <c r="B207" s="3" t="s">
        <v>23</v>
      </c>
      <c r="C207" s="3" t="s">
        <v>1296</v>
      </c>
      <c r="D207" s="3" t="s">
        <v>1303</v>
      </c>
      <c r="E207" s="3" t="s">
        <v>1304</v>
      </c>
      <c r="F207" s="3" t="s">
        <v>1305</v>
      </c>
      <c r="G207" s="3" t="s">
        <v>326</v>
      </c>
      <c r="H207" s="3" t="s">
        <v>1306</v>
      </c>
    </row>
    <row r="208" spans="1:8" ht="31.2" x14ac:dyDescent="0.3">
      <c r="A208" s="3" t="s">
        <v>1307</v>
      </c>
      <c r="B208" s="3" t="s">
        <v>23</v>
      </c>
      <c r="C208" s="3" t="s">
        <v>1296</v>
      </c>
      <c r="D208" s="3" t="s">
        <v>1308</v>
      </c>
      <c r="E208" s="3" t="s">
        <v>1309</v>
      </c>
      <c r="F208" s="3" t="s">
        <v>1310</v>
      </c>
      <c r="G208" s="3" t="s">
        <v>200</v>
      </c>
      <c r="H208" s="3" t="s">
        <v>1311</v>
      </c>
    </row>
    <row r="209" spans="1:8" ht="31.2" x14ac:dyDescent="0.3">
      <c r="A209" s="3" t="s">
        <v>1312</v>
      </c>
      <c r="B209" s="3" t="s">
        <v>23</v>
      </c>
      <c r="C209" s="3" t="s">
        <v>1296</v>
      </c>
      <c r="D209" s="3" t="s">
        <v>1313</v>
      </c>
      <c r="E209" s="3" t="s">
        <v>1314</v>
      </c>
      <c r="F209" s="3" t="s">
        <v>1315</v>
      </c>
      <c r="G209" s="3" t="s">
        <v>422</v>
      </c>
      <c r="H209" s="3" t="s">
        <v>1316</v>
      </c>
    </row>
    <row r="210" spans="1:8" ht="31.2" x14ac:dyDescent="0.3">
      <c r="A210" s="3" t="s">
        <v>1317</v>
      </c>
      <c r="B210" s="3" t="s">
        <v>23</v>
      </c>
      <c r="C210" s="3" t="s">
        <v>1296</v>
      </c>
      <c r="D210" s="3" t="s">
        <v>1318</v>
      </c>
      <c r="E210" s="3" t="s">
        <v>1319</v>
      </c>
      <c r="F210" s="3" t="s">
        <v>1320</v>
      </c>
      <c r="G210" s="3" t="s">
        <v>391</v>
      </c>
      <c r="H210" s="3" t="s">
        <v>1321</v>
      </c>
    </row>
    <row r="211" spans="1:8" ht="31.2" x14ac:dyDescent="0.3">
      <c r="A211" s="3" t="s">
        <v>300</v>
      </c>
      <c r="B211" s="3" t="s">
        <v>23</v>
      </c>
      <c r="C211" s="3" t="s">
        <v>1296</v>
      </c>
      <c r="D211" s="3" t="s">
        <v>1322</v>
      </c>
      <c r="E211" s="3" t="s">
        <v>1323</v>
      </c>
      <c r="F211" s="3" t="s">
        <v>1324</v>
      </c>
      <c r="G211" s="3" t="s">
        <v>1325</v>
      </c>
      <c r="H211" s="3" t="s">
        <v>1326</v>
      </c>
    </row>
    <row r="212" spans="1:8" ht="31.2" x14ac:dyDescent="0.3">
      <c r="A212" s="3" t="s">
        <v>1327</v>
      </c>
      <c r="B212" s="3" t="s">
        <v>23</v>
      </c>
      <c r="C212" s="3" t="s">
        <v>1296</v>
      </c>
      <c r="D212" s="3" t="s">
        <v>1328</v>
      </c>
      <c r="E212" s="3" t="s">
        <v>1329</v>
      </c>
      <c r="F212" s="3" t="s">
        <v>1330</v>
      </c>
      <c r="G212" s="3" t="s">
        <v>136</v>
      </c>
      <c r="H212" s="3" t="s">
        <v>1331</v>
      </c>
    </row>
    <row r="213" spans="1:8" ht="31.2" x14ac:dyDescent="0.3">
      <c r="A213" s="3" t="s">
        <v>1332</v>
      </c>
      <c r="B213" s="3" t="s">
        <v>23</v>
      </c>
      <c r="C213" s="3" t="s">
        <v>1296</v>
      </c>
      <c r="D213" s="3" t="s">
        <v>1333</v>
      </c>
      <c r="E213" s="3" t="s">
        <v>1334</v>
      </c>
      <c r="F213" s="3" t="s">
        <v>1335</v>
      </c>
      <c r="G213" s="3" t="s">
        <v>391</v>
      </c>
      <c r="H213" s="3" t="s">
        <v>1336</v>
      </c>
    </row>
    <row r="214" spans="1:8" ht="31.2" x14ac:dyDescent="0.3">
      <c r="A214" s="3" t="s">
        <v>1337</v>
      </c>
      <c r="B214" s="3" t="s">
        <v>23</v>
      </c>
      <c r="C214" s="3" t="s">
        <v>1296</v>
      </c>
      <c r="D214" s="3" t="s">
        <v>1338</v>
      </c>
      <c r="E214" s="3" t="s">
        <v>1339</v>
      </c>
      <c r="F214" s="3" t="s">
        <v>1340</v>
      </c>
      <c r="G214" s="3" t="s">
        <v>259</v>
      </c>
      <c r="H214" s="3" t="s">
        <v>1341</v>
      </c>
    </row>
    <row r="215" spans="1:8" ht="31.2" x14ac:dyDescent="0.3">
      <c r="A215" s="3" t="s">
        <v>283</v>
      </c>
      <c r="B215" s="3" t="s">
        <v>23</v>
      </c>
      <c r="C215" s="3" t="s">
        <v>1296</v>
      </c>
      <c r="D215" s="3" t="s">
        <v>1342</v>
      </c>
      <c r="E215" s="3" t="s">
        <v>1343</v>
      </c>
      <c r="F215" s="3" t="s">
        <v>1344</v>
      </c>
      <c r="G215" s="3" t="s">
        <v>1345</v>
      </c>
      <c r="H215" s="3" t="s">
        <v>1346</v>
      </c>
    </row>
    <row r="216" spans="1:8" x14ac:dyDescent="0.3">
      <c r="A216" s="3" t="s">
        <v>139</v>
      </c>
      <c r="B216" s="3" t="s">
        <v>25</v>
      </c>
      <c r="C216" s="3" t="s">
        <v>1347</v>
      </c>
      <c r="D216" s="3" t="s">
        <v>1348</v>
      </c>
      <c r="E216" s="3" t="s">
        <v>1349</v>
      </c>
      <c r="F216" s="3" t="s">
        <v>1350</v>
      </c>
      <c r="G216" s="3" t="s">
        <v>185</v>
      </c>
      <c r="H216" s="3" t="s">
        <v>1351</v>
      </c>
    </row>
    <row r="217" spans="1:8" x14ac:dyDescent="0.3">
      <c r="A217" s="3" t="s">
        <v>1352</v>
      </c>
      <c r="B217" s="3" t="s">
        <v>25</v>
      </c>
      <c r="C217" s="3" t="s">
        <v>1347</v>
      </c>
      <c r="D217" s="3" t="s">
        <v>1353</v>
      </c>
      <c r="E217" s="3" t="s">
        <v>1354</v>
      </c>
      <c r="F217" s="3" t="s">
        <v>1355</v>
      </c>
      <c r="G217" s="3" t="s">
        <v>181</v>
      </c>
      <c r="H217" s="3" t="s">
        <v>1356</v>
      </c>
    </row>
    <row r="218" spans="1:8" x14ac:dyDescent="0.3">
      <c r="A218" s="3" t="s">
        <v>1357</v>
      </c>
      <c r="B218" s="3" t="s">
        <v>25</v>
      </c>
      <c r="C218" s="3" t="s">
        <v>1347</v>
      </c>
      <c r="D218" s="3" t="s">
        <v>1347</v>
      </c>
      <c r="E218" s="3" t="s">
        <v>1358</v>
      </c>
      <c r="F218" s="3" t="s">
        <v>1359</v>
      </c>
      <c r="G218" s="3" t="s">
        <v>163</v>
      </c>
      <c r="H218" s="3" t="s">
        <v>1360</v>
      </c>
    </row>
    <row r="219" spans="1:8" x14ac:dyDescent="0.3">
      <c r="A219" s="3" t="s">
        <v>1361</v>
      </c>
      <c r="B219" s="3" t="s">
        <v>25</v>
      </c>
      <c r="C219" s="3" t="s">
        <v>1347</v>
      </c>
      <c r="D219" s="3" t="s">
        <v>1362</v>
      </c>
      <c r="E219" s="3" t="s">
        <v>1363</v>
      </c>
      <c r="F219" s="3" t="s">
        <v>1364</v>
      </c>
      <c r="G219" s="3" t="s">
        <v>1365</v>
      </c>
      <c r="H219" s="3" t="s">
        <v>1366</v>
      </c>
    </row>
    <row r="220" spans="1:8" x14ac:dyDescent="0.3">
      <c r="A220" s="3" t="s">
        <v>282</v>
      </c>
      <c r="B220" s="3" t="s">
        <v>25</v>
      </c>
      <c r="C220" s="3" t="s">
        <v>1347</v>
      </c>
      <c r="D220" s="3" t="s">
        <v>1367</v>
      </c>
      <c r="E220" s="3" t="s">
        <v>1368</v>
      </c>
      <c r="F220" s="3" t="s">
        <v>1369</v>
      </c>
      <c r="G220" s="3" t="s">
        <v>177</v>
      </c>
      <c r="H220" s="3" t="s">
        <v>1370</v>
      </c>
    </row>
    <row r="221" spans="1:8" x14ac:dyDescent="0.3">
      <c r="A221" s="3" t="s">
        <v>1371</v>
      </c>
      <c r="B221" s="3" t="s">
        <v>25</v>
      </c>
      <c r="C221" s="3" t="s">
        <v>1347</v>
      </c>
      <c r="D221" s="3" t="s">
        <v>1372</v>
      </c>
      <c r="E221" s="3" t="s">
        <v>1373</v>
      </c>
      <c r="F221" s="3" t="s">
        <v>1374</v>
      </c>
      <c r="G221" s="3" t="s">
        <v>204</v>
      </c>
      <c r="H221" s="3" t="s">
        <v>1375</v>
      </c>
    </row>
    <row r="222" spans="1:8" x14ac:dyDescent="0.3">
      <c r="A222" s="3" t="s">
        <v>1376</v>
      </c>
      <c r="B222" s="3" t="s">
        <v>25</v>
      </c>
      <c r="C222" s="3" t="s">
        <v>1347</v>
      </c>
      <c r="D222" s="3" t="s">
        <v>1377</v>
      </c>
      <c r="E222" s="3" t="s">
        <v>1378</v>
      </c>
      <c r="F222" s="3" t="s">
        <v>1379</v>
      </c>
      <c r="G222" s="3" t="s">
        <v>177</v>
      </c>
      <c r="H222" s="3" t="s">
        <v>1380</v>
      </c>
    </row>
    <row r="223" spans="1:8" x14ac:dyDescent="0.3">
      <c r="A223" s="3" t="s">
        <v>1381</v>
      </c>
      <c r="B223" s="3" t="s">
        <v>25</v>
      </c>
      <c r="C223" s="3" t="s">
        <v>1347</v>
      </c>
      <c r="D223" s="3" t="s">
        <v>1382</v>
      </c>
      <c r="E223" s="3" t="s">
        <v>1383</v>
      </c>
      <c r="F223" s="3" t="s">
        <v>1384</v>
      </c>
      <c r="G223" s="3" t="s">
        <v>202</v>
      </c>
      <c r="H223" s="3" t="s">
        <v>1385</v>
      </c>
    </row>
    <row r="224" spans="1:8" x14ac:dyDescent="0.3">
      <c r="A224" s="3" t="s">
        <v>1386</v>
      </c>
      <c r="B224" s="3" t="s">
        <v>25</v>
      </c>
      <c r="C224" s="3" t="s">
        <v>1347</v>
      </c>
      <c r="D224" s="3" t="s">
        <v>1387</v>
      </c>
      <c r="E224" s="3" t="s">
        <v>1388</v>
      </c>
      <c r="F224" s="3" t="s">
        <v>1389</v>
      </c>
      <c r="G224" s="3" t="s">
        <v>152</v>
      </c>
      <c r="H224" s="3" t="s">
        <v>1390</v>
      </c>
    </row>
    <row r="225" spans="1:8" x14ac:dyDescent="0.3">
      <c r="A225" s="3" t="s">
        <v>255</v>
      </c>
      <c r="B225" s="3" t="s">
        <v>25</v>
      </c>
      <c r="C225" s="3" t="s">
        <v>1347</v>
      </c>
      <c r="D225" s="3" t="s">
        <v>1391</v>
      </c>
      <c r="E225" s="3" t="s">
        <v>1392</v>
      </c>
      <c r="F225" s="3" t="s">
        <v>1393</v>
      </c>
      <c r="G225" s="3" t="s">
        <v>181</v>
      </c>
      <c r="H225" s="3" t="s">
        <v>1394</v>
      </c>
    </row>
    <row r="226" spans="1:8" x14ac:dyDescent="0.3">
      <c r="A226" s="3" t="s">
        <v>1395</v>
      </c>
      <c r="B226" s="3" t="s">
        <v>25</v>
      </c>
      <c r="C226" s="3" t="s">
        <v>1347</v>
      </c>
      <c r="D226" s="3" t="s">
        <v>1396</v>
      </c>
      <c r="E226" s="3" t="s">
        <v>1397</v>
      </c>
      <c r="F226" s="3" t="s">
        <v>1398</v>
      </c>
      <c r="G226" s="3" t="s">
        <v>120</v>
      </c>
      <c r="H226" s="3" t="s">
        <v>1399</v>
      </c>
    </row>
    <row r="227" spans="1:8" x14ac:dyDescent="0.3">
      <c r="A227" s="3" t="s">
        <v>1400</v>
      </c>
      <c r="B227" s="3" t="s">
        <v>25</v>
      </c>
      <c r="C227" s="3" t="s">
        <v>1347</v>
      </c>
      <c r="D227" s="3" t="s">
        <v>1401</v>
      </c>
      <c r="E227" s="3" t="s">
        <v>1402</v>
      </c>
      <c r="F227" s="3" t="s">
        <v>1403</v>
      </c>
      <c r="G227" s="3" t="s">
        <v>209</v>
      </c>
      <c r="H227" s="3" t="s">
        <v>1404</v>
      </c>
    </row>
    <row r="228" spans="1:8" x14ac:dyDescent="0.3">
      <c r="A228" s="3" t="s">
        <v>1405</v>
      </c>
      <c r="B228" s="3" t="s">
        <v>25</v>
      </c>
      <c r="C228" s="3" t="s">
        <v>1406</v>
      </c>
      <c r="D228" s="3" t="s">
        <v>1407</v>
      </c>
      <c r="E228" s="3" t="s">
        <v>1408</v>
      </c>
      <c r="F228" s="3" t="s">
        <v>1409</v>
      </c>
      <c r="G228" s="3" t="s">
        <v>131</v>
      </c>
      <c r="H228" s="3" t="s">
        <v>1410</v>
      </c>
    </row>
    <row r="229" spans="1:8" x14ac:dyDescent="0.3">
      <c r="A229" s="3" t="s">
        <v>1411</v>
      </c>
      <c r="B229" s="3" t="s">
        <v>25</v>
      </c>
      <c r="C229" s="3" t="s">
        <v>1406</v>
      </c>
      <c r="D229" s="3" t="s">
        <v>1412</v>
      </c>
      <c r="E229" s="3" t="s">
        <v>1413</v>
      </c>
      <c r="F229" s="3" t="s">
        <v>1414</v>
      </c>
      <c r="G229" s="3" t="s">
        <v>259</v>
      </c>
      <c r="H229" s="3" t="s">
        <v>1415</v>
      </c>
    </row>
    <row r="230" spans="1:8" x14ac:dyDescent="0.3">
      <c r="A230" s="3" t="s">
        <v>1416</v>
      </c>
      <c r="B230" s="3" t="s">
        <v>25</v>
      </c>
      <c r="C230" s="3" t="s">
        <v>1406</v>
      </c>
      <c r="D230" s="3" t="s">
        <v>1417</v>
      </c>
      <c r="E230" s="3" t="s">
        <v>1418</v>
      </c>
      <c r="F230" s="3" t="s">
        <v>1419</v>
      </c>
      <c r="G230" s="3" t="s">
        <v>353</v>
      </c>
      <c r="H230" s="3" t="s">
        <v>1420</v>
      </c>
    </row>
    <row r="231" spans="1:8" x14ac:dyDescent="0.3">
      <c r="A231" s="3" t="s">
        <v>1421</v>
      </c>
      <c r="B231" s="3" t="s">
        <v>25</v>
      </c>
      <c r="C231" s="3" t="s">
        <v>1406</v>
      </c>
      <c r="D231" s="3" t="s">
        <v>1422</v>
      </c>
      <c r="E231" s="3" t="s">
        <v>1423</v>
      </c>
      <c r="F231" s="3" t="s">
        <v>1424</v>
      </c>
      <c r="G231" s="3" t="s">
        <v>140</v>
      </c>
      <c r="H231" s="3" t="s">
        <v>1425</v>
      </c>
    </row>
    <row r="232" spans="1:8" x14ac:dyDescent="0.3">
      <c r="A232" s="3" t="s">
        <v>1426</v>
      </c>
      <c r="B232" s="3" t="s">
        <v>25</v>
      </c>
      <c r="C232" s="3" t="s">
        <v>1406</v>
      </c>
      <c r="D232" s="3" t="s">
        <v>1427</v>
      </c>
      <c r="E232" s="3" t="s">
        <v>1428</v>
      </c>
      <c r="F232" s="3" t="s">
        <v>1429</v>
      </c>
      <c r="G232" s="3" t="s">
        <v>215</v>
      </c>
      <c r="H232" s="3" t="s">
        <v>1430</v>
      </c>
    </row>
    <row r="233" spans="1:8" x14ac:dyDescent="0.3">
      <c r="A233" s="3" t="s">
        <v>1431</v>
      </c>
      <c r="B233" s="3" t="s">
        <v>25</v>
      </c>
      <c r="C233" s="3" t="s">
        <v>1406</v>
      </c>
      <c r="D233" s="3" t="s">
        <v>1432</v>
      </c>
      <c r="E233" s="3" t="s">
        <v>1433</v>
      </c>
      <c r="F233" s="3" t="s">
        <v>1434</v>
      </c>
      <c r="G233" s="3" t="s">
        <v>225</v>
      </c>
      <c r="H233" s="3" t="s">
        <v>1435</v>
      </c>
    </row>
    <row r="234" spans="1:8" x14ac:dyDescent="0.3">
      <c r="A234" s="3" t="s">
        <v>1436</v>
      </c>
      <c r="B234" s="3" t="s">
        <v>25</v>
      </c>
      <c r="C234" s="3" t="s">
        <v>1406</v>
      </c>
      <c r="D234" s="3" t="s">
        <v>1437</v>
      </c>
      <c r="E234" s="3" t="s">
        <v>1438</v>
      </c>
      <c r="F234" s="3" t="s">
        <v>1439</v>
      </c>
      <c r="G234" s="3" t="s">
        <v>54</v>
      </c>
      <c r="H234" s="3" t="s">
        <v>1440</v>
      </c>
    </row>
    <row r="235" spans="1:8" x14ac:dyDescent="0.3">
      <c r="A235" s="3" t="s">
        <v>249</v>
      </c>
      <c r="B235" s="3" t="s">
        <v>25</v>
      </c>
      <c r="C235" s="3" t="s">
        <v>1406</v>
      </c>
      <c r="D235" s="3" t="s">
        <v>1441</v>
      </c>
      <c r="E235" s="3" t="s">
        <v>1442</v>
      </c>
      <c r="F235" s="3" t="s">
        <v>1443</v>
      </c>
      <c r="G235" s="3" t="s">
        <v>157</v>
      </c>
      <c r="H235" s="3" t="s">
        <v>1444</v>
      </c>
    </row>
    <row r="236" spans="1:8" x14ac:dyDescent="0.3">
      <c r="A236" s="3" t="s">
        <v>1445</v>
      </c>
      <c r="B236" s="3" t="s">
        <v>25</v>
      </c>
      <c r="C236" s="3" t="s">
        <v>1406</v>
      </c>
      <c r="D236" s="3" t="s">
        <v>1446</v>
      </c>
      <c r="E236" s="3" t="s">
        <v>1447</v>
      </c>
      <c r="F236" s="3" t="s">
        <v>1448</v>
      </c>
      <c r="G236" s="3" t="s">
        <v>204</v>
      </c>
      <c r="H236" s="3" t="s">
        <v>1449</v>
      </c>
    </row>
    <row r="237" spans="1:8" x14ac:dyDescent="0.3">
      <c r="A237" s="3" t="s">
        <v>405</v>
      </c>
      <c r="B237" s="3" t="s">
        <v>25</v>
      </c>
      <c r="C237" s="3" t="s">
        <v>1406</v>
      </c>
      <c r="D237" s="3" t="s">
        <v>1450</v>
      </c>
      <c r="E237" s="3" t="s">
        <v>1451</v>
      </c>
      <c r="F237" s="3" t="s">
        <v>1452</v>
      </c>
      <c r="G237" s="3" t="s">
        <v>30</v>
      </c>
      <c r="H237" s="3" t="s">
        <v>1453</v>
      </c>
    </row>
    <row r="238" spans="1:8" x14ac:dyDescent="0.3">
      <c r="A238" s="3" t="s">
        <v>1454</v>
      </c>
      <c r="B238" s="3" t="s">
        <v>25</v>
      </c>
      <c r="C238" s="3" t="s">
        <v>1455</v>
      </c>
      <c r="D238" s="3" t="s">
        <v>1456</v>
      </c>
      <c r="E238" s="3" t="s">
        <v>1457</v>
      </c>
      <c r="F238" s="3" t="s">
        <v>1458</v>
      </c>
      <c r="G238" s="3" t="s">
        <v>169</v>
      </c>
      <c r="H238" s="3" t="s">
        <v>1000</v>
      </c>
    </row>
    <row r="239" spans="1:8" x14ac:dyDescent="0.3">
      <c r="A239" s="3" t="s">
        <v>1459</v>
      </c>
      <c r="B239" s="3" t="s">
        <v>25</v>
      </c>
      <c r="C239" s="3" t="s">
        <v>1455</v>
      </c>
      <c r="D239" s="3" t="s">
        <v>1460</v>
      </c>
      <c r="E239" s="3" t="s">
        <v>1461</v>
      </c>
      <c r="F239" s="3" t="s">
        <v>1462</v>
      </c>
      <c r="G239" s="3" t="s">
        <v>227</v>
      </c>
      <c r="H239" s="3" t="s">
        <v>1463</v>
      </c>
    </row>
    <row r="240" spans="1:8" x14ac:dyDescent="0.3">
      <c r="A240" s="3" t="s">
        <v>1464</v>
      </c>
      <c r="B240" s="3" t="s">
        <v>25</v>
      </c>
      <c r="C240" s="3" t="s">
        <v>1455</v>
      </c>
      <c r="D240" s="3" t="s">
        <v>1465</v>
      </c>
      <c r="E240" s="3" t="s">
        <v>1466</v>
      </c>
      <c r="F240" s="3" t="s">
        <v>1467</v>
      </c>
      <c r="G240" s="3" t="s">
        <v>288</v>
      </c>
      <c r="H240" s="3" t="s">
        <v>1468</v>
      </c>
    </row>
    <row r="241" spans="1:8" x14ac:dyDescent="0.3">
      <c r="A241" s="3" t="s">
        <v>1469</v>
      </c>
      <c r="B241" s="3" t="s">
        <v>25</v>
      </c>
      <c r="C241" s="3" t="s">
        <v>1455</v>
      </c>
      <c r="D241" s="3" t="s">
        <v>1470</v>
      </c>
      <c r="E241" s="3" t="s">
        <v>1471</v>
      </c>
      <c r="F241" s="3" t="s">
        <v>1472</v>
      </c>
      <c r="G241" s="3" t="s">
        <v>179</v>
      </c>
      <c r="H241" s="3" t="s">
        <v>1473</v>
      </c>
    </row>
    <row r="242" spans="1:8" x14ac:dyDescent="0.3">
      <c r="A242" s="3" t="s">
        <v>1474</v>
      </c>
      <c r="B242" s="3" t="s">
        <v>25</v>
      </c>
      <c r="C242" s="3" t="s">
        <v>1455</v>
      </c>
      <c r="D242" s="3" t="s">
        <v>1475</v>
      </c>
      <c r="E242" s="3" t="s">
        <v>1476</v>
      </c>
      <c r="F242" s="3" t="s">
        <v>572</v>
      </c>
      <c r="G242" s="3" t="s">
        <v>284</v>
      </c>
      <c r="H242" s="3" t="s">
        <v>1477</v>
      </c>
    </row>
    <row r="243" spans="1:8" x14ac:dyDescent="0.3">
      <c r="A243" s="3" t="s">
        <v>1478</v>
      </c>
      <c r="B243" s="3" t="s">
        <v>25</v>
      </c>
      <c r="C243" s="3" t="s">
        <v>1455</v>
      </c>
      <c r="D243" s="3" t="s">
        <v>1455</v>
      </c>
      <c r="E243" s="3" t="s">
        <v>1479</v>
      </c>
      <c r="F243" s="3" t="s">
        <v>1480</v>
      </c>
      <c r="G243" s="3" t="s">
        <v>363</v>
      </c>
      <c r="H243" s="3" t="s">
        <v>1481</v>
      </c>
    </row>
    <row r="244" spans="1:8" x14ac:dyDescent="0.3">
      <c r="A244" s="3" t="s">
        <v>1482</v>
      </c>
      <c r="B244" s="3" t="s">
        <v>27</v>
      </c>
      <c r="C244" s="3" t="s">
        <v>1483</v>
      </c>
      <c r="D244" s="3" t="s">
        <v>1484</v>
      </c>
      <c r="E244" s="3" t="s">
        <v>1485</v>
      </c>
      <c r="F244" s="3" t="s">
        <v>1486</v>
      </c>
      <c r="G244" s="3" t="s">
        <v>1487</v>
      </c>
      <c r="H244" s="3" t="s">
        <v>1488</v>
      </c>
    </row>
    <row r="245" spans="1:8" x14ac:dyDescent="0.3">
      <c r="A245" s="3" t="s">
        <v>1489</v>
      </c>
      <c r="B245" s="3" t="s">
        <v>27</v>
      </c>
      <c r="C245" s="3" t="s">
        <v>1483</v>
      </c>
      <c r="D245" s="3" t="s">
        <v>1490</v>
      </c>
      <c r="E245" s="3" t="s">
        <v>1491</v>
      </c>
      <c r="F245" s="3" t="s">
        <v>1492</v>
      </c>
      <c r="G245" s="3" t="s">
        <v>1493</v>
      </c>
      <c r="H245" s="3" t="s">
        <v>1494</v>
      </c>
    </row>
    <row r="246" spans="1:8" x14ac:dyDescent="0.3">
      <c r="A246" s="3" t="s">
        <v>1495</v>
      </c>
      <c r="B246" s="3" t="s">
        <v>27</v>
      </c>
      <c r="C246" s="3" t="s">
        <v>1483</v>
      </c>
      <c r="D246" s="3" t="s">
        <v>1496</v>
      </c>
      <c r="E246" s="3" t="s">
        <v>1497</v>
      </c>
      <c r="F246" s="3" t="s">
        <v>1498</v>
      </c>
      <c r="G246" s="3" t="s">
        <v>265</v>
      </c>
      <c r="H246" s="3" t="s">
        <v>1499</v>
      </c>
    </row>
    <row r="247" spans="1:8" x14ac:dyDescent="0.3">
      <c r="A247" s="3" t="s">
        <v>1500</v>
      </c>
      <c r="B247" s="3" t="s">
        <v>27</v>
      </c>
      <c r="C247" s="3" t="s">
        <v>1483</v>
      </c>
      <c r="D247" s="3" t="s">
        <v>1501</v>
      </c>
      <c r="E247" s="3" t="s">
        <v>1502</v>
      </c>
      <c r="F247" s="3" t="s">
        <v>1503</v>
      </c>
      <c r="G247" s="3" t="s">
        <v>78</v>
      </c>
      <c r="H247" s="3" t="s">
        <v>1504</v>
      </c>
    </row>
    <row r="248" spans="1:8" x14ac:dyDescent="0.3">
      <c r="A248" s="3" t="s">
        <v>1505</v>
      </c>
      <c r="B248" s="3" t="s">
        <v>27</v>
      </c>
      <c r="C248" s="3" t="s">
        <v>1483</v>
      </c>
      <c r="D248" s="3" t="s">
        <v>1506</v>
      </c>
      <c r="E248" s="3" t="s">
        <v>1507</v>
      </c>
      <c r="F248" s="3" t="s">
        <v>1508</v>
      </c>
      <c r="G248" s="3" t="s">
        <v>187</v>
      </c>
      <c r="H248" s="3" t="s">
        <v>1509</v>
      </c>
    </row>
    <row r="249" spans="1:8" x14ac:dyDescent="0.3">
      <c r="A249" s="3" t="s">
        <v>1510</v>
      </c>
      <c r="B249" s="3" t="s">
        <v>27</v>
      </c>
      <c r="C249" s="3" t="s">
        <v>1483</v>
      </c>
      <c r="D249" s="3" t="s">
        <v>1511</v>
      </c>
      <c r="E249" s="3" t="s">
        <v>1512</v>
      </c>
      <c r="F249" s="3" t="s">
        <v>1513</v>
      </c>
      <c r="G249" s="3" t="s">
        <v>213</v>
      </c>
      <c r="H249" s="3" t="s">
        <v>1514</v>
      </c>
    </row>
    <row r="250" spans="1:8" x14ac:dyDescent="0.3">
      <c r="A250" s="3" t="s">
        <v>1515</v>
      </c>
      <c r="B250" s="3" t="s">
        <v>27</v>
      </c>
      <c r="C250" s="3" t="s">
        <v>1483</v>
      </c>
      <c r="D250" s="3" t="s">
        <v>1516</v>
      </c>
      <c r="E250" s="3" t="s">
        <v>1517</v>
      </c>
      <c r="F250" s="3" t="s">
        <v>1518</v>
      </c>
      <c r="G250" s="3" t="s">
        <v>211</v>
      </c>
      <c r="H250" s="3" t="s">
        <v>1519</v>
      </c>
    </row>
    <row r="251" spans="1:8" x14ac:dyDescent="0.3">
      <c r="A251" s="3" t="s">
        <v>1520</v>
      </c>
      <c r="B251" s="3" t="s">
        <v>27</v>
      </c>
      <c r="C251" s="3" t="s">
        <v>1483</v>
      </c>
      <c r="D251" s="3" t="s">
        <v>1521</v>
      </c>
      <c r="E251" s="3" t="s">
        <v>1522</v>
      </c>
      <c r="F251" s="3" t="s">
        <v>1523</v>
      </c>
      <c r="G251" s="3" t="s">
        <v>78</v>
      </c>
      <c r="H251" s="3" t="s">
        <v>1524</v>
      </c>
    </row>
    <row r="252" spans="1:8" x14ac:dyDescent="0.3">
      <c r="A252" s="3" t="s">
        <v>1525</v>
      </c>
      <c r="B252" s="3" t="s">
        <v>27</v>
      </c>
      <c r="C252" s="3" t="s">
        <v>1483</v>
      </c>
      <c r="D252" s="3" t="s">
        <v>1526</v>
      </c>
      <c r="E252" s="3" t="s">
        <v>1527</v>
      </c>
      <c r="F252" s="3" t="s">
        <v>1528</v>
      </c>
      <c r="G252" s="3" t="s">
        <v>280</v>
      </c>
      <c r="H252" s="3" t="s">
        <v>1529</v>
      </c>
    </row>
    <row r="253" spans="1:8" x14ac:dyDescent="0.3">
      <c r="A253" s="3" t="s">
        <v>1530</v>
      </c>
      <c r="B253" s="3" t="s">
        <v>27</v>
      </c>
      <c r="C253" s="3" t="s">
        <v>1483</v>
      </c>
      <c r="D253" s="3" t="s">
        <v>1531</v>
      </c>
      <c r="E253" s="3" t="s">
        <v>1532</v>
      </c>
      <c r="F253" s="3" t="s">
        <v>1533</v>
      </c>
      <c r="G253" s="3" t="s">
        <v>198</v>
      </c>
      <c r="H253" s="3" t="s">
        <v>1534</v>
      </c>
    </row>
    <row r="254" spans="1:8" x14ac:dyDescent="0.3">
      <c r="A254" s="3" t="s">
        <v>1535</v>
      </c>
      <c r="B254" s="3" t="s">
        <v>27</v>
      </c>
      <c r="C254" s="3" t="s">
        <v>1536</v>
      </c>
      <c r="D254" s="3" t="s">
        <v>1537</v>
      </c>
      <c r="E254" s="3" t="s">
        <v>1538</v>
      </c>
      <c r="F254" s="3" t="s">
        <v>1539</v>
      </c>
      <c r="G254" s="3" t="s">
        <v>213</v>
      </c>
      <c r="H254" s="3" t="s">
        <v>1540</v>
      </c>
    </row>
    <row r="255" spans="1:8" x14ac:dyDescent="0.3">
      <c r="A255" s="3" t="s">
        <v>1541</v>
      </c>
      <c r="B255" s="3" t="s">
        <v>27</v>
      </c>
      <c r="C255" s="3" t="s">
        <v>1536</v>
      </c>
      <c r="D255" s="3" t="s">
        <v>1542</v>
      </c>
      <c r="E255" s="3" t="s">
        <v>1543</v>
      </c>
      <c r="F255" s="3" t="s">
        <v>1544</v>
      </c>
      <c r="G255" s="3" t="s">
        <v>232</v>
      </c>
      <c r="H255" s="3" t="s">
        <v>1545</v>
      </c>
    </row>
    <row r="256" spans="1:8" x14ac:dyDescent="0.3">
      <c r="A256" s="3" t="s">
        <v>1546</v>
      </c>
      <c r="B256" s="3" t="s">
        <v>27</v>
      </c>
      <c r="C256" s="3" t="s">
        <v>1536</v>
      </c>
      <c r="D256" s="3" t="s">
        <v>1547</v>
      </c>
      <c r="E256" s="3" t="s">
        <v>1548</v>
      </c>
      <c r="F256" s="3" t="s">
        <v>1549</v>
      </c>
      <c r="G256" s="3" t="s">
        <v>198</v>
      </c>
      <c r="H256" s="3" t="s">
        <v>1550</v>
      </c>
    </row>
    <row r="257" spans="1:8" x14ac:dyDescent="0.3">
      <c r="A257" s="3" t="s">
        <v>1551</v>
      </c>
      <c r="B257" s="3" t="s">
        <v>27</v>
      </c>
      <c r="C257" s="3" t="s">
        <v>1536</v>
      </c>
      <c r="D257" s="3" t="s">
        <v>1552</v>
      </c>
      <c r="E257" s="3" t="s">
        <v>1553</v>
      </c>
      <c r="F257" s="3" t="s">
        <v>1554</v>
      </c>
      <c r="G257" s="3" t="s">
        <v>190</v>
      </c>
      <c r="H257" s="3" t="s">
        <v>1555</v>
      </c>
    </row>
    <row r="258" spans="1:8" x14ac:dyDescent="0.3">
      <c r="A258" s="3" t="s">
        <v>1556</v>
      </c>
      <c r="B258" s="3" t="s">
        <v>27</v>
      </c>
      <c r="C258" s="3" t="s">
        <v>1536</v>
      </c>
      <c r="D258" s="3" t="s">
        <v>1557</v>
      </c>
      <c r="E258" s="3" t="s">
        <v>1558</v>
      </c>
      <c r="F258" s="3" t="s">
        <v>1559</v>
      </c>
      <c r="G258" s="3" t="s">
        <v>1376</v>
      </c>
      <c r="H258" s="3" t="s">
        <v>1560</v>
      </c>
    </row>
    <row r="259" spans="1:8" x14ac:dyDescent="0.3">
      <c r="A259" s="3" t="s">
        <v>1561</v>
      </c>
      <c r="B259" s="3" t="s">
        <v>27</v>
      </c>
      <c r="C259" s="3" t="s">
        <v>1536</v>
      </c>
      <c r="D259" s="3" t="s">
        <v>1562</v>
      </c>
      <c r="E259" s="3" t="s">
        <v>1563</v>
      </c>
      <c r="F259" s="3" t="s">
        <v>1564</v>
      </c>
      <c r="G259" s="3" t="s">
        <v>303</v>
      </c>
      <c r="H259" s="3" t="s">
        <v>1565</v>
      </c>
    </row>
    <row r="260" spans="1:8" x14ac:dyDescent="0.3">
      <c r="A260" s="3" t="s">
        <v>1566</v>
      </c>
      <c r="B260" s="3" t="s">
        <v>27</v>
      </c>
      <c r="C260" s="3" t="s">
        <v>1536</v>
      </c>
      <c r="D260" s="3" t="s">
        <v>1567</v>
      </c>
      <c r="E260" s="3" t="s">
        <v>1568</v>
      </c>
      <c r="F260" s="3" t="s">
        <v>1569</v>
      </c>
      <c r="G260" s="3" t="s">
        <v>320</v>
      </c>
      <c r="H260" s="3" t="s">
        <v>1570</v>
      </c>
    </row>
    <row r="261" spans="1:8" x14ac:dyDescent="0.3">
      <c r="A261" s="3" t="s">
        <v>1571</v>
      </c>
      <c r="B261" s="3" t="s">
        <v>27</v>
      </c>
      <c r="C261" s="3" t="s">
        <v>1536</v>
      </c>
      <c r="D261" s="3" t="s">
        <v>1536</v>
      </c>
      <c r="E261" s="3" t="s">
        <v>1572</v>
      </c>
      <c r="F261" s="3" t="s">
        <v>1573</v>
      </c>
      <c r="G261" s="3" t="s">
        <v>1421</v>
      </c>
      <c r="H261" s="3" t="s">
        <v>1574</v>
      </c>
    </row>
    <row r="262" spans="1:8" x14ac:dyDescent="0.3">
      <c r="A262" s="3" t="s">
        <v>1575</v>
      </c>
      <c r="B262" s="3" t="s">
        <v>29</v>
      </c>
      <c r="C262" s="3" t="s">
        <v>1576</v>
      </c>
      <c r="D262" s="3" t="s">
        <v>1577</v>
      </c>
      <c r="E262" s="3" t="s">
        <v>1578</v>
      </c>
      <c r="F262" s="3" t="s">
        <v>1579</v>
      </c>
      <c r="G262" s="3" t="s">
        <v>229</v>
      </c>
      <c r="H262" s="3" t="s">
        <v>1580</v>
      </c>
    </row>
    <row r="263" spans="1:8" x14ac:dyDescent="0.3">
      <c r="A263" s="3" t="s">
        <v>1581</v>
      </c>
      <c r="B263" s="3" t="s">
        <v>29</v>
      </c>
      <c r="C263" s="3" t="s">
        <v>1576</v>
      </c>
      <c r="D263" s="3" t="s">
        <v>1582</v>
      </c>
      <c r="E263" s="3" t="s">
        <v>1583</v>
      </c>
      <c r="F263" s="3" t="s">
        <v>1584</v>
      </c>
      <c r="G263" s="3" t="s">
        <v>213</v>
      </c>
      <c r="H263" s="3" t="s">
        <v>1585</v>
      </c>
    </row>
    <row r="264" spans="1:8" x14ac:dyDescent="0.3">
      <c r="A264" s="3" t="s">
        <v>1586</v>
      </c>
      <c r="B264" s="3" t="s">
        <v>29</v>
      </c>
      <c r="C264" s="3" t="s">
        <v>1576</v>
      </c>
      <c r="D264" s="3" t="s">
        <v>1587</v>
      </c>
      <c r="E264" s="3" t="s">
        <v>1588</v>
      </c>
      <c r="F264" s="3" t="s">
        <v>1589</v>
      </c>
      <c r="G264" s="3" t="s">
        <v>1590</v>
      </c>
      <c r="H264" s="3" t="s">
        <v>1591</v>
      </c>
    </row>
    <row r="265" spans="1:8" x14ac:dyDescent="0.3">
      <c r="A265" s="3" t="s">
        <v>1592</v>
      </c>
      <c r="B265" s="3" t="s">
        <v>29</v>
      </c>
      <c r="C265" s="3" t="s">
        <v>1576</v>
      </c>
      <c r="D265" s="3" t="s">
        <v>1593</v>
      </c>
      <c r="E265" s="3" t="s">
        <v>1594</v>
      </c>
      <c r="F265" s="3" t="s">
        <v>1595</v>
      </c>
      <c r="G265" s="3" t="s">
        <v>1237</v>
      </c>
      <c r="H265" s="3" t="s">
        <v>1596</v>
      </c>
    </row>
    <row r="266" spans="1:8" x14ac:dyDescent="0.3">
      <c r="A266" s="3" t="s">
        <v>1597</v>
      </c>
      <c r="B266" s="3" t="s">
        <v>29</v>
      </c>
      <c r="C266" s="3" t="s">
        <v>1576</v>
      </c>
      <c r="D266" s="3" t="s">
        <v>1598</v>
      </c>
      <c r="E266" s="3" t="s">
        <v>1599</v>
      </c>
      <c r="F266" s="3" t="s">
        <v>1600</v>
      </c>
      <c r="G266" s="3" t="s">
        <v>202</v>
      </c>
      <c r="H266" s="3" t="s">
        <v>1601</v>
      </c>
    </row>
    <row r="267" spans="1:8" x14ac:dyDescent="0.3">
      <c r="A267" s="3" t="s">
        <v>1602</v>
      </c>
      <c r="B267" s="3" t="s">
        <v>29</v>
      </c>
      <c r="C267" s="3" t="s">
        <v>1576</v>
      </c>
      <c r="D267" s="3" t="s">
        <v>1603</v>
      </c>
      <c r="E267" s="3" t="s">
        <v>1604</v>
      </c>
      <c r="F267" s="3" t="s">
        <v>1605</v>
      </c>
      <c r="G267" s="3" t="s">
        <v>229</v>
      </c>
      <c r="H267" s="3" t="s">
        <v>1606</v>
      </c>
    </row>
    <row r="268" spans="1:8" x14ac:dyDescent="0.3">
      <c r="A268" s="3" t="s">
        <v>1607</v>
      </c>
      <c r="B268" s="3" t="s">
        <v>29</v>
      </c>
      <c r="C268" s="3" t="s">
        <v>1576</v>
      </c>
      <c r="D268" s="3" t="s">
        <v>1608</v>
      </c>
      <c r="E268" s="3" t="s">
        <v>1609</v>
      </c>
      <c r="F268" s="3" t="s">
        <v>1610</v>
      </c>
      <c r="G268" s="3" t="s">
        <v>211</v>
      </c>
      <c r="H268" s="3" t="s">
        <v>1611</v>
      </c>
    </row>
    <row r="269" spans="1:8" x14ac:dyDescent="0.3">
      <c r="A269" s="3" t="s">
        <v>1612</v>
      </c>
      <c r="B269" s="3" t="s">
        <v>29</v>
      </c>
      <c r="C269" s="3" t="s">
        <v>1576</v>
      </c>
      <c r="D269" s="3" t="s">
        <v>1613</v>
      </c>
      <c r="E269" s="3" t="s">
        <v>1614</v>
      </c>
      <c r="F269" s="3" t="s">
        <v>1615</v>
      </c>
      <c r="G269" s="3" t="s">
        <v>403</v>
      </c>
      <c r="H269" s="3" t="s">
        <v>1616</v>
      </c>
    </row>
    <row r="270" spans="1:8" x14ac:dyDescent="0.3">
      <c r="A270" s="3" t="s">
        <v>1617</v>
      </c>
      <c r="B270" s="3" t="s">
        <v>29</v>
      </c>
      <c r="C270" s="3" t="s">
        <v>1576</v>
      </c>
      <c r="D270" s="3" t="s">
        <v>1618</v>
      </c>
      <c r="E270" s="3" t="s">
        <v>1619</v>
      </c>
      <c r="F270" s="3" t="s">
        <v>1620</v>
      </c>
      <c r="G270" s="3" t="s">
        <v>437</v>
      </c>
      <c r="H270" s="3" t="s">
        <v>1621</v>
      </c>
    </row>
    <row r="271" spans="1:8" x14ac:dyDescent="0.3">
      <c r="A271" s="3" t="s">
        <v>666</v>
      </c>
      <c r="B271" s="3" t="s">
        <v>29</v>
      </c>
      <c r="C271" s="3" t="s">
        <v>1576</v>
      </c>
      <c r="D271" s="3" t="s">
        <v>1622</v>
      </c>
      <c r="E271" s="3" t="s">
        <v>1623</v>
      </c>
      <c r="F271" s="3" t="s">
        <v>1624</v>
      </c>
      <c r="G271" s="3" t="s">
        <v>227</v>
      </c>
      <c r="H271" s="3" t="s">
        <v>1625</v>
      </c>
    </row>
    <row r="272" spans="1:8" x14ac:dyDescent="0.3">
      <c r="A272" s="3" t="s">
        <v>1626</v>
      </c>
      <c r="B272" s="3" t="s">
        <v>29</v>
      </c>
      <c r="C272" s="3" t="s">
        <v>1627</v>
      </c>
      <c r="D272" s="3" t="s">
        <v>1628</v>
      </c>
      <c r="E272" s="3" t="s">
        <v>1629</v>
      </c>
      <c r="F272" s="3" t="s">
        <v>1630</v>
      </c>
      <c r="G272" s="3" t="s">
        <v>198</v>
      </c>
      <c r="H272" s="3" t="s">
        <v>1631</v>
      </c>
    </row>
    <row r="273" spans="1:8" x14ac:dyDescent="0.3">
      <c r="A273" s="3" t="s">
        <v>1632</v>
      </c>
      <c r="B273" s="3" t="s">
        <v>29</v>
      </c>
      <c r="C273" s="3" t="s">
        <v>1627</v>
      </c>
      <c r="D273" s="3" t="s">
        <v>1633</v>
      </c>
      <c r="E273" s="3" t="s">
        <v>1634</v>
      </c>
      <c r="F273" s="3" t="s">
        <v>1635</v>
      </c>
      <c r="G273" s="3" t="s">
        <v>232</v>
      </c>
      <c r="H273" s="3" t="s">
        <v>1636</v>
      </c>
    </row>
    <row r="274" spans="1:8" x14ac:dyDescent="0.3">
      <c r="A274" s="3" t="s">
        <v>564</v>
      </c>
      <c r="B274" s="3" t="s">
        <v>29</v>
      </c>
      <c r="C274" s="3" t="s">
        <v>1627</v>
      </c>
      <c r="D274" s="3" t="s">
        <v>1637</v>
      </c>
      <c r="E274" s="3" t="s">
        <v>1638</v>
      </c>
      <c r="F274" s="3" t="s">
        <v>1639</v>
      </c>
      <c r="G274" s="3" t="s">
        <v>218</v>
      </c>
      <c r="H274" s="3" t="s">
        <v>1640</v>
      </c>
    </row>
    <row r="275" spans="1:8" x14ac:dyDescent="0.3">
      <c r="A275" s="3" t="s">
        <v>1641</v>
      </c>
      <c r="B275" s="3" t="s">
        <v>29</v>
      </c>
      <c r="C275" s="3" t="s">
        <v>1627</v>
      </c>
      <c r="D275" s="3" t="s">
        <v>1642</v>
      </c>
      <c r="E275" s="3" t="s">
        <v>1643</v>
      </c>
      <c r="F275" s="3" t="s">
        <v>1644</v>
      </c>
      <c r="G275" s="3" t="s">
        <v>207</v>
      </c>
      <c r="H275" s="3" t="s">
        <v>1645</v>
      </c>
    </row>
    <row r="276" spans="1:8" x14ac:dyDescent="0.3">
      <c r="A276" s="3" t="s">
        <v>1590</v>
      </c>
      <c r="B276" s="3" t="s">
        <v>29</v>
      </c>
      <c r="C276" s="3" t="s">
        <v>1627</v>
      </c>
      <c r="D276" s="3" t="s">
        <v>1627</v>
      </c>
      <c r="E276" s="3" t="s">
        <v>1646</v>
      </c>
      <c r="F276" s="3" t="s">
        <v>1647</v>
      </c>
      <c r="G276" s="3" t="s">
        <v>335</v>
      </c>
      <c r="H276" s="3" t="s">
        <v>1648</v>
      </c>
    </row>
    <row r="277" spans="1:8" x14ac:dyDescent="0.3">
      <c r="A277" s="3" t="s">
        <v>1649</v>
      </c>
      <c r="B277" s="3" t="s">
        <v>29</v>
      </c>
      <c r="C277" s="3" t="s">
        <v>1627</v>
      </c>
      <c r="D277" s="3" t="s">
        <v>1516</v>
      </c>
      <c r="E277" s="3" t="s">
        <v>1650</v>
      </c>
      <c r="F277" s="3" t="s">
        <v>1651</v>
      </c>
      <c r="G277" s="3" t="s">
        <v>213</v>
      </c>
      <c r="H277" s="3" t="s">
        <v>1652</v>
      </c>
    </row>
    <row r="278" spans="1:8" x14ac:dyDescent="0.3">
      <c r="A278" s="3" t="s">
        <v>1653</v>
      </c>
      <c r="B278" s="3" t="s">
        <v>29</v>
      </c>
      <c r="C278" s="3" t="s">
        <v>1627</v>
      </c>
      <c r="D278" s="3" t="s">
        <v>1654</v>
      </c>
      <c r="E278" s="3" t="s">
        <v>1655</v>
      </c>
      <c r="F278" s="3" t="s">
        <v>1656</v>
      </c>
      <c r="G278" s="3" t="s">
        <v>227</v>
      </c>
      <c r="H278" s="3" t="s">
        <v>1657</v>
      </c>
    </row>
    <row r="279" spans="1:8" x14ac:dyDescent="0.3">
      <c r="A279" s="3" t="s">
        <v>1658</v>
      </c>
      <c r="B279" s="3" t="s">
        <v>29</v>
      </c>
      <c r="C279" s="3" t="s">
        <v>1627</v>
      </c>
      <c r="D279" s="3" t="s">
        <v>1659</v>
      </c>
      <c r="E279" s="3" t="s">
        <v>1660</v>
      </c>
      <c r="F279" s="3" t="s">
        <v>1661</v>
      </c>
      <c r="G279" s="3" t="s">
        <v>169</v>
      </c>
      <c r="H279" s="3" t="s">
        <v>1662</v>
      </c>
    </row>
    <row r="280" spans="1:8" x14ac:dyDescent="0.3">
      <c r="A280" s="3" t="s">
        <v>1663</v>
      </c>
      <c r="B280" s="3" t="s">
        <v>29</v>
      </c>
      <c r="C280" s="3" t="s">
        <v>1627</v>
      </c>
      <c r="D280" s="3" t="s">
        <v>1664</v>
      </c>
      <c r="E280" s="3" t="s">
        <v>1665</v>
      </c>
      <c r="F280" s="3" t="s">
        <v>1666</v>
      </c>
      <c r="G280" s="3" t="s">
        <v>78</v>
      </c>
      <c r="H280" s="3" t="s">
        <v>1667</v>
      </c>
    </row>
    <row r="281" spans="1:8" x14ac:dyDescent="0.3">
      <c r="A281" s="3" t="s">
        <v>1668</v>
      </c>
      <c r="B281" s="3" t="s">
        <v>29</v>
      </c>
      <c r="C281" s="3" t="s">
        <v>1627</v>
      </c>
      <c r="D281" s="3" t="s">
        <v>1669</v>
      </c>
      <c r="E281" s="3" t="s">
        <v>1670</v>
      </c>
      <c r="F281" s="3" t="s">
        <v>1671</v>
      </c>
      <c r="G281" s="3" t="s">
        <v>258</v>
      </c>
      <c r="H281" s="3" t="s">
        <v>1672</v>
      </c>
    </row>
    <row r="282" spans="1:8" x14ac:dyDescent="0.3">
      <c r="A282" s="3" t="s">
        <v>1673</v>
      </c>
      <c r="B282" s="3" t="s">
        <v>29</v>
      </c>
      <c r="C282" s="3" t="s">
        <v>1627</v>
      </c>
      <c r="D282" s="3" t="s">
        <v>1674</v>
      </c>
      <c r="E282" s="3" t="s">
        <v>1675</v>
      </c>
      <c r="F282" s="3" t="s">
        <v>1676</v>
      </c>
      <c r="G282" s="3" t="s">
        <v>218</v>
      </c>
      <c r="H282" s="3" t="s">
        <v>1677</v>
      </c>
    </row>
    <row r="283" spans="1:8" x14ac:dyDescent="0.3">
      <c r="A283" s="3" t="s">
        <v>1678</v>
      </c>
      <c r="B283" s="3" t="s">
        <v>31</v>
      </c>
      <c r="C283" s="3" t="s">
        <v>1679</v>
      </c>
      <c r="D283" s="3" t="s">
        <v>1680</v>
      </c>
      <c r="E283" s="3" t="s">
        <v>1681</v>
      </c>
      <c r="F283" s="3" t="s">
        <v>1682</v>
      </c>
      <c r="G283" s="3" t="s">
        <v>280</v>
      </c>
      <c r="H283" s="3" t="s">
        <v>1683</v>
      </c>
    </row>
    <row r="284" spans="1:8" x14ac:dyDescent="0.3">
      <c r="A284" s="3" t="s">
        <v>1684</v>
      </c>
      <c r="B284" s="3" t="s">
        <v>31</v>
      </c>
      <c r="C284" s="3" t="s">
        <v>1679</v>
      </c>
      <c r="D284" s="3" t="s">
        <v>1685</v>
      </c>
      <c r="E284" s="3" t="s">
        <v>1686</v>
      </c>
      <c r="F284" s="3" t="s">
        <v>1687</v>
      </c>
      <c r="G284" s="3" t="s">
        <v>130</v>
      </c>
      <c r="H284" s="3" t="s">
        <v>1688</v>
      </c>
    </row>
    <row r="285" spans="1:8" x14ac:dyDescent="0.3">
      <c r="A285" s="3" t="s">
        <v>1689</v>
      </c>
      <c r="B285" s="3" t="s">
        <v>31</v>
      </c>
      <c r="C285" s="3" t="s">
        <v>1679</v>
      </c>
      <c r="D285" s="3" t="s">
        <v>1679</v>
      </c>
      <c r="E285" s="3" t="s">
        <v>1690</v>
      </c>
      <c r="F285" s="3" t="s">
        <v>1691</v>
      </c>
      <c r="G285" s="3" t="s">
        <v>347</v>
      </c>
      <c r="H285" s="3" t="s">
        <v>1692</v>
      </c>
    </row>
    <row r="286" spans="1:8" x14ac:dyDescent="0.3">
      <c r="A286" s="3" t="s">
        <v>1693</v>
      </c>
      <c r="B286" s="3" t="s">
        <v>31</v>
      </c>
      <c r="C286" s="3" t="s">
        <v>1679</v>
      </c>
      <c r="D286" s="3" t="s">
        <v>1694</v>
      </c>
      <c r="E286" s="3" t="s">
        <v>1695</v>
      </c>
      <c r="F286" s="3" t="s">
        <v>1696</v>
      </c>
      <c r="G286" s="3" t="s">
        <v>137</v>
      </c>
      <c r="H286" s="3" t="s">
        <v>1697</v>
      </c>
    </row>
    <row r="287" spans="1:8" x14ac:dyDescent="0.3">
      <c r="A287" s="3" t="s">
        <v>1698</v>
      </c>
      <c r="B287" s="3" t="s">
        <v>31</v>
      </c>
      <c r="C287" s="3" t="s">
        <v>1679</v>
      </c>
      <c r="D287" s="3" t="s">
        <v>1699</v>
      </c>
      <c r="E287" s="3" t="s">
        <v>1700</v>
      </c>
      <c r="F287" s="3" t="s">
        <v>1701</v>
      </c>
      <c r="G287" s="3" t="s">
        <v>150</v>
      </c>
      <c r="H287" s="3" t="s">
        <v>1702</v>
      </c>
    </row>
    <row r="288" spans="1:8" x14ac:dyDescent="0.3">
      <c r="A288" s="3" t="s">
        <v>1703</v>
      </c>
      <c r="B288" s="3" t="s">
        <v>31</v>
      </c>
      <c r="C288" s="3" t="s">
        <v>1679</v>
      </c>
      <c r="D288" s="3" t="s">
        <v>1704</v>
      </c>
      <c r="E288" s="3" t="s">
        <v>1705</v>
      </c>
      <c r="F288" s="3" t="s">
        <v>1706</v>
      </c>
      <c r="G288" s="3" t="s">
        <v>126</v>
      </c>
      <c r="H288" s="3" t="s">
        <v>1707</v>
      </c>
    </row>
    <row r="289" spans="1:8" x14ac:dyDescent="0.3">
      <c r="A289" s="3" t="s">
        <v>1708</v>
      </c>
      <c r="B289" s="3" t="s">
        <v>31</v>
      </c>
      <c r="C289" s="3" t="s">
        <v>1679</v>
      </c>
      <c r="D289" s="3" t="s">
        <v>1401</v>
      </c>
      <c r="E289" s="3" t="s">
        <v>1709</v>
      </c>
      <c r="F289" s="3" t="s">
        <v>1710</v>
      </c>
      <c r="G289" s="3" t="s">
        <v>181</v>
      </c>
      <c r="H289" s="3" t="s">
        <v>1711</v>
      </c>
    </row>
    <row r="290" spans="1:8" x14ac:dyDescent="0.3">
      <c r="A290" s="3" t="s">
        <v>1712</v>
      </c>
      <c r="B290" s="3" t="s">
        <v>31</v>
      </c>
      <c r="C290" s="3" t="s">
        <v>1713</v>
      </c>
      <c r="D290" s="3" t="s">
        <v>1714</v>
      </c>
      <c r="E290" s="3" t="s">
        <v>1715</v>
      </c>
      <c r="F290" s="3" t="s">
        <v>1716</v>
      </c>
      <c r="G290" s="3" t="s">
        <v>148</v>
      </c>
      <c r="H290" s="3" t="s">
        <v>1717</v>
      </c>
    </row>
    <row r="291" spans="1:8" x14ac:dyDescent="0.3">
      <c r="A291" s="3" t="s">
        <v>1718</v>
      </c>
      <c r="B291" s="3" t="s">
        <v>31</v>
      </c>
      <c r="C291" s="3" t="s">
        <v>1713</v>
      </c>
      <c r="D291" s="3" t="s">
        <v>1719</v>
      </c>
      <c r="E291" s="3" t="s">
        <v>1720</v>
      </c>
      <c r="F291" s="3" t="s">
        <v>1721</v>
      </c>
      <c r="G291" s="3" t="s">
        <v>79</v>
      </c>
      <c r="H291" s="3" t="s">
        <v>1722</v>
      </c>
    </row>
    <row r="292" spans="1:8" x14ac:dyDescent="0.3">
      <c r="A292" s="3" t="s">
        <v>1723</v>
      </c>
      <c r="B292" s="3" t="s">
        <v>31</v>
      </c>
      <c r="C292" s="3" t="s">
        <v>1713</v>
      </c>
      <c r="D292" s="3" t="s">
        <v>1724</v>
      </c>
      <c r="E292" s="3" t="s">
        <v>1725</v>
      </c>
      <c r="F292" s="3" t="s">
        <v>1726</v>
      </c>
      <c r="G292" s="3" t="s">
        <v>148</v>
      </c>
      <c r="H292" s="3" t="s">
        <v>1727</v>
      </c>
    </row>
    <row r="293" spans="1:8" x14ac:dyDescent="0.3">
      <c r="A293" s="3" t="s">
        <v>1728</v>
      </c>
      <c r="B293" s="3" t="s">
        <v>31</v>
      </c>
      <c r="C293" s="3" t="s">
        <v>1713</v>
      </c>
      <c r="D293" s="3" t="s">
        <v>1729</v>
      </c>
      <c r="E293" s="3" t="s">
        <v>1730</v>
      </c>
      <c r="F293" s="3" t="s">
        <v>1731</v>
      </c>
      <c r="G293" s="3" t="s">
        <v>134</v>
      </c>
      <c r="H293" s="3" t="s">
        <v>1732</v>
      </c>
    </row>
    <row r="294" spans="1:8" x14ac:dyDescent="0.3">
      <c r="A294" s="3" t="s">
        <v>1365</v>
      </c>
      <c r="B294" s="3" t="s">
        <v>31</v>
      </c>
      <c r="C294" s="3" t="s">
        <v>1713</v>
      </c>
      <c r="D294" s="3" t="s">
        <v>1733</v>
      </c>
      <c r="E294" s="3" t="s">
        <v>1734</v>
      </c>
      <c r="F294" s="3" t="s">
        <v>1735</v>
      </c>
      <c r="G294" s="3" t="s">
        <v>166</v>
      </c>
      <c r="H294" s="3" t="s">
        <v>1736</v>
      </c>
    </row>
    <row r="295" spans="1:8" x14ac:dyDescent="0.3">
      <c r="A295" s="3" t="s">
        <v>1737</v>
      </c>
      <c r="B295" s="3" t="s">
        <v>31</v>
      </c>
      <c r="C295" s="3" t="s">
        <v>1713</v>
      </c>
      <c r="D295" s="3" t="s">
        <v>1738</v>
      </c>
      <c r="E295" s="3" t="s">
        <v>1739</v>
      </c>
      <c r="F295" s="3" t="s">
        <v>1740</v>
      </c>
      <c r="G295" s="3" t="s">
        <v>171</v>
      </c>
      <c r="H295" s="3" t="s">
        <v>1741</v>
      </c>
    </row>
    <row r="296" spans="1:8" x14ac:dyDescent="0.3">
      <c r="A296" s="3" t="s">
        <v>267</v>
      </c>
      <c r="B296" s="3" t="s">
        <v>31</v>
      </c>
      <c r="C296" s="3" t="s">
        <v>1713</v>
      </c>
      <c r="D296" s="3" t="s">
        <v>1742</v>
      </c>
      <c r="E296" s="3" t="s">
        <v>1743</v>
      </c>
      <c r="F296" s="3" t="s">
        <v>1744</v>
      </c>
      <c r="G296" s="3" t="s">
        <v>148</v>
      </c>
      <c r="H296" s="3" t="s">
        <v>1745</v>
      </c>
    </row>
    <row r="297" spans="1:8" ht="31.2" x14ac:dyDescent="0.3">
      <c r="A297" s="3" t="s">
        <v>1746</v>
      </c>
      <c r="B297" s="3" t="s">
        <v>31</v>
      </c>
      <c r="C297" s="3" t="s">
        <v>1713</v>
      </c>
      <c r="D297" s="3" t="s">
        <v>1747</v>
      </c>
      <c r="E297" s="3" t="s">
        <v>1748</v>
      </c>
      <c r="F297" s="3" t="s">
        <v>1749</v>
      </c>
      <c r="G297" s="3" t="s">
        <v>269</v>
      </c>
      <c r="H297" s="3" t="s">
        <v>1750</v>
      </c>
    </row>
    <row r="298" spans="1:8" ht="31.2" x14ac:dyDescent="0.3">
      <c r="A298" s="3" t="s">
        <v>1751</v>
      </c>
      <c r="B298" s="3" t="s">
        <v>31</v>
      </c>
      <c r="C298" s="3" t="s">
        <v>1713</v>
      </c>
      <c r="D298" s="3" t="s">
        <v>1752</v>
      </c>
      <c r="E298" s="3" t="s">
        <v>1753</v>
      </c>
      <c r="F298" s="3" t="s">
        <v>1754</v>
      </c>
      <c r="G298" s="3" t="s">
        <v>218</v>
      </c>
      <c r="H298" s="3" t="s">
        <v>1755</v>
      </c>
    </row>
    <row r="299" spans="1:8" x14ac:dyDescent="0.3">
      <c r="A299" s="3" t="s">
        <v>1756</v>
      </c>
      <c r="B299" s="3" t="s">
        <v>31</v>
      </c>
      <c r="C299" s="3" t="s">
        <v>1713</v>
      </c>
      <c r="D299" s="3" t="s">
        <v>1757</v>
      </c>
      <c r="E299" s="3" t="s">
        <v>1758</v>
      </c>
      <c r="F299" s="3" t="s">
        <v>1759</v>
      </c>
      <c r="G299" s="3" t="s">
        <v>48</v>
      </c>
      <c r="H299" s="3" t="s">
        <v>1760</v>
      </c>
    </row>
    <row r="300" spans="1:8" x14ac:dyDescent="0.3">
      <c r="A300" s="3" t="s">
        <v>1761</v>
      </c>
      <c r="B300" s="3" t="s">
        <v>31</v>
      </c>
      <c r="C300" s="3" t="s">
        <v>1713</v>
      </c>
      <c r="D300" s="3" t="s">
        <v>1762</v>
      </c>
      <c r="E300" s="3" t="s">
        <v>1763</v>
      </c>
      <c r="F300" s="3" t="s">
        <v>1764</v>
      </c>
      <c r="G300" s="3" t="s">
        <v>195</v>
      </c>
      <c r="H300" s="3" t="s">
        <v>1765</v>
      </c>
    </row>
    <row r="301" spans="1:8" x14ac:dyDescent="0.3">
      <c r="A301" s="3" t="s">
        <v>234</v>
      </c>
      <c r="B301" s="3" t="s">
        <v>31</v>
      </c>
      <c r="C301" s="3" t="s">
        <v>1713</v>
      </c>
      <c r="D301" s="3" t="s">
        <v>1766</v>
      </c>
      <c r="E301" s="3" t="s">
        <v>1767</v>
      </c>
      <c r="F301" s="3" t="s">
        <v>1768</v>
      </c>
      <c r="G301" s="3" t="s">
        <v>179</v>
      </c>
      <c r="H301" s="3" t="s">
        <v>1769</v>
      </c>
    </row>
    <row r="302" spans="1:8" x14ac:dyDescent="0.3">
      <c r="A302" s="3" t="s">
        <v>1770</v>
      </c>
      <c r="B302" s="3" t="s">
        <v>31</v>
      </c>
      <c r="C302" s="3" t="s">
        <v>1771</v>
      </c>
      <c r="D302" s="3" t="s">
        <v>1772</v>
      </c>
      <c r="E302" s="3" t="s">
        <v>1773</v>
      </c>
      <c r="F302" s="3" t="s">
        <v>1774</v>
      </c>
      <c r="G302" s="3" t="s">
        <v>177</v>
      </c>
      <c r="H302" s="3" t="s">
        <v>1775</v>
      </c>
    </row>
    <row r="303" spans="1:8" x14ac:dyDescent="0.3">
      <c r="A303" s="3" t="s">
        <v>1776</v>
      </c>
      <c r="B303" s="3" t="s">
        <v>31</v>
      </c>
      <c r="C303" s="3" t="s">
        <v>1771</v>
      </c>
      <c r="D303" s="3" t="s">
        <v>1777</v>
      </c>
      <c r="E303" s="3" t="s">
        <v>1778</v>
      </c>
      <c r="F303" s="3" t="s">
        <v>1779</v>
      </c>
      <c r="G303" s="3" t="s">
        <v>187</v>
      </c>
      <c r="H303" s="3" t="s">
        <v>1780</v>
      </c>
    </row>
    <row r="304" spans="1:8" x14ac:dyDescent="0.3">
      <c r="A304" s="3" t="s">
        <v>1781</v>
      </c>
      <c r="B304" s="3" t="s">
        <v>31</v>
      </c>
      <c r="C304" s="3" t="s">
        <v>1771</v>
      </c>
      <c r="D304" s="3" t="s">
        <v>1782</v>
      </c>
      <c r="E304" s="3" t="s">
        <v>1783</v>
      </c>
      <c r="F304" s="3" t="s">
        <v>963</v>
      </c>
      <c r="G304" s="3" t="s">
        <v>179</v>
      </c>
      <c r="H304" s="3" t="s">
        <v>1784</v>
      </c>
    </row>
    <row r="305" spans="1:8" x14ac:dyDescent="0.3">
      <c r="A305" s="3" t="s">
        <v>1785</v>
      </c>
      <c r="B305" s="3" t="s">
        <v>31</v>
      </c>
      <c r="C305" s="3" t="s">
        <v>1771</v>
      </c>
      <c r="D305" s="3" t="s">
        <v>1786</v>
      </c>
      <c r="E305" s="3" t="s">
        <v>1787</v>
      </c>
      <c r="F305" s="3" t="s">
        <v>1788</v>
      </c>
      <c r="G305" s="3" t="s">
        <v>148</v>
      </c>
      <c r="H305" s="3" t="s">
        <v>1789</v>
      </c>
    </row>
    <row r="306" spans="1:8" x14ac:dyDescent="0.3">
      <c r="A306" s="3" t="s">
        <v>1790</v>
      </c>
      <c r="B306" s="3" t="s">
        <v>31</v>
      </c>
      <c r="C306" s="3" t="s">
        <v>1771</v>
      </c>
      <c r="D306" s="3" t="s">
        <v>1791</v>
      </c>
      <c r="E306" s="3" t="s">
        <v>1792</v>
      </c>
      <c r="F306" s="3" t="s">
        <v>1793</v>
      </c>
      <c r="G306" s="3" t="s">
        <v>1307</v>
      </c>
      <c r="H306" s="3" t="s">
        <v>1794</v>
      </c>
    </row>
    <row r="307" spans="1:8" x14ac:dyDescent="0.3">
      <c r="A307" s="3" t="s">
        <v>1795</v>
      </c>
      <c r="B307" s="3" t="s">
        <v>31</v>
      </c>
      <c r="C307" s="3" t="s">
        <v>1771</v>
      </c>
      <c r="D307" s="3" t="s">
        <v>1796</v>
      </c>
      <c r="E307" s="3" t="s">
        <v>1797</v>
      </c>
      <c r="F307" s="3" t="s">
        <v>1798</v>
      </c>
      <c r="G307" s="3" t="s">
        <v>128</v>
      </c>
      <c r="H307" s="3" t="s">
        <v>1799</v>
      </c>
    </row>
    <row r="308" spans="1:8" x14ac:dyDescent="0.3">
      <c r="A308" s="3" t="s">
        <v>1800</v>
      </c>
      <c r="B308" s="3" t="s">
        <v>31</v>
      </c>
      <c r="C308" s="3" t="s">
        <v>1771</v>
      </c>
      <c r="D308" s="3" t="s">
        <v>1771</v>
      </c>
      <c r="E308" s="3" t="s">
        <v>1801</v>
      </c>
      <c r="F308" s="3" t="s">
        <v>1802</v>
      </c>
      <c r="G308" s="3" t="s">
        <v>169</v>
      </c>
      <c r="H308" s="3" t="s">
        <v>1803</v>
      </c>
    </row>
    <row r="309" spans="1:8" x14ac:dyDescent="0.3">
      <c r="A309" s="3" t="s">
        <v>1804</v>
      </c>
      <c r="B309" s="3" t="s">
        <v>33</v>
      </c>
      <c r="C309" s="3" t="s">
        <v>1805</v>
      </c>
      <c r="D309" s="3" t="s">
        <v>1805</v>
      </c>
      <c r="E309" s="3" t="s">
        <v>1806</v>
      </c>
      <c r="F309" s="3" t="s">
        <v>1807</v>
      </c>
      <c r="G309" s="3" t="s">
        <v>1459</v>
      </c>
      <c r="H309" s="3" t="s">
        <v>1808</v>
      </c>
    </row>
    <row r="310" spans="1:8" x14ac:dyDescent="0.3">
      <c r="A310" s="3" t="s">
        <v>1809</v>
      </c>
      <c r="B310" s="3" t="s">
        <v>33</v>
      </c>
      <c r="C310" s="3" t="s">
        <v>1805</v>
      </c>
      <c r="D310" s="3" t="s">
        <v>1810</v>
      </c>
      <c r="E310" s="3" t="s">
        <v>1811</v>
      </c>
      <c r="F310" s="3" t="s">
        <v>1812</v>
      </c>
      <c r="G310" s="3" t="s">
        <v>385</v>
      </c>
      <c r="H310" s="3" t="s">
        <v>1813</v>
      </c>
    </row>
    <row r="311" spans="1:8" x14ac:dyDescent="0.3">
      <c r="A311" s="3" t="s">
        <v>309</v>
      </c>
      <c r="B311" s="3" t="s">
        <v>33</v>
      </c>
      <c r="C311" s="3" t="s">
        <v>1805</v>
      </c>
      <c r="D311" s="3" t="s">
        <v>1814</v>
      </c>
      <c r="E311" s="3" t="s">
        <v>1815</v>
      </c>
      <c r="F311" s="3" t="s">
        <v>1816</v>
      </c>
      <c r="G311" s="3" t="s">
        <v>339</v>
      </c>
      <c r="H311" s="3" t="s">
        <v>1817</v>
      </c>
    </row>
    <row r="312" spans="1:8" x14ac:dyDescent="0.3">
      <c r="A312" s="3" t="s">
        <v>1818</v>
      </c>
      <c r="B312" s="3" t="s">
        <v>33</v>
      </c>
      <c r="C312" s="3" t="s">
        <v>1805</v>
      </c>
      <c r="D312" s="3" t="s">
        <v>1819</v>
      </c>
      <c r="E312" s="3" t="s">
        <v>1820</v>
      </c>
      <c r="F312" s="3" t="s">
        <v>1821</v>
      </c>
      <c r="G312" s="3" t="s">
        <v>430</v>
      </c>
      <c r="H312" s="3" t="s">
        <v>1822</v>
      </c>
    </row>
    <row r="313" spans="1:8" x14ac:dyDescent="0.3">
      <c r="A313" s="3" t="s">
        <v>1823</v>
      </c>
      <c r="B313" s="3" t="s">
        <v>33</v>
      </c>
      <c r="C313" s="3" t="s">
        <v>1805</v>
      </c>
      <c r="D313" s="3" t="s">
        <v>1824</v>
      </c>
      <c r="E313" s="3" t="s">
        <v>1825</v>
      </c>
      <c r="F313" s="3" t="s">
        <v>1826</v>
      </c>
      <c r="G313" s="3" t="s">
        <v>258</v>
      </c>
      <c r="H313" s="3" t="s">
        <v>1827</v>
      </c>
    </row>
    <row r="314" spans="1:8" x14ac:dyDescent="0.3">
      <c r="A314" s="3" t="s">
        <v>1828</v>
      </c>
      <c r="B314" s="3" t="s">
        <v>33</v>
      </c>
      <c r="C314" s="3" t="s">
        <v>1805</v>
      </c>
      <c r="D314" s="3" t="s">
        <v>1829</v>
      </c>
      <c r="E314" s="3" t="s">
        <v>1830</v>
      </c>
      <c r="F314" s="3" t="s">
        <v>1831</v>
      </c>
      <c r="G314" s="3" t="s">
        <v>261</v>
      </c>
      <c r="H314" s="3" t="s">
        <v>1832</v>
      </c>
    </row>
    <row r="315" spans="1:8" x14ac:dyDescent="0.3">
      <c r="A315" s="3" t="s">
        <v>1833</v>
      </c>
      <c r="B315" s="3" t="s">
        <v>33</v>
      </c>
      <c r="C315" s="3" t="s">
        <v>1805</v>
      </c>
      <c r="D315" s="3" t="s">
        <v>1834</v>
      </c>
      <c r="E315" s="3" t="s">
        <v>1835</v>
      </c>
      <c r="F315" s="3" t="s">
        <v>1836</v>
      </c>
      <c r="G315" s="3" t="s">
        <v>290</v>
      </c>
      <c r="H315" s="3" t="s">
        <v>1837</v>
      </c>
    </row>
    <row r="316" spans="1:8" x14ac:dyDescent="0.3">
      <c r="A316" s="3" t="s">
        <v>1838</v>
      </c>
      <c r="B316" s="3" t="s">
        <v>33</v>
      </c>
      <c r="C316" s="3" t="s">
        <v>1805</v>
      </c>
      <c r="D316" s="3" t="s">
        <v>1839</v>
      </c>
      <c r="E316" s="3" t="s">
        <v>1840</v>
      </c>
      <c r="F316" s="3" t="s">
        <v>1841</v>
      </c>
      <c r="G316" s="3" t="s">
        <v>76</v>
      </c>
      <c r="H316" s="3" t="s">
        <v>1842</v>
      </c>
    </row>
    <row r="317" spans="1:8" x14ac:dyDescent="0.3">
      <c r="A317" s="3" t="s">
        <v>1843</v>
      </c>
      <c r="B317" s="3" t="s">
        <v>33</v>
      </c>
      <c r="C317" s="3" t="s">
        <v>1805</v>
      </c>
      <c r="D317" s="3" t="s">
        <v>1844</v>
      </c>
      <c r="E317" s="3" t="s">
        <v>1845</v>
      </c>
      <c r="F317" s="3" t="s">
        <v>1846</v>
      </c>
      <c r="G317" s="3" t="s">
        <v>422</v>
      </c>
      <c r="H317" s="3" t="s">
        <v>1847</v>
      </c>
    </row>
    <row r="318" spans="1:8" x14ac:dyDescent="0.3">
      <c r="A318" s="3" t="s">
        <v>1848</v>
      </c>
      <c r="B318" s="3" t="s">
        <v>33</v>
      </c>
      <c r="C318" s="3" t="s">
        <v>1849</v>
      </c>
      <c r="D318" s="3" t="s">
        <v>1850</v>
      </c>
      <c r="E318" s="3" t="s">
        <v>1851</v>
      </c>
      <c r="F318" s="3" t="s">
        <v>1852</v>
      </c>
      <c r="G318" s="3" t="s">
        <v>274</v>
      </c>
      <c r="H318" s="3" t="s">
        <v>1853</v>
      </c>
    </row>
    <row r="319" spans="1:8" x14ac:dyDescent="0.3">
      <c r="A319" s="3" t="s">
        <v>93</v>
      </c>
      <c r="B319" s="3" t="s">
        <v>33</v>
      </c>
      <c r="C319" s="3" t="s">
        <v>1849</v>
      </c>
      <c r="D319" s="3" t="s">
        <v>1733</v>
      </c>
      <c r="E319" s="3" t="s">
        <v>1854</v>
      </c>
      <c r="F319" s="3" t="s">
        <v>1855</v>
      </c>
      <c r="G319" s="3" t="s">
        <v>179</v>
      </c>
      <c r="H319" s="3" t="s">
        <v>1856</v>
      </c>
    </row>
    <row r="320" spans="1:8" x14ac:dyDescent="0.3">
      <c r="A320" s="3" t="s">
        <v>85</v>
      </c>
      <c r="B320" s="3" t="s">
        <v>33</v>
      </c>
      <c r="C320" s="3" t="s">
        <v>1849</v>
      </c>
      <c r="D320" s="3" t="s">
        <v>1857</v>
      </c>
      <c r="E320" s="3" t="s">
        <v>1858</v>
      </c>
      <c r="F320" s="3" t="s">
        <v>1859</v>
      </c>
      <c r="G320" s="3" t="s">
        <v>1649</v>
      </c>
      <c r="H320" s="3" t="s">
        <v>1860</v>
      </c>
    </row>
    <row r="321" spans="1:8" x14ac:dyDescent="0.3">
      <c r="A321" s="3" t="s">
        <v>145</v>
      </c>
      <c r="B321" s="3" t="s">
        <v>33</v>
      </c>
      <c r="C321" s="3" t="s">
        <v>1849</v>
      </c>
      <c r="D321" s="3" t="s">
        <v>1861</v>
      </c>
      <c r="E321" s="3" t="s">
        <v>1862</v>
      </c>
      <c r="F321" s="3" t="s">
        <v>1863</v>
      </c>
      <c r="G321" s="3" t="s">
        <v>297</v>
      </c>
      <c r="H321" s="3" t="s">
        <v>1864</v>
      </c>
    </row>
    <row r="322" spans="1:8" x14ac:dyDescent="0.3">
      <c r="A322" s="3" t="s">
        <v>1865</v>
      </c>
      <c r="B322" s="3" t="s">
        <v>33</v>
      </c>
      <c r="C322" s="3" t="s">
        <v>1849</v>
      </c>
      <c r="D322" s="3" t="s">
        <v>1866</v>
      </c>
      <c r="E322" s="3" t="s">
        <v>1867</v>
      </c>
      <c r="F322" s="3" t="s">
        <v>1868</v>
      </c>
      <c r="G322" s="3" t="s">
        <v>269</v>
      </c>
      <c r="H322" s="3" t="s">
        <v>745</v>
      </c>
    </row>
    <row r="323" spans="1:8" x14ac:dyDescent="0.3">
      <c r="A323" s="3" t="s">
        <v>1869</v>
      </c>
      <c r="B323" s="3" t="s">
        <v>33</v>
      </c>
      <c r="C323" s="3" t="s">
        <v>1849</v>
      </c>
      <c r="D323" s="3" t="s">
        <v>1870</v>
      </c>
      <c r="E323" s="3" t="s">
        <v>1871</v>
      </c>
      <c r="F323" s="3" t="s">
        <v>1872</v>
      </c>
      <c r="G323" s="3" t="s">
        <v>420</v>
      </c>
      <c r="H323" s="3" t="s">
        <v>1873</v>
      </c>
    </row>
    <row r="324" spans="1:8" x14ac:dyDescent="0.3">
      <c r="A324" s="3" t="s">
        <v>1874</v>
      </c>
      <c r="B324" s="3" t="s">
        <v>33</v>
      </c>
      <c r="C324" s="3" t="s">
        <v>1849</v>
      </c>
      <c r="D324" s="3" t="s">
        <v>1875</v>
      </c>
      <c r="E324" s="3" t="s">
        <v>1876</v>
      </c>
      <c r="F324" s="3" t="s">
        <v>1877</v>
      </c>
      <c r="G324" s="3" t="s">
        <v>227</v>
      </c>
      <c r="H324" s="3" t="s">
        <v>1878</v>
      </c>
    </row>
    <row r="325" spans="1:8" x14ac:dyDescent="0.3">
      <c r="A325" s="3" t="s">
        <v>1879</v>
      </c>
      <c r="B325" s="3" t="s">
        <v>33</v>
      </c>
      <c r="C325" s="3" t="s">
        <v>1849</v>
      </c>
      <c r="D325" s="3" t="s">
        <v>1880</v>
      </c>
      <c r="E325" s="3" t="s">
        <v>1881</v>
      </c>
      <c r="F325" s="3" t="s">
        <v>1882</v>
      </c>
      <c r="G325" s="3" t="s">
        <v>202</v>
      </c>
      <c r="H325" s="3" t="s">
        <v>1883</v>
      </c>
    </row>
    <row r="326" spans="1:8" x14ac:dyDescent="0.3">
      <c r="A326" s="3" t="s">
        <v>1325</v>
      </c>
      <c r="B326" s="3" t="s">
        <v>33</v>
      </c>
      <c r="C326" s="3" t="s">
        <v>1884</v>
      </c>
      <c r="D326" s="3" t="s">
        <v>1885</v>
      </c>
      <c r="E326" s="3" t="s">
        <v>1886</v>
      </c>
      <c r="F326" s="3" t="s">
        <v>1887</v>
      </c>
      <c r="G326" s="3" t="s">
        <v>218</v>
      </c>
      <c r="H326" s="3" t="s">
        <v>1888</v>
      </c>
    </row>
    <row r="327" spans="1:8" x14ac:dyDescent="0.3">
      <c r="A327" s="3" t="s">
        <v>1889</v>
      </c>
      <c r="B327" s="3" t="s">
        <v>33</v>
      </c>
      <c r="C327" s="3" t="s">
        <v>1884</v>
      </c>
      <c r="D327" s="3" t="s">
        <v>1890</v>
      </c>
      <c r="E327" s="3" t="s">
        <v>1891</v>
      </c>
      <c r="F327" s="3" t="s">
        <v>1892</v>
      </c>
      <c r="G327" s="3" t="s">
        <v>130</v>
      </c>
      <c r="H327" s="3" t="s">
        <v>1893</v>
      </c>
    </row>
    <row r="328" spans="1:8" x14ac:dyDescent="0.3">
      <c r="A328" s="3" t="s">
        <v>1894</v>
      </c>
      <c r="B328" s="3" t="s">
        <v>33</v>
      </c>
      <c r="C328" s="3" t="s">
        <v>1884</v>
      </c>
      <c r="D328" s="3" t="s">
        <v>1895</v>
      </c>
      <c r="E328" s="3" t="s">
        <v>1896</v>
      </c>
      <c r="F328" s="3" t="s">
        <v>1897</v>
      </c>
      <c r="G328" s="3" t="s">
        <v>128</v>
      </c>
      <c r="H328" s="3" t="s">
        <v>1898</v>
      </c>
    </row>
    <row r="329" spans="1:8" x14ac:dyDescent="0.3">
      <c r="A329" s="3" t="s">
        <v>194</v>
      </c>
      <c r="B329" s="3" t="s">
        <v>33</v>
      </c>
      <c r="C329" s="3" t="s">
        <v>1884</v>
      </c>
      <c r="D329" s="3" t="s">
        <v>1899</v>
      </c>
      <c r="E329" s="3" t="s">
        <v>1900</v>
      </c>
      <c r="F329" s="3" t="s">
        <v>1901</v>
      </c>
      <c r="G329" s="3" t="s">
        <v>391</v>
      </c>
      <c r="H329" s="3" t="s">
        <v>1902</v>
      </c>
    </row>
    <row r="330" spans="1:8" x14ac:dyDescent="0.3">
      <c r="A330" s="3" t="s">
        <v>1903</v>
      </c>
      <c r="B330" s="3" t="s">
        <v>33</v>
      </c>
      <c r="C330" s="3" t="s">
        <v>1884</v>
      </c>
      <c r="D330" s="3" t="s">
        <v>1904</v>
      </c>
      <c r="E330" s="3" t="s">
        <v>1905</v>
      </c>
      <c r="F330" s="3" t="s">
        <v>1906</v>
      </c>
      <c r="G330" s="3" t="s">
        <v>150</v>
      </c>
      <c r="H330" s="3" t="s">
        <v>1907</v>
      </c>
    </row>
    <row r="331" spans="1:8" x14ac:dyDescent="0.3">
      <c r="A331" s="3" t="s">
        <v>1908</v>
      </c>
      <c r="B331" s="3" t="s">
        <v>33</v>
      </c>
      <c r="C331" s="3" t="s">
        <v>1884</v>
      </c>
      <c r="D331" s="3" t="s">
        <v>1909</v>
      </c>
      <c r="E331" s="3" t="s">
        <v>1910</v>
      </c>
      <c r="F331" s="3" t="s">
        <v>1911</v>
      </c>
      <c r="G331" s="3" t="s">
        <v>221</v>
      </c>
      <c r="H331" s="3" t="s">
        <v>1912</v>
      </c>
    </row>
    <row r="332" spans="1:8" x14ac:dyDescent="0.3">
      <c r="A332" s="3" t="s">
        <v>1913</v>
      </c>
      <c r="B332" s="3" t="s">
        <v>33</v>
      </c>
      <c r="C332" s="3" t="s">
        <v>1884</v>
      </c>
      <c r="D332" s="3" t="s">
        <v>1914</v>
      </c>
      <c r="E332" s="3" t="s">
        <v>1915</v>
      </c>
      <c r="F332" s="3" t="s">
        <v>1916</v>
      </c>
      <c r="G332" s="3" t="s">
        <v>150</v>
      </c>
      <c r="H332" s="3" t="s">
        <v>1917</v>
      </c>
    </row>
    <row r="333" spans="1:8" x14ac:dyDescent="0.3">
      <c r="A333" s="3" t="s">
        <v>1918</v>
      </c>
      <c r="B333" s="3" t="s">
        <v>33</v>
      </c>
      <c r="C333" s="3" t="s">
        <v>1884</v>
      </c>
      <c r="D333" s="3" t="s">
        <v>1884</v>
      </c>
      <c r="E333" s="3" t="s">
        <v>1919</v>
      </c>
      <c r="F333" s="3" t="s">
        <v>1920</v>
      </c>
      <c r="G333" s="3" t="s">
        <v>284</v>
      </c>
      <c r="H333" s="3" t="s">
        <v>1921</v>
      </c>
    </row>
    <row r="334" spans="1:8" x14ac:dyDescent="0.3">
      <c r="A334" s="3" t="s">
        <v>1922</v>
      </c>
      <c r="B334" s="3" t="s">
        <v>33</v>
      </c>
      <c r="C334" s="3" t="s">
        <v>1884</v>
      </c>
      <c r="D334" s="3" t="s">
        <v>1923</v>
      </c>
      <c r="E334" s="3" t="s">
        <v>1924</v>
      </c>
      <c r="F334" s="3" t="s">
        <v>1925</v>
      </c>
      <c r="G334" s="3" t="s">
        <v>294</v>
      </c>
      <c r="H334" s="3" t="s">
        <v>1926</v>
      </c>
    </row>
    <row r="335" spans="1:8" x14ac:dyDescent="0.3">
      <c r="A335" s="3" t="s">
        <v>1927</v>
      </c>
      <c r="B335" s="3" t="s">
        <v>35</v>
      </c>
      <c r="C335" s="3" t="s">
        <v>668</v>
      </c>
      <c r="D335" s="3" t="s">
        <v>668</v>
      </c>
      <c r="E335" s="3" t="s">
        <v>1928</v>
      </c>
      <c r="F335" s="3" t="s">
        <v>1929</v>
      </c>
      <c r="G335" s="3" t="s">
        <v>250</v>
      </c>
      <c r="H335" s="3" t="s">
        <v>1930</v>
      </c>
    </row>
    <row r="336" spans="1:8" x14ac:dyDescent="0.3">
      <c r="A336" s="3" t="s">
        <v>1931</v>
      </c>
      <c r="B336" s="3" t="s">
        <v>35</v>
      </c>
      <c r="C336" s="3" t="s">
        <v>668</v>
      </c>
      <c r="D336" s="3" t="s">
        <v>1932</v>
      </c>
      <c r="E336" s="3" t="s">
        <v>1933</v>
      </c>
      <c r="F336" s="3" t="s">
        <v>1934</v>
      </c>
      <c r="G336" s="3" t="s">
        <v>179</v>
      </c>
      <c r="H336" s="3" t="s">
        <v>1935</v>
      </c>
    </row>
    <row r="337" spans="1:8" x14ac:dyDescent="0.3">
      <c r="A337" s="3" t="s">
        <v>1936</v>
      </c>
      <c r="B337" s="3" t="s">
        <v>35</v>
      </c>
      <c r="C337" s="3" t="s">
        <v>668</v>
      </c>
      <c r="D337" s="3" t="s">
        <v>1937</v>
      </c>
      <c r="E337" s="3" t="s">
        <v>1938</v>
      </c>
      <c r="F337" s="3" t="s">
        <v>1939</v>
      </c>
      <c r="G337" s="3" t="s">
        <v>169</v>
      </c>
      <c r="H337" s="3" t="s">
        <v>1940</v>
      </c>
    </row>
    <row r="338" spans="1:8" x14ac:dyDescent="0.3">
      <c r="A338" s="3" t="s">
        <v>293</v>
      </c>
      <c r="B338" s="3" t="s">
        <v>35</v>
      </c>
      <c r="C338" s="3" t="s">
        <v>668</v>
      </c>
      <c r="D338" s="3" t="s">
        <v>1941</v>
      </c>
      <c r="E338" s="3" t="s">
        <v>1942</v>
      </c>
      <c r="F338" s="3" t="s">
        <v>1943</v>
      </c>
      <c r="G338" s="3" t="s">
        <v>52</v>
      </c>
      <c r="H338" s="3" t="s">
        <v>1944</v>
      </c>
    </row>
    <row r="339" spans="1:8" x14ac:dyDescent="0.3">
      <c r="A339" s="3" t="s">
        <v>1945</v>
      </c>
      <c r="B339" s="3" t="s">
        <v>35</v>
      </c>
      <c r="C339" s="3" t="s">
        <v>668</v>
      </c>
      <c r="D339" s="3" t="s">
        <v>1946</v>
      </c>
      <c r="E339" s="3" t="s">
        <v>1947</v>
      </c>
      <c r="F339" s="3" t="s">
        <v>1948</v>
      </c>
      <c r="G339" s="3" t="s">
        <v>171</v>
      </c>
      <c r="H339" s="3" t="s">
        <v>1949</v>
      </c>
    </row>
    <row r="340" spans="1:8" x14ac:dyDescent="0.3">
      <c r="A340" s="3" t="s">
        <v>1950</v>
      </c>
      <c r="B340" s="3" t="s">
        <v>35</v>
      </c>
      <c r="C340" s="3" t="s">
        <v>668</v>
      </c>
      <c r="D340" s="3" t="s">
        <v>1951</v>
      </c>
      <c r="E340" s="3" t="s">
        <v>1952</v>
      </c>
      <c r="F340" s="3" t="s">
        <v>1953</v>
      </c>
      <c r="G340" s="3" t="s">
        <v>330</v>
      </c>
      <c r="H340" s="3" t="s">
        <v>1954</v>
      </c>
    </row>
    <row r="341" spans="1:8" x14ac:dyDescent="0.3">
      <c r="A341" s="3" t="s">
        <v>1955</v>
      </c>
      <c r="B341" s="3" t="s">
        <v>35</v>
      </c>
      <c r="C341" s="3" t="s">
        <v>668</v>
      </c>
      <c r="D341" s="3" t="s">
        <v>1956</v>
      </c>
      <c r="E341" s="3" t="s">
        <v>1957</v>
      </c>
      <c r="F341" s="3" t="s">
        <v>1958</v>
      </c>
      <c r="G341" s="3" t="s">
        <v>152</v>
      </c>
      <c r="H341" s="3" t="s">
        <v>1959</v>
      </c>
    </row>
    <row r="342" spans="1:8" x14ac:dyDescent="0.3">
      <c r="A342" s="3" t="s">
        <v>1487</v>
      </c>
      <c r="B342" s="3" t="s">
        <v>35</v>
      </c>
      <c r="C342" s="3" t="s">
        <v>668</v>
      </c>
      <c r="D342" s="3" t="s">
        <v>1960</v>
      </c>
      <c r="E342" s="3" t="s">
        <v>1961</v>
      </c>
      <c r="F342" s="3" t="s">
        <v>1962</v>
      </c>
      <c r="G342" s="3" t="s">
        <v>213</v>
      </c>
      <c r="H342" s="3" t="s">
        <v>1235</v>
      </c>
    </row>
    <row r="343" spans="1:8" x14ac:dyDescent="0.3">
      <c r="A343" s="3" t="s">
        <v>1963</v>
      </c>
      <c r="B343" s="3" t="s">
        <v>35</v>
      </c>
      <c r="C343" s="3" t="s">
        <v>668</v>
      </c>
      <c r="D343" s="3" t="s">
        <v>1964</v>
      </c>
      <c r="E343" s="3" t="s">
        <v>1965</v>
      </c>
      <c r="F343" s="3" t="s">
        <v>1966</v>
      </c>
      <c r="G343" s="3" t="s">
        <v>42</v>
      </c>
      <c r="H343" s="3" t="s">
        <v>1967</v>
      </c>
    </row>
    <row r="344" spans="1:8" x14ac:dyDescent="0.3">
      <c r="A344" s="3" t="s">
        <v>1968</v>
      </c>
      <c r="B344" s="3" t="s">
        <v>35</v>
      </c>
      <c r="C344" s="3" t="s">
        <v>668</v>
      </c>
      <c r="D344" s="3" t="s">
        <v>1969</v>
      </c>
      <c r="E344" s="3" t="s">
        <v>1970</v>
      </c>
      <c r="F344" s="3" t="s">
        <v>1971</v>
      </c>
      <c r="G344" s="3" t="s">
        <v>190</v>
      </c>
      <c r="H344" s="3" t="s">
        <v>1972</v>
      </c>
    </row>
    <row r="345" spans="1:8" x14ac:dyDescent="0.3">
      <c r="A345" s="3" t="s">
        <v>1973</v>
      </c>
      <c r="B345" s="3" t="s">
        <v>35</v>
      </c>
      <c r="C345" s="3" t="s">
        <v>1974</v>
      </c>
      <c r="D345" s="3" t="s">
        <v>1975</v>
      </c>
      <c r="E345" s="3" t="s">
        <v>1976</v>
      </c>
      <c r="F345" s="3" t="s">
        <v>1977</v>
      </c>
      <c r="G345" s="3" t="s">
        <v>359</v>
      </c>
      <c r="H345" s="3" t="s">
        <v>1978</v>
      </c>
    </row>
    <row r="346" spans="1:8" x14ac:dyDescent="0.3">
      <c r="A346" s="3" t="s">
        <v>1979</v>
      </c>
      <c r="B346" s="3" t="s">
        <v>35</v>
      </c>
      <c r="C346" s="3" t="s">
        <v>1974</v>
      </c>
      <c r="D346" s="3" t="s">
        <v>1980</v>
      </c>
      <c r="E346" s="3" t="s">
        <v>1981</v>
      </c>
      <c r="F346" s="3" t="s">
        <v>1982</v>
      </c>
      <c r="G346" s="3" t="s">
        <v>335</v>
      </c>
      <c r="H346" s="3" t="s">
        <v>1983</v>
      </c>
    </row>
    <row r="347" spans="1:8" x14ac:dyDescent="0.3">
      <c r="A347" s="3" t="s">
        <v>1984</v>
      </c>
      <c r="B347" s="3" t="s">
        <v>35</v>
      </c>
      <c r="C347" s="3" t="s">
        <v>1974</v>
      </c>
      <c r="D347" s="3" t="s">
        <v>1974</v>
      </c>
      <c r="E347" s="3" t="s">
        <v>1985</v>
      </c>
      <c r="F347" s="3" t="s">
        <v>1986</v>
      </c>
      <c r="G347" s="3" t="s">
        <v>411</v>
      </c>
      <c r="H347" s="3" t="s">
        <v>1987</v>
      </c>
    </row>
    <row r="348" spans="1:8" x14ac:dyDescent="0.3">
      <c r="A348" s="3" t="s">
        <v>1988</v>
      </c>
      <c r="B348" s="3" t="s">
        <v>35</v>
      </c>
      <c r="C348" s="3" t="s">
        <v>1974</v>
      </c>
      <c r="D348" s="3" t="s">
        <v>1989</v>
      </c>
      <c r="E348" s="3" t="s">
        <v>1990</v>
      </c>
      <c r="F348" s="3" t="s">
        <v>1991</v>
      </c>
      <c r="G348" s="3" t="s">
        <v>192</v>
      </c>
      <c r="H348" s="3" t="s">
        <v>1992</v>
      </c>
    </row>
    <row r="349" spans="1:8" x14ac:dyDescent="0.3">
      <c r="A349" s="3" t="s">
        <v>1993</v>
      </c>
      <c r="B349" s="3" t="s">
        <v>35</v>
      </c>
      <c r="C349" s="3" t="s">
        <v>1974</v>
      </c>
      <c r="D349" s="3" t="s">
        <v>1994</v>
      </c>
      <c r="E349" s="3" t="s">
        <v>1995</v>
      </c>
      <c r="F349" s="3" t="s">
        <v>1996</v>
      </c>
      <c r="G349" s="3" t="s">
        <v>161</v>
      </c>
      <c r="H349" s="3" t="s">
        <v>1997</v>
      </c>
    </row>
    <row r="350" spans="1:8" x14ac:dyDescent="0.3">
      <c r="A350" s="3" t="s">
        <v>443</v>
      </c>
      <c r="B350" s="3" t="s">
        <v>35</v>
      </c>
      <c r="C350" s="3" t="s">
        <v>1974</v>
      </c>
      <c r="D350" s="3" t="s">
        <v>1998</v>
      </c>
      <c r="E350" s="3" t="s">
        <v>1999</v>
      </c>
      <c r="F350" s="3" t="s">
        <v>2000</v>
      </c>
      <c r="G350" s="3" t="s">
        <v>310</v>
      </c>
      <c r="H350" s="3" t="s">
        <v>2001</v>
      </c>
    </row>
    <row r="351" spans="1:8" x14ac:dyDescent="0.3">
      <c r="A351" s="3" t="s">
        <v>115</v>
      </c>
      <c r="B351" s="3" t="s">
        <v>35</v>
      </c>
      <c r="C351" s="3" t="s">
        <v>2002</v>
      </c>
      <c r="D351" s="3" t="s">
        <v>2003</v>
      </c>
      <c r="E351" s="3" t="s">
        <v>2004</v>
      </c>
      <c r="F351" s="3" t="s">
        <v>2005</v>
      </c>
      <c r="G351" s="3" t="s">
        <v>252</v>
      </c>
      <c r="H351" s="3" t="s">
        <v>2006</v>
      </c>
    </row>
    <row r="352" spans="1:8" x14ac:dyDescent="0.3">
      <c r="A352" s="3" t="s">
        <v>2007</v>
      </c>
      <c r="B352" s="3" t="s">
        <v>35</v>
      </c>
      <c r="C352" s="3" t="s">
        <v>2002</v>
      </c>
      <c r="D352" s="3" t="s">
        <v>2008</v>
      </c>
      <c r="E352" s="3" t="s">
        <v>2009</v>
      </c>
      <c r="F352" s="3" t="s">
        <v>2010</v>
      </c>
      <c r="G352" s="3" t="s">
        <v>179</v>
      </c>
      <c r="H352" s="3" t="s">
        <v>2011</v>
      </c>
    </row>
    <row r="353" spans="1:8" x14ac:dyDescent="0.3">
      <c r="A353" s="3" t="s">
        <v>2012</v>
      </c>
      <c r="B353" s="3" t="s">
        <v>35</v>
      </c>
      <c r="C353" s="3" t="s">
        <v>2002</v>
      </c>
      <c r="D353" s="3" t="s">
        <v>2013</v>
      </c>
      <c r="E353" s="3" t="s">
        <v>2014</v>
      </c>
      <c r="F353" s="3" t="s">
        <v>2015</v>
      </c>
      <c r="G353" s="3" t="s">
        <v>54</v>
      </c>
      <c r="H353" s="3" t="s">
        <v>2016</v>
      </c>
    </row>
    <row r="354" spans="1:8" x14ac:dyDescent="0.3">
      <c r="A354" s="3" t="s">
        <v>2017</v>
      </c>
      <c r="B354" s="3" t="s">
        <v>35</v>
      </c>
      <c r="C354" s="3" t="s">
        <v>2002</v>
      </c>
      <c r="D354" s="3" t="s">
        <v>2018</v>
      </c>
      <c r="E354" s="3" t="s">
        <v>2019</v>
      </c>
      <c r="F354" s="3" t="s">
        <v>2020</v>
      </c>
      <c r="G354" s="3" t="s">
        <v>225</v>
      </c>
      <c r="H354" s="3" t="s">
        <v>2021</v>
      </c>
    </row>
    <row r="355" spans="1:8" x14ac:dyDescent="0.3">
      <c r="A355" s="3" t="s">
        <v>2022</v>
      </c>
      <c r="B355" s="3" t="s">
        <v>35</v>
      </c>
      <c r="C355" s="3" t="s">
        <v>2002</v>
      </c>
      <c r="D355" s="3" t="s">
        <v>2023</v>
      </c>
      <c r="E355" s="3" t="s">
        <v>2024</v>
      </c>
      <c r="F355" s="3" t="s">
        <v>2025</v>
      </c>
      <c r="G355" s="3" t="s">
        <v>166</v>
      </c>
      <c r="H355" s="3" t="s">
        <v>2026</v>
      </c>
    </row>
    <row r="356" spans="1:8" x14ac:dyDescent="0.3">
      <c r="A356" s="3" t="s">
        <v>2027</v>
      </c>
      <c r="B356" s="3" t="s">
        <v>35</v>
      </c>
      <c r="C356" s="3" t="s">
        <v>2002</v>
      </c>
      <c r="D356" s="3" t="s">
        <v>2028</v>
      </c>
      <c r="E356" s="3" t="s">
        <v>2029</v>
      </c>
      <c r="F356" s="3" t="s">
        <v>2030</v>
      </c>
      <c r="G356" s="3" t="s">
        <v>225</v>
      </c>
      <c r="H356" s="3" t="s">
        <v>2031</v>
      </c>
    </row>
    <row r="357" spans="1:8" x14ac:dyDescent="0.3">
      <c r="A357" s="3" t="s">
        <v>2032</v>
      </c>
      <c r="B357" s="3" t="s">
        <v>35</v>
      </c>
      <c r="C357" s="3" t="s">
        <v>2002</v>
      </c>
      <c r="D357" s="3" t="s">
        <v>2033</v>
      </c>
      <c r="E357" s="3" t="s">
        <v>2034</v>
      </c>
      <c r="F357" s="3" t="s">
        <v>2035</v>
      </c>
      <c r="G357" s="3" t="s">
        <v>163</v>
      </c>
      <c r="H357" s="3" t="s">
        <v>2036</v>
      </c>
    </row>
    <row r="358" spans="1:8" x14ac:dyDescent="0.3">
      <c r="A358" s="3" t="s">
        <v>2037</v>
      </c>
      <c r="B358" s="3" t="s">
        <v>35</v>
      </c>
      <c r="C358" s="3" t="s">
        <v>2002</v>
      </c>
      <c r="D358" s="3" t="s">
        <v>2002</v>
      </c>
      <c r="E358" s="3" t="s">
        <v>2038</v>
      </c>
      <c r="F358" s="3" t="s">
        <v>2039</v>
      </c>
      <c r="G358" s="3" t="s">
        <v>1469</v>
      </c>
      <c r="H358" s="3" t="s">
        <v>2040</v>
      </c>
    </row>
    <row r="359" spans="1:8" x14ac:dyDescent="0.3">
      <c r="A359" s="3" t="s">
        <v>2041</v>
      </c>
      <c r="B359" s="3" t="s">
        <v>35</v>
      </c>
      <c r="C359" s="3" t="s">
        <v>2002</v>
      </c>
      <c r="D359" s="3" t="s">
        <v>2042</v>
      </c>
      <c r="E359" s="3" t="s">
        <v>2043</v>
      </c>
      <c r="F359" s="3" t="s">
        <v>2044</v>
      </c>
      <c r="G359" s="3" t="s">
        <v>155</v>
      </c>
      <c r="H359" s="3" t="s">
        <v>2045</v>
      </c>
    </row>
    <row r="360" spans="1:8" x14ac:dyDescent="0.3">
      <c r="A360" s="3" t="s">
        <v>2046</v>
      </c>
      <c r="B360" s="3" t="s">
        <v>35</v>
      </c>
      <c r="C360" s="3" t="s">
        <v>2002</v>
      </c>
      <c r="D360" s="3" t="s">
        <v>2047</v>
      </c>
      <c r="E360" s="3" t="s">
        <v>2048</v>
      </c>
      <c r="F360" s="3" t="s">
        <v>2049</v>
      </c>
      <c r="G360" s="3" t="s">
        <v>175</v>
      </c>
      <c r="H360" s="3" t="s">
        <v>2050</v>
      </c>
    </row>
    <row r="361" spans="1:8" x14ac:dyDescent="0.3">
      <c r="A361" s="3" t="s">
        <v>2051</v>
      </c>
      <c r="B361" s="3" t="s">
        <v>35</v>
      </c>
      <c r="C361" s="3" t="s">
        <v>2002</v>
      </c>
      <c r="D361" s="3" t="s">
        <v>2052</v>
      </c>
      <c r="E361" s="3" t="s">
        <v>2053</v>
      </c>
      <c r="F361" s="3" t="s">
        <v>2054</v>
      </c>
      <c r="G361" s="3" t="s">
        <v>202</v>
      </c>
      <c r="H361" s="3" t="s">
        <v>2055</v>
      </c>
    </row>
    <row r="362" spans="1:8" x14ac:dyDescent="0.3">
      <c r="A362" s="3" t="s">
        <v>2056</v>
      </c>
      <c r="B362" s="3" t="s">
        <v>35</v>
      </c>
      <c r="C362" s="3" t="s">
        <v>2002</v>
      </c>
      <c r="D362" s="3" t="s">
        <v>2057</v>
      </c>
      <c r="E362" s="3" t="s">
        <v>2058</v>
      </c>
      <c r="F362" s="3" t="s">
        <v>2059</v>
      </c>
      <c r="G362" s="3" t="s">
        <v>181</v>
      </c>
      <c r="H362" s="3" t="s">
        <v>2060</v>
      </c>
    </row>
    <row r="363" spans="1:8" x14ac:dyDescent="0.3">
      <c r="A363" s="3" t="s">
        <v>2061</v>
      </c>
      <c r="B363" s="3" t="s">
        <v>35</v>
      </c>
      <c r="C363" s="3" t="s">
        <v>2002</v>
      </c>
      <c r="D363" s="3" t="s">
        <v>2062</v>
      </c>
      <c r="E363" s="3" t="s">
        <v>2063</v>
      </c>
      <c r="F363" s="3" t="s">
        <v>2064</v>
      </c>
      <c r="G363" s="3" t="s">
        <v>58</v>
      </c>
      <c r="H363" s="3" t="s">
        <v>2065</v>
      </c>
    </row>
    <row r="364" spans="1:8" x14ac:dyDescent="0.3">
      <c r="A364" s="3" t="s">
        <v>2066</v>
      </c>
      <c r="B364" s="3" t="s">
        <v>37</v>
      </c>
      <c r="C364" s="3" t="s">
        <v>2067</v>
      </c>
      <c r="D364" s="3" t="s">
        <v>2068</v>
      </c>
      <c r="E364" s="3" t="s">
        <v>2069</v>
      </c>
      <c r="F364" s="3" t="s">
        <v>2070</v>
      </c>
      <c r="G364" s="3" t="s">
        <v>242</v>
      </c>
      <c r="H364" s="3" t="s">
        <v>2071</v>
      </c>
    </row>
    <row r="365" spans="1:8" x14ac:dyDescent="0.3">
      <c r="A365" s="3" t="s">
        <v>2072</v>
      </c>
      <c r="B365" s="3" t="s">
        <v>37</v>
      </c>
      <c r="C365" s="3" t="s">
        <v>2067</v>
      </c>
      <c r="D365" s="3" t="s">
        <v>2073</v>
      </c>
      <c r="E365" s="3" t="s">
        <v>2074</v>
      </c>
      <c r="F365" s="3" t="s">
        <v>2075</v>
      </c>
      <c r="G365" s="3" t="s">
        <v>363</v>
      </c>
      <c r="H365" s="3" t="s">
        <v>2076</v>
      </c>
    </row>
    <row r="366" spans="1:8" x14ac:dyDescent="0.3">
      <c r="A366" s="3" t="s">
        <v>2077</v>
      </c>
      <c r="B366" s="3" t="s">
        <v>37</v>
      </c>
      <c r="C366" s="3" t="s">
        <v>2067</v>
      </c>
      <c r="D366" s="3" t="s">
        <v>2078</v>
      </c>
      <c r="E366" s="3" t="s">
        <v>2079</v>
      </c>
      <c r="F366" s="3" t="s">
        <v>2080</v>
      </c>
      <c r="G366" s="3" t="s">
        <v>355</v>
      </c>
      <c r="H366" s="3" t="s">
        <v>2081</v>
      </c>
    </row>
    <row r="367" spans="1:8" x14ac:dyDescent="0.3">
      <c r="A367" s="3" t="s">
        <v>2082</v>
      </c>
      <c r="B367" s="3" t="s">
        <v>37</v>
      </c>
      <c r="C367" s="3" t="s">
        <v>2067</v>
      </c>
      <c r="D367" s="3" t="s">
        <v>2067</v>
      </c>
      <c r="E367" s="3" t="s">
        <v>2083</v>
      </c>
      <c r="F367" s="3" t="s">
        <v>2084</v>
      </c>
      <c r="G367" s="3" t="s">
        <v>316</v>
      </c>
      <c r="H367" s="3" t="s">
        <v>2085</v>
      </c>
    </row>
    <row r="368" spans="1:8" x14ac:dyDescent="0.3">
      <c r="A368" s="3" t="s">
        <v>2086</v>
      </c>
      <c r="B368" s="3" t="s">
        <v>37</v>
      </c>
      <c r="C368" s="3" t="s">
        <v>2067</v>
      </c>
      <c r="D368" s="3" t="s">
        <v>2087</v>
      </c>
      <c r="E368" s="3" t="s">
        <v>2088</v>
      </c>
      <c r="F368" s="3" t="s">
        <v>2089</v>
      </c>
      <c r="G368" s="3" t="s">
        <v>206</v>
      </c>
      <c r="H368" s="3" t="s">
        <v>2090</v>
      </c>
    </row>
    <row r="369" spans="1:8" x14ac:dyDescent="0.3">
      <c r="A369" s="3" t="s">
        <v>2091</v>
      </c>
      <c r="B369" s="3" t="s">
        <v>37</v>
      </c>
      <c r="C369" s="3" t="s">
        <v>2067</v>
      </c>
      <c r="D369" s="3" t="s">
        <v>2092</v>
      </c>
      <c r="E369" s="3" t="s">
        <v>2093</v>
      </c>
      <c r="F369" s="3" t="s">
        <v>2094</v>
      </c>
      <c r="G369" s="3" t="s">
        <v>242</v>
      </c>
      <c r="H369" s="3" t="s">
        <v>2095</v>
      </c>
    </row>
    <row r="370" spans="1:8" x14ac:dyDescent="0.3">
      <c r="A370" s="3" t="s">
        <v>2096</v>
      </c>
      <c r="B370" s="3" t="s">
        <v>37</v>
      </c>
      <c r="C370" s="3" t="s">
        <v>2067</v>
      </c>
      <c r="D370" s="3" t="s">
        <v>2097</v>
      </c>
      <c r="E370" s="3" t="s">
        <v>2098</v>
      </c>
      <c r="F370" s="3" t="s">
        <v>2099</v>
      </c>
      <c r="G370" s="3" t="s">
        <v>204</v>
      </c>
      <c r="H370" s="3" t="s">
        <v>2100</v>
      </c>
    </row>
    <row r="371" spans="1:8" x14ac:dyDescent="0.3">
      <c r="A371" s="3" t="s">
        <v>2101</v>
      </c>
      <c r="B371" s="3" t="s">
        <v>37</v>
      </c>
      <c r="C371" s="3" t="s">
        <v>2102</v>
      </c>
      <c r="D371" s="3" t="s">
        <v>2103</v>
      </c>
      <c r="E371" s="3" t="s">
        <v>2104</v>
      </c>
      <c r="F371" s="3" t="s">
        <v>2105</v>
      </c>
      <c r="G371" s="3" t="s">
        <v>115</v>
      </c>
      <c r="H371" s="3" t="s">
        <v>2106</v>
      </c>
    </row>
    <row r="372" spans="1:8" x14ac:dyDescent="0.3">
      <c r="A372" s="3" t="s">
        <v>2107</v>
      </c>
      <c r="B372" s="3" t="s">
        <v>37</v>
      </c>
      <c r="C372" s="3" t="s">
        <v>2102</v>
      </c>
      <c r="D372" s="3" t="s">
        <v>2108</v>
      </c>
      <c r="E372" s="3" t="s">
        <v>2109</v>
      </c>
      <c r="F372" s="3" t="s">
        <v>2110</v>
      </c>
      <c r="G372" s="3" t="s">
        <v>258</v>
      </c>
      <c r="H372" s="3" t="s">
        <v>2111</v>
      </c>
    </row>
    <row r="373" spans="1:8" x14ac:dyDescent="0.3">
      <c r="A373" s="3" t="s">
        <v>2112</v>
      </c>
      <c r="B373" s="3" t="s">
        <v>37</v>
      </c>
      <c r="C373" s="3" t="s">
        <v>2102</v>
      </c>
      <c r="D373" s="3" t="s">
        <v>2113</v>
      </c>
      <c r="E373" s="3" t="s">
        <v>2114</v>
      </c>
      <c r="F373" s="3" t="s">
        <v>2115</v>
      </c>
      <c r="G373" s="3" t="s">
        <v>163</v>
      </c>
      <c r="H373" s="3" t="s">
        <v>2116</v>
      </c>
    </row>
    <row r="374" spans="1:8" x14ac:dyDescent="0.3">
      <c r="A374" s="3" t="s">
        <v>2117</v>
      </c>
      <c r="B374" s="3" t="s">
        <v>37</v>
      </c>
      <c r="C374" s="3" t="s">
        <v>2102</v>
      </c>
      <c r="D374" s="3" t="s">
        <v>2102</v>
      </c>
      <c r="E374" s="3" t="s">
        <v>2118</v>
      </c>
      <c r="F374" s="3" t="s">
        <v>2119</v>
      </c>
      <c r="G374" s="3" t="s">
        <v>265</v>
      </c>
      <c r="H374" s="3" t="s">
        <v>2120</v>
      </c>
    </row>
    <row r="375" spans="1:8" x14ac:dyDescent="0.3">
      <c r="A375" s="3" t="s">
        <v>2121</v>
      </c>
      <c r="B375" s="3" t="s">
        <v>37</v>
      </c>
      <c r="C375" s="3" t="s">
        <v>2102</v>
      </c>
      <c r="D375" s="3" t="s">
        <v>2122</v>
      </c>
      <c r="E375" s="3" t="s">
        <v>1813</v>
      </c>
      <c r="F375" s="3" t="s">
        <v>2123</v>
      </c>
      <c r="G375" s="3" t="s">
        <v>202</v>
      </c>
      <c r="H375" s="3" t="s">
        <v>2124</v>
      </c>
    </row>
    <row r="376" spans="1:8" x14ac:dyDescent="0.3">
      <c r="A376" s="3" t="s">
        <v>2125</v>
      </c>
      <c r="B376" s="3" t="s">
        <v>37</v>
      </c>
      <c r="C376" s="3" t="s">
        <v>2126</v>
      </c>
      <c r="D376" s="3" t="s">
        <v>2127</v>
      </c>
      <c r="E376" s="3" t="s">
        <v>2128</v>
      </c>
      <c r="F376" s="3" t="s">
        <v>2129</v>
      </c>
      <c r="G376" s="3" t="s">
        <v>163</v>
      </c>
      <c r="H376" s="3" t="s">
        <v>2130</v>
      </c>
    </row>
    <row r="377" spans="1:8" x14ac:dyDescent="0.3">
      <c r="A377" s="3" t="s">
        <v>2131</v>
      </c>
      <c r="B377" s="3" t="s">
        <v>37</v>
      </c>
      <c r="C377" s="3" t="s">
        <v>2126</v>
      </c>
      <c r="D377" s="3" t="s">
        <v>2132</v>
      </c>
      <c r="E377" s="3" t="s">
        <v>2133</v>
      </c>
      <c r="F377" s="3" t="s">
        <v>2134</v>
      </c>
      <c r="G377" s="3" t="s">
        <v>290</v>
      </c>
      <c r="H377" s="3" t="s">
        <v>2135</v>
      </c>
    </row>
    <row r="378" spans="1:8" x14ac:dyDescent="0.3">
      <c r="A378" s="3" t="s">
        <v>117</v>
      </c>
      <c r="B378" s="3" t="s">
        <v>37</v>
      </c>
      <c r="C378" s="3" t="s">
        <v>2126</v>
      </c>
      <c r="D378" s="3" t="s">
        <v>2136</v>
      </c>
      <c r="E378" s="3" t="s">
        <v>2137</v>
      </c>
      <c r="F378" s="3" t="s">
        <v>2138</v>
      </c>
      <c r="G378" s="3" t="s">
        <v>223</v>
      </c>
      <c r="H378" s="3" t="s">
        <v>2139</v>
      </c>
    </row>
    <row r="379" spans="1:8" x14ac:dyDescent="0.3">
      <c r="A379" s="3" t="s">
        <v>2140</v>
      </c>
      <c r="B379" s="3" t="s">
        <v>37</v>
      </c>
      <c r="C379" s="3" t="s">
        <v>2126</v>
      </c>
      <c r="D379" s="3" t="s">
        <v>2141</v>
      </c>
      <c r="E379" s="3" t="s">
        <v>2142</v>
      </c>
      <c r="F379" s="3" t="s">
        <v>2143</v>
      </c>
      <c r="G379" s="3" t="s">
        <v>139</v>
      </c>
      <c r="H379" s="3" t="s">
        <v>2144</v>
      </c>
    </row>
    <row r="380" spans="1:8" ht="31.2" x14ac:dyDescent="0.3">
      <c r="A380" s="3" t="s">
        <v>2145</v>
      </c>
      <c r="B380" s="3" t="s">
        <v>37</v>
      </c>
      <c r="C380" s="3" t="s">
        <v>2126</v>
      </c>
      <c r="D380" s="3" t="s">
        <v>2146</v>
      </c>
      <c r="E380" s="3" t="s">
        <v>2147</v>
      </c>
      <c r="F380" s="3" t="s">
        <v>2148</v>
      </c>
      <c r="G380" s="3" t="s">
        <v>142</v>
      </c>
      <c r="H380" s="3" t="s">
        <v>2149</v>
      </c>
    </row>
    <row r="381" spans="1:8" ht="31.2" x14ac:dyDescent="0.3">
      <c r="A381" s="3" t="s">
        <v>2150</v>
      </c>
      <c r="B381" s="3" t="s">
        <v>37</v>
      </c>
      <c r="C381" s="3" t="s">
        <v>2126</v>
      </c>
      <c r="D381" s="3" t="s">
        <v>2151</v>
      </c>
      <c r="E381" s="3" t="s">
        <v>2152</v>
      </c>
      <c r="F381" s="3" t="s">
        <v>2153</v>
      </c>
      <c r="G381" s="3" t="s">
        <v>1246</v>
      </c>
      <c r="H381" s="3" t="s">
        <v>2154</v>
      </c>
    </row>
    <row r="382" spans="1:8" ht="46.8" x14ac:dyDescent="0.3">
      <c r="A382" s="3" t="s">
        <v>2155</v>
      </c>
      <c r="B382" s="3" t="s">
        <v>37</v>
      </c>
      <c r="C382" s="3" t="s">
        <v>2126</v>
      </c>
      <c r="D382" s="3" t="s">
        <v>2156</v>
      </c>
      <c r="E382" s="3" t="s">
        <v>2157</v>
      </c>
      <c r="F382" s="3" t="s">
        <v>2158</v>
      </c>
      <c r="G382" s="3" t="s">
        <v>1541</v>
      </c>
      <c r="H382" s="3" t="s">
        <v>2159</v>
      </c>
    </row>
    <row r="383" spans="1:8" ht="31.2" x14ac:dyDescent="0.3">
      <c r="A383" s="3" t="s">
        <v>2160</v>
      </c>
      <c r="B383" s="3" t="s">
        <v>37</v>
      </c>
      <c r="C383" s="3" t="s">
        <v>2126</v>
      </c>
      <c r="D383" s="3" t="s">
        <v>2161</v>
      </c>
      <c r="E383" s="3" t="s">
        <v>2162</v>
      </c>
      <c r="F383" s="3" t="s">
        <v>2163</v>
      </c>
      <c r="G383" s="3" t="s">
        <v>1257</v>
      </c>
      <c r="H383" s="3" t="s">
        <v>2164</v>
      </c>
    </row>
    <row r="384" spans="1:8" x14ac:dyDescent="0.3">
      <c r="A384" s="3" t="s">
        <v>2165</v>
      </c>
      <c r="B384" s="3" t="s">
        <v>39</v>
      </c>
      <c r="C384" s="3" t="s">
        <v>2166</v>
      </c>
      <c r="D384" s="3" t="s">
        <v>2167</v>
      </c>
      <c r="E384" s="3" t="s">
        <v>2168</v>
      </c>
      <c r="F384" s="3" t="s">
        <v>2169</v>
      </c>
      <c r="G384" s="3" t="s">
        <v>247</v>
      </c>
      <c r="H384" s="3" t="s">
        <v>2170</v>
      </c>
    </row>
    <row r="385" spans="1:8" x14ac:dyDescent="0.3">
      <c r="A385" s="3" t="s">
        <v>2171</v>
      </c>
      <c r="B385" s="3" t="s">
        <v>39</v>
      </c>
      <c r="C385" s="3" t="s">
        <v>2166</v>
      </c>
      <c r="D385" s="3" t="s">
        <v>2172</v>
      </c>
      <c r="E385" s="3" t="s">
        <v>2173</v>
      </c>
      <c r="F385" s="3" t="s">
        <v>2174</v>
      </c>
      <c r="G385" s="3" t="s">
        <v>161</v>
      </c>
      <c r="H385" s="3" t="s">
        <v>2175</v>
      </c>
    </row>
    <row r="386" spans="1:8" x14ac:dyDescent="0.3">
      <c r="A386" s="3" t="s">
        <v>2176</v>
      </c>
      <c r="B386" s="3" t="s">
        <v>39</v>
      </c>
      <c r="C386" s="3" t="s">
        <v>2166</v>
      </c>
      <c r="D386" s="3" t="s">
        <v>2177</v>
      </c>
      <c r="E386" s="3" t="s">
        <v>2178</v>
      </c>
      <c r="F386" s="3" t="s">
        <v>2179</v>
      </c>
      <c r="G386" s="3" t="s">
        <v>209</v>
      </c>
      <c r="H386" s="3" t="s">
        <v>2180</v>
      </c>
    </row>
    <row r="387" spans="1:8" x14ac:dyDescent="0.3">
      <c r="A387" s="3" t="s">
        <v>2181</v>
      </c>
      <c r="B387" s="3" t="s">
        <v>39</v>
      </c>
      <c r="C387" s="3" t="s">
        <v>2166</v>
      </c>
      <c r="D387" s="3" t="s">
        <v>2182</v>
      </c>
      <c r="E387" s="3" t="s">
        <v>1803</v>
      </c>
      <c r="F387" s="3" t="s">
        <v>2183</v>
      </c>
      <c r="G387" s="3" t="s">
        <v>215</v>
      </c>
      <c r="H387" s="3" t="s">
        <v>2184</v>
      </c>
    </row>
    <row r="388" spans="1:8" x14ac:dyDescent="0.3">
      <c r="A388" s="3" t="s">
        <v>2185</v>
      </c>
      <c r="B388" s="3" t="s">
        <v>39</v>
      </c>
      <c r="C388" s="3" t="s">
        <v>2166</v>
      </c>
      <c r="D388" s="3" t="s">
        <v>2186</v>
      </c>
      <c r="E388" s="3" t="s">
        <v>2187</v>
      </c>
      <c r="F388" s="3" t="s">
        <v>2188</v>
      </c>
      <c r="G388" s="3" t="s">
        <v>239</v>
      </c>
      <c r="H388" s="3" t="s">
        <v>2189</v>
      </c>
    </row>
    <row r="389" spans="1:8" x14ac:dyDescent="0.3">
      <c r="A389" s="3" t="s">
        <v>2190</v>
      </c>
      <c r="B389" s="3" t="s">
        <v>39</v>
      </c>
      <c r="C389" s="3" t="s">
        <v>2166</v>
      </c>
      <c r="D389" s="3" t="s">
        <v>2191</v>
      </c>
      <c r="E389" s="3" t="s">
        <v>2192</v>
      </c>
      <c r="F389" s="3" t="s">
        <v>2193</v>
      </c>
      <c r="G389" s="3" t="s">
        <v>337</v>
      </c>
      <c r="H389" s="3" t="s">
        <v>2194</v>
      </c>
    </row>
    <row r="390" spans="1:8" x14ac:dyDescent="0.3">
      <c r="A390" s="3" t="s">
        <v>2195</v>
      </c>
      <c r="B390" s="3" t="s">
        <v>39</v>
      </c>
      <c r="C390" s="3" t="s">
        <v>2166</v>
      </c>
      <c r="D390" s="3" t="s">
        <v>2196</v>
      </c>
      <c r="E390" s="3" t="s">
        <v>2197</v>
      </c>
      <c r="F390" s="3" t="s">
        <v>2198</v>
      </c>
      <c r="G390" s="3" t="s">
        <v>369</v>
      </c>
      <c r="H390" s="3" t="s">
        <v>2199</v>
      </c>
    </row>
    <row r="391" spans="1:8" x14ac:dyDescent="0.3">
      <c r="A391" s="3" t="s">
        <v>1300</v>
      </c>
      <c r="B391" s="3" t="s">
        <v>39</v>
      </c>
      <c r="C391" s="3" t="s">
        <v>2166</v>
      </c>
      <c r="D391" s="3" t="s">
        <v>2200</v>
      </c>
      <c r="E391" s="3" t="s">
        <v>2201</v>
      </c>
      <c r="F391" s="3" t="s">
        <v>2202</v>
      </c>
      <c r="G391" s="3" t="s">
        <v>202</v>
      </c>
      <c r="H391" s="3" t="s">
        <v>2203</v>
      </c>
    </row>
    <row r="392" spans="1:8" x14ac:dyDescent="0.3">
      <c r="A392" s="3" t="s">
        <v>2204</v>
      </c>
      <c r="B392" s="3" t="s">
        <v>39</v>
      </c>
      <c r="C392" s="3" t="s">
        <v>2166</v>
      </c>
      <c r="D392" s="3" t="s">
        <v>1880</v>
      </c>
      <c r="E392" s="3" t="s">
        <v>2205</v>
      </c>
      <c r="F392" s="3" t="s">
        <v>2206</v>
      </c>
      <c r="G392" s="3" t="s">
        <v>185</v>
      </c>
      <c r="H392" s="3" t="s">
        <v>2207</v>
      </c>
    </row>
    <row r="393" spans="1:8" x14ac:dyDescent="0.3">
      <c r="A393" s="3" t="s">
        <v>2208</v>
      </c>
      <c r="B393" s="3" t="s">
        <v>39</v>
      </c>
      <c r="C393" s="3" t="s">
        <v>2209</v>
      </c>
      <c r="D393" s="3" t="s">
        <v>2210</v>
      </c>
      <c r="E393" s="3" t="s">
        <v>2211</v>
      </c>
      <c r="F393" s="3" t="s">
        <v>2212</v>
      </c>
      <c r="G393" s="3" t="s">
        <v>237</v>
      </c>
      <c r="H393" s="3" t="s">
        <v>2213</v>
      </c>
    </row>
    <row r="394" spans="1:8" x14ac:dyDescent="0.3">
      <c r="A394" s="3" t="s">
        <v>2214</v>
      </c>
      <c r="B394" s="3" t="s">
        <v>39</v>
      </c>
      <c r="C394" s="3" t="s">
        <v>2209</v>
      </c>
      <c r="D394" s="3" t="s">
        <v>2215</v>
      </c>
      <c r="E394" s="3" t="s">
        <v>2216</v>
      </c>
      <c r="F394" s="3" t="s">
        <v>2217</v>
      </c>
      <c r="G394" s="3" t="s">
        <v>261</v>
      </c>
      <c r="H394" s="3" t="s">
        <v>2218</v>
      </c>
    </row>
    <row r="395" spans="1:8" x14ac:dyDescent="0.3">
      <c r="A395" s="3" t="s">
        <v>2219</v>
      </c>
      <c r="B395" s="3" t="s">
        <v>39</v>
      </c>
      <c r="C395" s="3" t="s">
        <v>2209</v>
      </c>
      <c r="D395" s="3" t="s">
        <v>2220</v>
      </c>
      <c r="E395" s="3" t="s">
        <v>2221</v>
      </c>
      <c r="F395" s="3" t="s">
        <v>2222</v>
      </c>
      <c r="G395" s="3" t="s">
        <v>229</v>
      </c>
      <c r="H395" s="3" t="s">
        <v>2223</v>
      </c>
    </row>
    <row r="396" spans="1:8" x14ac:dyDescent="0.3">
      <c r="A396" s="3" t="s">
        <v>2224</v>
      </c>
      <c r="B396" s="3" t="s">
        <v>39</v>
      </c>
      <c r="C396" s="3" t="s">
        <v>2209</v>
      </c>
      <c r="D396" s="3" t="s">
        <v>2225</v>
      </c>
      <c r="E396" s="3" t="s">
        <v>2226</v>
      </c>
      <c r="F396" s="3" t="s">
        <v>2227</v>
      </c>
      <c r="G396" s="3" t="s">
        <v>218</v>
      </c>
      <c r="H396" s="3" t="s">
        <v>2228</v>
      </c>
    </row>
    <row r="397" spans="1:8" x14ac:dyDescent="0.3">
      <c r="A397" s="3" t="s">
        <v>2229</v>
      </c>
      <c r="B397" s="3" t="s">
        <v>39</v>
      </c>
      <c r="C397" s="3" t="s">
        <v>2209</v>
      </c>
      <c r="D397" s="3" t="s">
        <v>2230</v>
      </c>
      <c r="E397" s="3" t="s">
        <v>2231</v>
      </c>
      <c r="F397" s="3" t="s">
        <v>2232</v>
      </c>
      <c r="G397" s="3" t="s">
        <v>256</v>
      </c>
      <c r="H397" s="3" t="s">
        <v>2233</v>
      </c>
    </row>
    <row r="398" spans="1:8" x14ac:dyDescent="0.3">
      <c r="A398" s="3" t="s">
        <v>2234</v>
      </c>
      <c r="B398" s="3" t="s">
        <v>39</v>
      </c>
      <c r="C398" s="3" t="s">
        <v>2209</v>
      </c>
      <c r="D398" s="3" t="s">
        <v>2235</v>
      </c>
      <c r="E398" s="3" t="s">
        <v>2236</v>
      </c>
      <c r="F398" s="3" t="s">
        <v>2237</v>
      </c>
      <c r="G398" s="3" t="s">
        <v>468</v>
      </c>
      <c r="H398" s="3" t="s">
        <v>2238</v>
      </c>
    </row>
    <row r="399" spans="1:8" x14ac:dyDescent="0.3">
      <c r="A399" s="3" t="s">
        <v>2239</v>
      </c>
      <c r="B399" s="3" t="s">
        <v>39</v>
      </c>
      <c r="C399" s="3" t="s">
        <v>2209</v>
      </c>
      <c r="D399" s="3" t="s">
        <v>2240</v>
      </c>
      <c r="E399" s="3" t="s">
        <v>2241</v>
      </c>
      <c r="F399" s="3" t="s">
        <v>2242</v>
      </c>
      <c r="G399" s="3" t="s">
        <v>183</v>
      </c>
      <c r="H399" s="3" t="s">
        <v>2243</v>
      </c>
    </row>
    <row r="400" spans="1:8" x14ac:dyDescent="0.3">
      <c r="A400" s="3" t="s">
        <v>2244</v>
      </c>
      <c r="B400" s="3" t="s">
        <v>39</v>
      </c>
      <c r="C400" s="3" t="s">
        <v>2209</v>
      </c>
      <c r="D400" s="3" t="s">
        <v>1059</v>
      </c>
      <c r="E400" s="3" t="s">
        <v>2245</v>
      </c>
      <c r="F400" s="3" t="s">
        <v>2246</v>
      </c>
      <c r="G400" s="3" t="s">
        <v>202</v>
      </c>
      <c r="H400" s="3" t="s">
        <v>2247</v>
      </c>
    </row>
    <row r="401" spans="1:8" x14ac:dyDescent="0.3">
      <c r="A401" s="3" t="s">
        <v>2248</v>
      </c>
      <c r="B401" s="3" t="s">
        <v>39</v>
      </c>
      <c r="C401" s="3" t="s">
        <v>2209</v>
      </c>
      <c r="D401" s="3" t="s">
        <v>2249</v>
      </c>
      <c r="E401" s="3" t="s">
        <v>2250</v>
      </c>
      <c r="F401" s="3" t="s">
        <v>2251</v>
      </c>
      <c r="G401" s="3" t="s">
        <v>215</v>
      </c>
      <c r="H401" s="3" t="s">
        <v>2252</v>
      </c>
    </row>
    <row r="402" spans="1:8" x14ac:dyDescent="0.3">
      <c r="A402" s="3" t="s">
        <v>2253</v>
      </c>
      <c r="B402" s="3" t="s">
        <v>39</v>
      </c>
      <c r="C402" s="3" t="s">
        <v>2209</v>
      </c>
      <c r="D402" s="3" t="s">
        <v>2254</v>
      </c>
      <c r="E402" s="3" t="s">
        <v>2255</v>
      </c>
      <c r="F402" s="3" t="s">
        <v>2256</v>
      </c>
      <c r="G402" s="3" t="s">
        <v>359</v>
      </c>
      <c r="H402" s="3" t="s">
        <v>2257</v>
      </c>
    </row>
    <row r="403" spans="1:8" x14ac:dyDescent="0.3">
      <c r="A403" s="3" t="s">
        <v>2258</v>
      </c>
      <c r="B403" s="3" t="s">
        <v>39</v>
      </c>
      <c r="C403" s="3" t="s">
        <v>2259</v>
      </c>
      <c r="D403" s="3" t="s">
        <v>2260</v>
      </c>
      <c r="E403" s="3" t="s">
        <v>2261</v>
      </c>
      <c r="F403" s="3" t="s">
        <v>2262</v>
      </c>
      <c r="G403" s="3" t="s">
        <v>274</v>
      </c>
      <c r="H403" s="3" t="s">
        <v>2263</v>
      </c>
    </row>
    <row r="404" spans="1:8" x14ac:dyDescent="0.3">
      <c r="A404" s="3" t="s">
        <v>2264</v>
      </c>
      <c r="B404" s="3" t="s">
        <v>39</v>
      </c>
      <c r="C404" s="3" t="s">
        <v>2259</v>
      </c>
      <c r="D404" s="3" t="s">
        <v>2265</v>
      </c>
      <c r="E404" s="3" t="s">
        <v>2266</v>
      </c>
      <c r="F404" s="3" t="s">
        <v>2267</v>
      </c>
      <c r="G404" s="3" t="s">
        <v>173</v>
      </c>
      <c r="H404" s="3" t="s">
        <v>2268</v>
      </c>
    </row>
    <row r="405" spans="1:8" x14ac:dyDescent="0.3">
      <c r="A405" s="3" t="s">
        <v>2269</v>
      </c>
      <c r="B405" s="3" t="s">
        <v>39</v>
      </c>
      <c r="C405" s="3" t="s">
        <v>2259</v>
      </c>
      <c r="D405" s="3" t="s">
        <v>2270</v>
      </c>
      <c r="E405" s="3" t="s">
        <v>2271</v>
      </c>
      <c r="F405" s="3" t="s">
        <v>2272</v>
      </c>
      <c r="G405" s="3" t="s">
        <v>137</v>
      </c>
      <c r="H405" s="3" t="s">
        <v>2273</v>
      </c>
    </row>
    <row r="406" spans="1:8" x14ac:dyDescent="0.3">
      <c r="A406" s="3" t="s">
        <v>2274</v>
      </c>
      <c r="B406" s="3" t="s">
        <v>39</v>
      </c>
      <c r="C406" s="3" t="s">
        <v>2259</v>
      </c>
      <c r="D406" s="3" t="s">
        <v>2275</v>
      </c>
      <c r="E406" s="3" t="s">
        <v>2276</v>
      </c>
      <c r="F406" s="3" t="s">
        <v>2277</v>
      </c>
      <c r="G406" s="3" t="s">
        <v>207</v>
      </c>
      <c r="H406" s="3" t="s">
        <v>2278</v>
      </c>
    </row>
    <row r="407" spans="1:8" x14ac:dyDescent="0.3">
      <c r="A407" s="3" t="s">
        <v>2279</v>
      </c>
      <c r="B407" s="3" t="s">
        <v>39</v>
      </c>
      <c r="C407" s="3" t="s">
        <v>2259</v>
      </c>
      <c r="D407" s="3" t="s">
        <v>2280</v>
      </c>
      <c r="E407" s="3" t="s">
        <v>2281</v>
      </c>
      <c r="F407" s="3" t="s">
        <v>2282</v>
      </c>
      <c r="G407" s="3" t="s">
        <v>159</v>
      </c>
      <c r="H407" s="3" t="s">
        <v>2283</v>
      </c>
    </row>
    <row r="408" spans="1:8" x14ac:dyDescent="0.3">
      <c r="A408" s="3" t="s">
        <v>444</v>
      </c>
      <c r="B408" s="3" t="s">
        <v>39</v>
      </c>
      <c r="C408" s="3" t="s">
        <v>2259</v>
      </c>
      <c r="D408" s="3" t="s">
        <v>2284</v>
      </c>
      <c r="E408" s="3" t="s">
        <v>2285</v>
      </c>
      <c r="F408" s="3" t="s">
        <v>2286</v>
      </c>
      <c r="G408" s="3" t="s">
        <v>269</v>
      </c>
      <c r="H408" s="3" t="s">
        <v>2287</v>
      </c>
    </row>
    <row r="409" spans="1:8" x14ac:dyDescent="0.3">
      <c r="A409" s="3" t="s">
        <v>2288</v>
      </c>
      <c r="B409" s="3" t="s">
        <v>39</v>
      </c>
      <c r="C409" s="3" t="s">
        <v>2259</v>
      </c>
      <c r="D409" s="3" t="s">
        <v>2289</v>
      </c>
      <c r="E409" s="3" t="s">
        <v>2290</v>
      </c>
      <c r="F409" s="3" t="s">
        <v>2291</v>
      </c>
      <c r="G409" s="3" t="s">
        <v>192</v>
      </c>
      <c r="H409" s="3" t="s">
        <v>2292</v>
      </c>
    </row>
    <row r="410" spans="1:8" x14ac:dyDescent="0.3">
      <c r="A410" s="3" t="s">
        <v>2293</v>
      </c>
      <c r="B410" s="3" t="s">
        <v>39</v>
      </c>
      <c r="C410" s="3" t="s">
        <v>2259</v>
      </c>
      <c r="D410" s="3" t="s">
        <v>2294</v>
      </c>
      <c r="E410" s="3" t="s">
        <v>2295</v>
      </c>
      <c r="F410" s="3" t="s">
        <v>2296</v>
      </c>
      <c r="G410" s="3" t="s">
        <v>171</v>
      </c>
      <c r="H410" s="3" t="s">
        <v>2297</v>
      </c>
    </row>
    <row r="411" spans="1:8" x14ac:dyDescent="0.3">
      <c r="A411" s="3" t="s">
        <v>2298</v>
      </c>
      <c r="B411" s="3" t="s">
        <v>39</v>
      </c>
      <c r="C411" s="3" t="s">
        <v>2259</v>
      </c>
      <c r="D411" s="3" t="s">
        <v>2299</v>
      </c>
      <c r="E411" s="3" t="s">
        <v>2300</v>
      </c>
      <c r="F411" s="3" t="s">
        <v>2301</v>
      </c>
      <c r="G411" s="3" t="s">
        <v>378</v>
      </c>
      <c r="H411" s="3" t="s">
        <v>2302</v>
      </c>
    </row>
    <row r="412" spans="1:8" ht="31.2" x14ac:dyDescent="0.3">
      <c r="A412" s="3" t="s">
        <v>2303</v>
      </c>
      <c r="B412" s="3" t="s">
        <v>41</v>
      </c>
      <c r="C412" s="3" t="s">
        <v>2304</v>
      </c>
      <c r="D412" s="3" t="s">
        <v>2305</v>
      </c>
      <c r="E412" s="3" t="s">
        <v>2306</v>
      </c>
      <c r="F412" s="3" t="s">
        <v>2307</v>
      </c>
      <c r="G412" s="3" t="s">
        <v>221</v>
      </c>
      <c r="H412" s="3" t="s">
        <v>2308</v>
      </c>
    </row>
    <row r="413" spans="1:8" ht="31.2" x14ac:dyDescent="0.3">
      <c r="A413" s="3" t="s">
        <v>220</v>
      </c>
      <c r="B413" s="3" t="s">
        <v>41</v>
      </c>
      <c r="C413" s="3" t="s">
        <v>2304</v>
      </c>
      <c r="D413" s="3" t="s">
        <v>2309</v>
      </c>
      <c r="E413" s="3" t="s">
        <v>2310</v>
      </c>
      <c r="F413" s="3" t="s">
        <v>648</v>
      </c>
      <c r="G413" s="3" t="s">
        <v>152</v>
      </c>
      <c r="H413" s="3" t="s">
        <v>2311</v>
      </c>
    </row>
    <row r="414" spans="1:8" ht="31.2" x14ac:dyDescent="0.3">
      <c r="A414" s="3" t="s">
        <v>2312</v>
      </c>
      <c r="B414" s="3" t="s">
        <v>41</v>
      </c>
      <c r="C414" s="3" t="s">
        <v>2304</v>
      </c>
      <c r="D414" s="3" t="s">
        <v>2313</v>
      </c>
      <c r="E414" s="3" t="s">
        <v>2314</v>
      </c>
      <c r="F414" s="3" t="s">
        <v>2315</v>
      </c>
      <c r="G414" s="3" t="s">
        <v>232</v>
      </c>
      <c r="H414" s="3" t="s">
        <v>2316</v>
      </c>
    </row>
    <row r="415" spans="1:8" ht="31.2" x14ac:dyDescent="0.3">
      <c r="A415" s="3" t="s">
        <v>2317</v>
      </c>
      <c r="B415" s="3" t="s">
        <v>41</v>
      </c>
      <c r="C415" s="3" t="s">
        <v>2304</v>
      </c>
      <c r="D415" s="3" t="s">
        <v>2318</v>
      </c>
      <c r="E415" s="3" t="s">
        <v>2319</v>
      </c>
      <c r="F415" s="3" t="s">
        <v>2320</v>
      </c>
      <c r="G415" s="3" t="s">
        <v>244</v>
      </c>
      <c r="H415" s="3" t="s">
        <v>2321</v>
      </c>
    </row>
    <row r="416" spans="1:8" ht="31.2" x14ac:dyDescent="0.3">
      <c r="A416" s="3" t="s">
        <v>2322</v>
      </c>
      <c r="B416" s="3" t="s">
        <v>41</v>
      </c>
      <c r="C416" s="3" t="s">
        <v>2304</v>
      </c>
      <c r="D416" s="3" t="s">
        <v>2304</v>
      </c>
      <c r="E416" s="3" t="s">
        <v>2323</v>
      </c>
      <c r="F416" s="3" t="s">
        <v>2324</v>
      </c>
      <c r="G416" s="3" t="s">
        <v>271</v>
      </c>
      <c r="H416" s="3" t="s">
        <v>2325</v>
      </c>
    </row>
    <row r="417" spans="1:8" ht="31.2" x14ac:dyDescent="0.3">
      <c r="A417" s="3" t="s">
        <v>2326</v>
      </c>
      <c r="B417" s="3" t="s">
        <v>41</v>
      </c>
      <c r="C417" s="3" t="s">
        <v>2304</v>
      </c>
      <c r="D417" s="3" t="s">
        <v>2327</v>
      </c>
      <c r="E417" s="3" t="s">
        <v>2328</v>
      </c>
      <c r="F417" s="3" t="s">
        <v>2329</v>
      </c>
      <c r="G417" s="3" t="s">
        <v>159</v>
      </c>
      <c r="H417" s="3" t="s">
        <v>2330</v>
      </c>
    </row>
    <row r="418" spans="1:8" ht="31.2" x14ac:dyDescent="0.3">
      <c r="A418" s="3" t="s">
        <v>2331</v>
      </c>
      <c r="B418" s="3" t="s">
        <v>41</v>
      </c>
      <c r="C418" s="3" t="s">
        <v>2304</v>
      </c>
      <c r="D418" s="3" t="s">
        <v>2332</v>
      </c>
      <c r="E418" s="3" t="s">
        <v>2333</v>
      </c>
      <c r="F418" s="3" t="s">
        <v>2334</v>
      </c>
      <c r="G418" s="3" t="s">
        <v>204</v>
      </c>
      <c r="H418" s="3" t="s">
        <v>2335</v>
      </c>
    </row>
    <row r="419" spans="1:8" ht="31.2" x14ac:dyDescent="0.3">
      <c r="A419" s="3" t="s">
        <v>2336</v>
      </c>
      <c r="B419" s="3" t="s">
        <v>41</v>
      </c>
      <c r="C419" s="3" t="s">
        <v>2337</v>
      </c>
      <c r="D419" s="3" t="s">
        <v>2338</v>
      </c>
      <c r="E419" s="3" t="s">
        <v>2339</v>
      </c>
      <c r="F419" s="3" t="s">
        <v>2340</v>
      </c>
      <c r="G419" s="3" t="s">
        <v>215</v>
      </c>
      <c r="H419" s="3" t="s">
        <v>2341</v>
      </c>
    </row>
    <row r="420" spans="1:8" ht="31.2" x14ac:dyDescent="0.3">
      <c r="A420" s="3" t="s">
        <v>2342</v>
      </c>
      <c r="B420" s="3" t="s">
        <v>41</v>
      </c>
      <c r="C420" s="3" t="s">
        <v>2337</v>
      </c>
      <c r="D420" s="3" t="s">
        <v>2343</v>
      </c>
      <c r="E420" s="3" t="s">
        <v>2344</v>
      </c>
      <c r="F420" s="3" t="s">
        <v>2345</v>
      </c>
      <c r="G420" s="3" t="s">
        <v>181</v>
      </c>
      <c r="H420" s="3" t="s">
        <v>2346</v>
      </c>
    </row>
    <row r="421" spans="1:8" ht="31.2" x14ac:dyDescent="0.3">
      <c r="A421" s="3" t="s">
        <v>2347</v>
      </c>
      <c r="B421" s="3" t="s">
        <v>41</v>
      </c>
      <c r="C421" s="3" t="s">
        <v>2337</v>
      </c>
      <c r="D421" s="3" t="s">
        <v>2348</v>
      </c>
      <c r="E421" s="3" t="s">
        <v>2349</v>
      </c>
      <c r="F421" s="3" t="s">
        <v>2350</v>
      </c>
      <c r="G421" s="3" t="s">
        <v>229</v>
      </c>
      <c r="H421" s="3" t="s">
        <v>2351</v>
      </c>
    </row>
    <row r="422" spans="1:8" ht="31.2" x14ac:dyDescent="0.3">
      <c r="A422" s="3" t="s">
        <v>2352</v>
      </c>
      <c r="B422" s="3" t="s">
        <v>41</v>
      </c>
      <c r="C422" s="3" t="s">
        <v>2337</v>
      </c>
      <c r="D422" s="3" t="s">
        <v>2353</v>
      </c>
      <c r="E422" s="3" t="s">
        <v>2354</v>
      </c>
      <c r="F422" s="3" t="s">
        <v>2355</v>
      </c>
      <c r="G422" s="3" t="s">
        <v>229</v>
      </c>
      <c r="H422" s="3" t="s">
        <v>2356</v>
      </c>
    </row>
    <row r="423" spans="1:8" ht="31.2" x14ac:dyDescent="0.3">
      <c r="A423" s="3" t="s">
        <v>2357</v>
      </c>
      <c r="B423" s="3" t="s">
        <v>41</v>
      </c>
      <c r="C423" s="3" t="s">
        <v>2337</v>
      </c>
      <c r="D423" s="3" t="s">
        <v>2358</v>
      </c>
      <c r="E423" s="3" t="s">
        <v>2359</v>
      </c>
      <c r="F423" s="3" t="s">
        <v>2360</v>
      </c>
      <c r="G423" s="3" t="s">
        <v>171</v>
      </c>
      <c r="H423" s="3" t="s">
        <v>2361</v>
      </c>
    </row>
    <row r="424" spans="1:8" ht="31.2" x14ac:dyDescent="0.3">
      <c r="A424" s="3" t="s">
        <v>2362</v>
      </c>
      <c r="B424" s="3" t="s">
        <v>41</v>
      </c>
      <c r="C424" s="3" t="s">
        <v>2337</v>
      </c>
      <c r="D424" s="3" t="s">
        <v>2337</v>
      </c>
      <c r="E424" s="3" t="s">
        <v>2363</v>
      </c>
      <c r="F424" s="3" t="s">
        <v>2364</v>
      </c>
      <c r="G424" s="3" t="s">
        <v>372</v>
      </c>
      <c r="H424" s="3" t="s">
        <v>2365</v>
      </c>
    </row>
    <row r="425" spans="1:8" ht="31.2" x14ac:dyDescent="0.3">
      <c r="A425" s="3" t="s">
        <v>2366</v>
      </c>
      <c r="B425" s="3" t="s">
        <v>41</v>
      </c>
      <c r="C425" s="3" t="s">
        <v>2337</v>
      </c>
      <c r="D425" s="3" t="s">
        <v>2367</v>
      </c>
      <c r="E425" s="3" t="s">
        <v>2368</v>
      </c>
      <c r="F425" s="3" t="s">
        <v>2369</v>
      </c>
      <c r="G425" s="3" t="s">
        <v>378</v>
      </c>
      <c r="H425" s="3" t="s">
        <v>2370</v>
      </c>
    </row>
    <row r="426" spans="1:8" ht="31.2" x14ac:dyDescent="0.3">
      <c r="A426" s="3" t="s">
        <v>2371</v>
      </c>
      <c r="B426" s="3" t="s">
        <v>41</v>
      </c>
      <c r="C426" s="3" t="s">
        <v>2337</v>
      </c>
      <c r="D426" s="3" t="s">
        <v>1342</v>
      </c>
      <c r="E426" s="3" t="s">
        <v>2372</v>
      </c>
      <c r="F426" s="3" t="s">
        <v>2373</v>
      </c>
      <c r="G426" s="3" t="s">
        <v>242</v>
      </c>
      <c r="H426" s="3" t="s">
        <v>2374</v>
      </c>
    </row>
    <row r="427" spans="1:8" ht="31.2" x14ac:dyDescent="0.3">
      <c r="A427" s="3" t="s">
        <v>2375</v>
      </c>
      <c r="B427" s="3" t="s">
        <v>43</v>
      </c>
      <c r="C427" s="3" t="s">
        <v>2376</v>
      </c>
      <c r="D427" s="3" t="s">
        <v>2377</v>
      </c>
      <c r="E427" s="3" t="s">
        <v>2378</v>
      </c>
      <c r="F427" s="3" t="s">
        <v>2379</v>
      </c>
      <c r="G427" s="3" t="s">
        <v>161</v>
      </c>
      <c r="H427" s="3" t="s">
        <v>2380</v>
      </c>
    </row>
    <row r="428" spans="1:8" x14ac:dyDescent="0.3">
      <c r="A428" s="3" t="s">
        <v>2381</v>
      </c>
      <c r="B428" s="3" t="s">
        <v>43</v>
      </c>
      <c r="C428" s="3" t="s">
        <v>2376</v>
      </c>
      <c r="D428" s="3" t="s">
        <v>2382</v>
      </c>
      <c r="E428" s="3" t="s">
        <v>2383</v>
      </c>
      <c r="F428" s="3" t="s">
        <v>2384</v>
      </c>
      <c r="G428" s="3" t="s">
        <v>341</v>
      </c>
      <c r="H428" s="3" t="s">
        <v>2385</v>
      </c>
    </row>
    <row r="429" spans="1:8" x14ac:dyDescent="0.3">
      <c r="A429" s="3" t="s">
        <v>2386</v>
      </c>
      <c r="B429" s="3" t="s">
        <v>43</v>
      </c>
      <c r="C429" s="3" t="s">
        <v>2376</v>
      </c>
      <c r="D429" s="3" t="s">
        <v>2387</v>
      </c>
      <c r="E429" s="3" t="s">
        <v>2388</v>
      </c>
      <c r="F429" s="3" t="s">
        <v>2389</v>
      </c>
      <c r="G429" s="3" t="s">
        <v>198</v>
      </c>
      <c r="H429" s="3" t="s">
        <v>2390</v>
      </c>
    </row>
    <row r="430" spans="1:8" ht="31.2" x14ac:dyDescent="0.3">
      <c r="A430" s="3" t="s">
        <v>2391</v>
      </c>
      <c r="B430" s="3" t="s">
        <v>43</v>
      </c>
      <c r="C430" s="3" t="s">
        <v>2376</v>
      </c>
      <c r="D430" s="3" t="s">
        <v>2392</v>
      </c>
      <c r="E430" s="3" t="s">
        <v>2393</v>
      </c>
      <c r="F430" s="3" t="s">
        <v>2394</v>
      </c>
      <c r="G430" s="3" t="s">
        <v>159</v>
      </c>
      <c r="H430" s="3" t="s">
        <v>2395</v>
      </c>
    </row>
    <row r="431" spans="1:8" x14ac:dyDescent="0.3">
      <c r="A431" s="3" t="s">
        <v>2396</v>
      </c>
      <c r="B431" s="3" t="s">
        <v>43</v>
      </c>
      <c r="C431" s="3" t="s">
        <v>2376</v>
      </c>
      <c r="D431" s="3" t="s">
        <v>2376</v>
      </c>
      <c r="E431" s="3" t="s">
        <v>2397</v>
      </c>
      <c r="F431" s="3" t="s">
        <v>2398</v>
      </c>
      <c r="G431" s="3" t="s">
        <v>365</v>
      </c>
      <c r="H431" s="3" t="s">
        <v>2399</v>
      </c>
    </row>
    <row r="432" spans="1:8" x14ac:dyDescent="0.3">
      <c r="A432" s="3" t="s">
        <v>279</v>
      </c>
      <c r="B432" s="3" t="s">
        <v>43</v>
      </c>
      <c r="C432" s="3" t="s">
        <v>2376</v>
      </c>
      <c r="D432" s="3" t="s">
        <v>2400</v>
      </c>
      <c r="E432" s="3" t="s">
        <v>2401</v>
      </c>
      <c r="F432" s="3" t="s">
        <v>2402</v>
      </c>
      <c r="G432" s="3" t="s">
        <v>211</v>
      </c>
      <c r="H432" s="3" t="s">
        <v>2403</v>
      </c>
    </row>
    <row r="433" spans="1:8" x14ac:dyDescent="0.3">
      <c r="A433" s="3" t="s">
        <v>2404</v>
      </c>
      <c r="B433" s="3" t="s">
        <v>43</v>
      </c>
      <c r="C433" s="3" t="s">
        <v>2376</v>
      </c>
      <c r="D433" s="3" t="s">
        <v>2405</v>
      </c>
      <c r="E433" s="3" t="s">
        <v>2406</v>
      </c>
      <c r="F433" s="3" t="s">
        <v>2407</v>
      </c>
      <c r="G433" s="3" t="s">
        <v>169</v>
      </c>
      <c r="H433" s="3" t="s">
        <v>2408</v>
      </c>
    </row>
    <row r="434" spans="1:8" x14ac:dyDescent="0.3">
      <c r="A434" s="3" t="s">
        <v>2409</v>
      </c>
      <c r="B434" s="3" t="s">
        <v>43</v>
      </c>
      <c r="C434" s="3" t="s">
        <v>2376</v>
      </c>
      <c r="D434" s="3" t="s">
        <v>2410</v>
      </c>
      <c r="E434" s="3" t="s">
        <v>2411</v>
      </c>
      <c r="F434" s="3" t="s">
        <v>2412</v>
      </c>
      <c r="G434" s="3" t="s">
        <v>195</v>
      </c>
      <c r="H434" s="3" t="s">
        <v>2413</v>
      </c>
    </row>
    <row r="435" spans="1:8" x14ac:dyDescent="0.3">
      <c r="A435" s="3" t="s">
        <v>2414</v>
      </c>
      <c r="B435" s="3" t="s">
        <v>43</v>
      </c>
      <c r="C435" s="3" t="s">
        <v>2376</v>
      </c>
      <c r="D435" s="3" t="s">
        <v>2415</v>
      </c>
      <c r="E435" s="3" t="s">
        <v>2416</v>
      </c>
      <c r="F435" s="3" t="s">
        <v>2417</v>
      </c>
      <c r="G435" s="3" t="s">
        <v>232</v>
      </c>
      <c r="H435" s="3" t="s">
        <v>2418</v>
      </c>
    </row>
    <row r="436" spans="1:8" x14ac:dyDescent="0.3">
      <c r="A436" s="3" t="s">
        <v>2419</v>
      </c>
      <c r="B436" s="3" t="s">
        <v>43</v>
      </c>
      <c r="C436" s="3" t="s">
        <v>2376</v>
      </c>
      <c r="D436" s="3" t="s">
        <v>2420</v>
      </c>
      <c r="E436" s="3" t="s">
        <v>2421</v>
      </c>
      <c r="F436" s="3" t="s">
        <v>2422</v>
      </c>
      <c r="G436" s="3" t="s">
        <v>175</v>
      </c>
      <c r="H436" s="3" t="s">
        <v>2423</v>
      </c>
    </row>
    <row r="437" spans="1:8" x14ac:dyDescent="0.3">
      <c r="A437" s="3" t="s">
        <v>2424</v>
      </c>
      <c r="B437" s="3" t="s">
        <v>43</v>
      </c>
      <c r="C437" s="3" t="s">
        <v>2376</v>
      </c>
      <c r="D437" s="3" t="s">
        <v>2425</v>
      </c>
      <c r="E437" s="3" t="s">
        <v>2426</v>
      </c>
      <c r="F437" s="3" t="s">
        <v>2427</v>
      </c>
      <c r="G437" s="3" t="s">
        <v>211</v>
      </c>
      <c r="H437" s="3" t="s">
        <v>2428</v>
      </c>
    </row>
    <row r="438" spans="1:8" x14ac:dyDescent="0.3">
      <c r="A438" s="3" t="s">
        <v>2429</v>
      </c>
      <c r="B438" s="3" t="s">
        <v>43</v>
      </c>
      <c r="C438" s="3" t="s">
        <v>2376</v>
      </c>
      <c r="D438" s="3" t="s">
        <v>2430</v>
      </c>
      <c r="E438" s="3" t="s">
        <v>2431</v>
      </c>
      <c r="F438" s="3" t="s">
        <v>2432</v>
      </c>
      <c r="G438" s="3" t="s">
        <v>181</v>
      </c>
      <c r="H438" s="3" t="s">
        <v>2433</v>
      </c>
    </row>
    <row r="439" spans="1:8" x14ac:dyDescent="0.3">
      <c r="A439" s="3" t="s">
        <v>2434</v>
      </c>
      <c r="B439" s="3" t="s">
        <v>43</v>
      </c>
      <c r="C439" s="3" t="s">
        <v>2376</v>
      </c>
      <c r="D439" s="3" t="s">
        <v>2435</v>
      </c>
      <c r="E439" s="3" t="s">
        <v>2436</v>
      </c>
      <c r="F439" s="3" t="s">
        <v>2437</v>
      </c>
      <c r="G439" s="3" t="s">
        <v>190</v>
      </c>
      <c r="H439" s="3" t="s">
        <v>2438</v>
      </c>
    </row>
    <row r="440" spans="1:8" x14ac:dyDescent="0.3">
      <c r="A440" s="3" t="s">
        <v>2439</v>
      </c>
      <c r="B440" s="3" t="s">
        <v>43</v>
      </c>
      <c r="C440" s="3" t="s">
        <v>2440</v>
      </c>
      <c r="D440" s="3" t="s">
        <v>2441</v>
      </c>
      <c r="E440" s="3" t="s">
        <v>2442</v>
      </c>
      <c r="F440" s="3" t="s">
        <v>2443</v>
      </c>
      <c r="G440" s="3" t="s">
        <v>242</v>
      </c>
      <c r="H440" s="3" t="s">
        <v>2444</v>
      </c>
    </row>
    <row r="441" spans="1:8" x14ac:dyDescent="0.3">
      <c r="A441" s="3" t="s">
        <v>2445</v>
      </c>
      <c r="B441" s="3" t="s">
        <v>43</v>
      </c>
      <c r="C441" s="3" t="s">
        <v>2440</v>
      </c>
      <c r="D441" s="3" t="s">
        <v>2446</v>
      </c>
      <c r="E441" s="3" t="s">
        <v>2447</v>
      </c>
      <c r="F441" s="3" t="s">
        <v>2448</v>
      </c>
      <c r="G441" s="3" t="s">
        <v>227</v>
      </c>
      <c r="H441" s="3" t="s">
        <v>2449</v>
      </c>
    </row>
    <row r="442" spans="1:8" x14ac:dyDescent="0.3">
      <c r="A442" s="3" t="s">
        <v>2450</v>
      </c>
      <c r="B442" s="3" t="s">
        <v>43</v>
      </c>
      <c r="C442" s="3" t="s">
        <v>2440</v>
      </c>
      <c r="D442" s="3" t="s">
        <v>2451</v>
      </c>
      <c r="E442" s="3" t="s">
        <v>2452</v>
      </c>
      <c r="F442" s="3" t="s">
        <v>2453</v>
      </c>
      <c r="G442" s="3" t="s">
        <v>225</v>
      </c>
      <c r="H442" s="3" t="s">
        <v>2454</v>
      </c>
    </row>
    <row r="443" spans="1:8" x14ac:dyDescent="0.3">
      <c r="A443" s="3" t="s">
        <v>2455</v>
      </c>
      <c r="B443" s="3" t="s">
        <v>43</v>
      </c>
      <c r="C443" s="3" t="s">
        <v>2440</v>
      </c>
      <c r="D443" s="3" t="s">
        <v>2456</v>
      </c>
      <c r="E443" s="3" t="s">
        <v>2457</v>
      </c>
      <c r="F443" s="3" t="s">
        <v>2458</v>
      </c>
      <c r="G443" s="3" t="s">
        <v>157</v>
      </c>
      <c r="H443" s="3" t="s">
        <v>2459</v>
      </c>
    </row>
    <row r="444" spans="1:8" x14ac:dyDescent="0.3">
      <c r="A444" s="3" t="s">
        <v>2460</v>
      </c>
      <c r="B444" s="3" t="s">
        <v>43</v>
      </c>
      <c r="C444" s="3" t="s">
        <v>2440</v>
      </c>
      <c r="D444" s="3" t="s">
        <v>2461</v>
      </c>
      <c r="E444" s="3" t="s">
        <v>2462</v>
      </c>
      <c r="F444" s="3" t="s">
        <v>2463</v>
      </c>
      <c r="G444" s="3" t="s">
        <v>322</v>
      </c>
      <c r="H444" s="3" t="s">
        <v>2464</v>
      </c>
    </row>
    <row r="445" spans="1:8" x14ac:dyDescent="0.3">
      <c r="A445" s="3" t="s">
        <v>2465</v>
      </c>
      <c r="B445" s="3" t="s">
        <v>43</v>
      </c>
      <c r="C445" s="3" t="s">
        <v>2440</v>
      </c>
      <c r="D445" s="3" t="s">
        <v>2466</v>
      </c>
      <c r="E445" s="3" t="s">
        <v>2467</v>
      </c>
      <c r="F445" s="3" t="s">
        <v>2468</v>
      </c>
      <c r="G445" s="3" t="s">
        <v>187</v>
      </c>
      <c r="H445" s="3" t="s">
        <v>2469</v>
      </c>
    </row>
    <row r="446" spans="1:8" x14ac:dyDescent="0.3">
      <c r="A446" s="3" t="s">
        <v>2470</v>
      </c>
      <c r="B446" s="3" t="s">
        <v>43</v>
      </c>
      <c r="C446" s="3" t="s">
        <v>2440</v>
      </c>
      <c r="D446" s="3" t="s">
        <v>2471</v>
      </c>
      <c r="E446" s="3" t="s">
        <v>2472</v>
      </c>
      <c r="F446" s="3" t="s">
        <v>2473</v>
      </c>
      <c r="G446" s="3" t="s">
        <v>399</v>
      </c>
      <c r="H446" s="3" t="s">
        <v>2474</v>
      </c>
    </row>
    <row r="447" spans="1:8" x14ac:dyDescent="0.3">
      <c r="A447" s="3" t="s">
        <v>2475</v>
      </c>
      <c r="B447" s="3" t="s">
        <v>43</v>
      </c>
      <c r="C447" s="3" t="s">
        <v>2440</v>
      </c>
      <c r="D447" s="3" t="s">
        <v>2476</v>
      </c>
      <c r="E447" s="3" t="s">
        <v>2477</v>
      </c>
      <c r="F447" s="3" t="s">
        <v>2478</v>
      </c>
      <c r="G447" s="3" t="s">
        <v>202</v>
      </c>
      <c r="H447" s="3" t="s">
        <v>2479</v>
      </c>
    </row>
    <row r="448" spans="1:8" x14ac:dyDescent="0.3">
      <c r="A448" s="3" t="s">
        <v>1493</v>
      </c>
      <c r="B448" s="3" t="s">
        <v>43</v>
      </c>
      <c r="C448" s="3" t="s">
        <v>2440</v>
      </c>
      <c r="D448" s="3" t="s">
        <v>2480</v>
      </c>
      <c r="E448" s="3" t="s">
        <v>939</v>
      </c>
      <c r="F448" s="3" t="s">
        <v>2481</v>
      </c>
      <c r="G448" s="3" t="s">
        <v>206</v>
      </c>
      <c r="H448" s="3" t="s">
        <v>2482</v>
      </c>
    </row>
    <row r="449" spans="1:8" x14ac:dyDescent="0.3">
      <c r="A449" s="3" t="s">
        <v>2483</v>
      </c>
      <c r="B449" s="3" t="s">
        <v>43</v>
      </c>
      <c r="C449" s="3" t="s">
        <v>2440</v>
      </c>
      <c r="D449" s="3" t="s">
        <v>2484</v>
      </c>
      <c r="E449" s="3" t="s">
        <v>2485</v>
      </c>
      <c r="F449" s="3" t="s">
        <v>2486</v>
      </c>
      <c r="G449" s="3" t="s">
        <v>163</v>
      </c>
      <c r="H449" s="3" t="s">
        <v>2487</v>
      </c>
    </row>
    <row r="450" spans="1:8" x14ac:dyDescent="0.3">
      <c r="A450" s="3" t="s">
        <v>2488</v>
      </c>
      <c r="B450" s="3" t="s">
        <v>43</v>
      </c>
      <c r="C450" s="3" t="s">
        <v>2440</v>
      </c>
      <c r="D450" s="3" t="s">
        <v>2489</v>
      </c>
      <c r="E450" s="3" t="s">
        <v>2490</v>
      </c>
      <c r="F450" s="3" t="s">
        <v>2491</v>
      </c>
      <c r="G450" s="3" t="s">
        <v>187</v>
      </c>
      <c r="H450" s="3" t="s">
        <v>2492</v>
      </c>
    </row>
    <row r="451" spans="1:8" x14ac:dyDescent="0.3">
      <c r="A451" s="3" t="s">
        <v>2493</v>
      </c>
      <c r="B451" s="3" t="s">
        <v>43</v>
      </c>
      <c r="C451" s="3" t="s">
        <v>2440</v>
      </c>
      <c r="D451" s="3" t="s">
        <v>2494</v>
      </c>
      <c r="E451" s="3" t="s">
        <v>2495</v>
      </c>
      <c r="F451" s="3" t="s">
        <v>2496</v>
      </c>
      <c r="G451" s="3" t="s">
        <v>286</v>
      </c>
      <c r="H451" s="3" t="s">
        <v>2497</v>
      </c>
    </row>
    <row r="452" spans="1:8" x14ac:dyDescent="0.3">
      <c r="A452" s="3" t="s">
        <v>2498</v>
      </c>
      <c r="B452" s="3" t="s">
        <v>43</v>
      </c>
      <c r="C452" s="3" t="s">
        <v>2440</v>
      </c>
      <c r="D452" s="3" t="s">
        <v>2499</v>
      </c>
      <c r="E452" s="3" t="s">
        <v>2500</v>
      </c>
      <c r="F452" s="3" t="s">
        <v>2501</v>
      </c>
      <c r="G452" s="3" t="s">
        <v>294</v>
      </c>
      <c r="H452" s="3" t="s">
        <v>2502</v>
      </c>
    </row>
    <row r="453" spans="1:8" x14ac:dyDescent="0.3">
      <c r="A453" s="3" t="s">
        <v>2503</v>
      </c>
      <c r="B453" s="3" t="s">
        <v>43</v>
      </c>
      <c r="C453" s="3" t="s">
        <v>2504</v>
      </c>
      <c r="D453" s="3" t="s">
        <v>2505</v>
      </c>
      <c r="E453" s="3" t="s">
        <v>2506</v>
      </c>
      <c r="F453" s="3" t="s">
        <v>2507</v>
      </c>
      <c r="G453" s="3" t="s">
        <v>239</v>
      </c>
      <c r="H453" s="3" t="s">
        <v>2508</v>
      </c>
    </row>
    <row r="454" spans="1:8" x14ac:dyDescent="0.3">
      <c r="A454" s="3" t="s">
        <v>2509</v>
      </c>
      <c r="B454" s="3" t="s">
        <v>43</v>
      </c>
      <c r="C454" s="3" t="s">
        <v>2504</v>
      </c>
      <c r="D454" s="3" t="s">
        <v>2510</v>
      </c>
      <c r="E454" s="3" t="s">
        <v>2511</v>
      </c>
      <c r="F454" s="3" t="s">
        <v>2512</v>
      </c>
      <c r="G454" s="3" t="s">
        <v>190</v>
      </c>
      <c r="H454" s="3" t="s">
        <v>2513</v>
      </c>
    </row>
    <row r="455" spans="1:8" x14ac:dyDescent="0.3">
      <c r="A455" s="3" t="s">
        <v>2514</v>
      </c>
      <c r="B455" s="3" t="s">
        <v>43</v>
      </c>
      <c r="C455" s="3" t="s">
        <v>2504</v>
      </c>
      <c r="D455" s="3" t="s">
        <v>2515</v>
      </c>
      <c r="E455" s="3" t="s">
        <v>2516</v>
      </c>
      <c r="F455" s="3" t="s">
        <v>2517</v>
      </c>
      <c r="G455" s="3" t="s">
        <v>79</v>
      </c>
      <c r="H455" s="3" t="s">
        <v>2518</v>
      </c>
    </row>
    <row r="456" spans="1:8" x14ac:dyDescent="0.3">
      <c r="A456" s="3" t="s">
        <v>2519</v>
      </c>
      <c r="B456" s="3" t="s">
        <v>43</v>
      </c>
      <c r="C456" s="3" t="s">
        <v>2504</v>
      </c>
      <c r="D456" s="3" t="s">
        <v>2520</v>
      </c>
      <c r="E456" s="3" t="s">
        <v>2521</v>
      </c>
      <c r="F456" s="3" t="s">
        <v>2522</v>
      </c>
      <c r="G456" s="3" t="s">
        <v>187</v>
      </c>
      <c r="H456" s="3" t="s">
        <v>2523</v>
      </c>
    </row>
    <row r="457" spans="1:8" x14ac:dyDescent="0.3">
      <c r="A457" s="3" t="s">
        <v>2524</v>
      </c>
      <c r="B457" s="3" t="s">
        <v>43</v>
      </c>
      <c r="C457" s="3" t="s">
        <v>2504</v>
      </c>
      <c r="D457" s="3" t="s">
        <v>2525</v>
      </c>
      <c r="E457" s="3" t="s">
        <v>2526</v>
      </c>
      <c r="F457" s="3" t="s">
        <v>2527</v>
      </c>
      <c r="G457" s="3" t="s">
        <v>206</v>
      </c>
      <c r="H457" s="3" t="s">
        <v>2528</v>
      </c>
    </row>
    <row r="458" spans="1:8" x14ac:dyDescent="0.3">
      <c r="A458" s="3" t="s">
        <v>2529</v>
      </c>
      <c r="B458" s="3" t="s">
        <v>43</v>
      </c>
      <c r="C458" s="3" t="s">
        <v>2504</v>
      </c>
      <c r="D458" s="3" t="s">
        <v>2530</v>
      </c>
      <c r="E458" s="3" t="s">
        <v>2531</v>
      </c>
      <c r="F458" s="3" t="s">
        <v>2532</v>
      </c>
      <c r="G458" s="3" t="s">
        <v>256</v>
      </c>
      <c r="H458" s="3" t="s">
        <v>2533</v>
      </c>
    </row>
    <row r="459" spans="1:8" x14ac:dyDescent="0.3">
      <c r="A459" s="3" t="s">
        <v>2534</v>
      </c>
      <c r="B459" s="3" t="s">
        <v>43</v>
      </c>
      <c r="C459" s="3" t="s">
        <v>2504</v>
      </c>
      <c r="D459" s="3" t="s">
        <v>2504</v>
      </c>
      <c r="E459" s="3" t="s">
        <v>2535</v>
      </c>
      <c r="F459" s="3" t="s">
        <v>2536</v>
      </c>
      <c r="G459" s="3" t="s">
        <v>26</v>
      </c>
      <c r="H459" s="3" t="s">
        <v>2537</v>
      </c>
    </row>
    <row r="460" spans="1:8" x14ac:dyDescent="0.3">
      <c r="A460" s="3" t="s">
        <v>2538</v>
      </c>
      <c r="B460" s="3" t="s">
        <v>43</v>
      </c>
      <c r="C460" s="3" t="s">
        <v>2504</v>
      </c>
      <c r="D460" s="3" t="s">
        <v>2539</v>
      </c>
      <c r="E460" s="3" t="s">
        <v>2540</v>
      </c>
      <c r="F460" s="3" t="s">
        <v>2541</v>
      </c>
      <c r="G460" s="3" t="s">
        <v>428</v>
      </c>
      <c r="H460" s="3" t="s">
        <v>2542</v>
      </c>
    </row>
    <row r="461" spans="1:8" x14ac:dyDescent="0.3">
      <c r="A461" s="3" t="s">
        <v>2543</v>
      </c>
      <c r="B461" s="3" t="s">
        <v>43</v>
      </c>
      <c r="C461" s="3" t="s">
        <v>2504</v>
      </c>
      <c r="D461" s="3" t="s">
        <v>2544</v>
      </c>
      <c r="E461" s="3" t="s">
        <v>2545</v>
      </c>
      <c r="F461" s="3" t="s">
        <v>2546</v>
      </c>
      <c r="G461" s="3" t="s">
        <v>198</v>
      </c>
      <c r="H461" s="3" t="s">
        <v>2547</v>
      </c>
    </row>
    <row r="462" spans="1:8" x14ac:dyDescent="0.3">
      <c r="A462" s="3" t="s">
        <v>2548</v>
      </c>
      <c r="B462" s="3" t="s">
        <v>43</v>
      </c>
      <c r="C462" s="3" t="s">
        <v>2504</v>
      </c>
      <c r="D462" s="3" t="s">
        <v>2549</v>
      </c>
      <c r="E462" s="3" t="s">
        <v>2550</v>
      </c>
      <c r="F462" s="3" t="s">
        <v>2551</v>
      </c>
      <c r="G462" s="3" t="s">
        <v>181</v>
      </c>
      <c r="H462" s="3" t="s">
        <v>2552</v>
      </c>
    </row>
    <row r="463" spans="1:8" x14ac:dyDescent="0.3">
      <c r="A463" s="3" t="s">
        <v>2553</v>
      </c>
      <c r="B463" s="3" t="s">
        <v>43</v>
      </c>
      <c r="C463" s="3" t="s">
        <v>2504</v>
      </c>
      <c r="D463" s="3" t="s">
        <v>2554</v>
      </c>
      <c r="E463" s="3" t="s">
        <v>2555</v>
      </c>
      <c r="F463" s="3" t="s">
        <v>2556</v>
      </c>
      <c r="G463" s="3" t="s">
        <v>218</v>
      </c>
      <c r="H463" s="3" t="s">
        <v>2557</v>
      </c>
    </row>
    <row r="464" spans="1:8" x14ac:dyDescent="0.3">
      <c r="A464" s="3" t="s">
        <v>2558</v>
      </c>
      <c r="B464" s="3" t="s">
        <v>43</v>
      </c>
      <c r="C464" s="3" t="s">
        <v>2504</v>
      </c>
      <c r="D464" s="3" t="s">
        <v>2559</v>
      </c>
      <c r="E464" s="3" t="s">
        <v>2560</v>
      </c>
      <c r="F464" s="3" t="s">
        <v>2561</v>
      </c>
      <c r="G464" s="3" t="s">
        <v>155</v>
      </c>
      <c r="H464" s="3" t="s">
        <v>2562</v>
      </c>
    </row>
    <row r="465" spans="1:8" x14ac:dyDescent="0.3">
      <c r="A465" s="3" t="s">
        <v>2563</v>
      </c>
      <c r="B465" s="3" t="s">
        <v>43</v>
      </c>
      <c r="C465" s="3" t="s">
        <v>2504</v>
      </c>
      <c r="D465" s="3" t="s">
        <v>2564</v>
      </c>
      <c r="E465" s="3" t="s">
        <v>2565</v>
      </c>
      <c r="F465" s="3" t="s">
        <v>2566</v>
      </c>
      <c r="G465" s="3" t="s">
        <v>179</v>
      </c>
      <c r="H465" s="3" t="s">
        <v>2567</v>
      </c>
    </row>
    <row r="466" spans="1:8" x14ac:dyDescent="0.3">
      <c r="A466" s="3" t="s">
        <v>2568</v>
      </c>
      <c r="B466" s="3" t="s">
        <v>45</v>
      </c>
      <c r="C466" s="3" t="s">
        <v>668</v>
      </c>
      <c r="D466" s="3" t="s">
        <v>2569</v>
      </c>
      <c r="E466" s="3" t="s">
        <v>2570</v>
      </c>
      <c r="F466" s="3" t="s">
        <v>2571</v>
      </c>
      <c r="G466" s="3" t="s">
        <v>169</v>
      </c>
      <c r="H466" s="3" t="s">
        <v>2572</v>
      </c>
    </row>
    <row r="467" spans="1:8" ht="31.2" x14ac:dyDescent="0.3">
      <c r="A467" s="3" t="s">
        <v>2573</v>
      </c>
      <c r="B467" s="3" t="s">
        <v>45</v>
      </c>
      <c r="C467" s="3" t="s">
        <v>668</v>
      </c>
      <c r="D467" s="3" t="s">
        <v>2574</v>
      </c>
      <c r="E467" s="3" t="s">
        <v>2575</v>
      </c>
      <c r="F467" s="3" t="s">
        <v>2576</v>
      </c>
      <c r="G467" s="3" t="s">
        <v>166</v>
      </c>
      <c r="H467" s="3" t="s">
        <v>2577</v>
      </c>
    </row>
    <row r="468" spans="1:8" x14ac:dyDescent="0.3">
      <c r="A468" s="3" t="s">
        <v>2578</v>
      </c>
      <c r="B468" s="3" t="s">
        <v>45</v>
      </c>
      <c r="C468" s="3" t="s">
        <v>668</v>
      </c>
      <c r="D468" s="3" t="s">
        <v>668</v>
      </c>
      <c r="E468" s="3" t="s">
        <v>2579</v>
      </c>
      <c r="F468" s="3" t="s">
        <v>2580</v>
      </c>
      <c r="G468" s="3" t="s">
        <v>211</v>
      </c>
      <c r="H468" s="3" t="s">
        <v>2581</v>
      </c>
    </row>
    <row r="469" spans="1:8" x14ac:dyDescent="0.3">
      <c r="A469" s="3" t="s">
        <v>2582</v>
      </c>
      <c r="B469" s="3" t="s">
        <v>45</v>
      </c>
      <c r="C469" s="3" t="s">
        <v>668</v>
      </c>
      <c r="D469" s="3" t="s">
        <v>2583</v>
      </c>
      <c r="E469" s="3" t="s">
        <v>2584</v>
      </c>
      <c r="F469" s="3" t="s">
        <v>2585</v>
      </c>
      <c r="G469" s="3" t="s">
        <v>152</v>
      </c>
      <c r="H469" s="3" t="s">
        <v>2586</v>
      </c>
    </row>
    <row r="470" spans="1:8" x14ac:dyDescent="0.3">
      <c r="A470" s="3" t="s">
        <v>2587</v>
      </c>
      <c r="B470" s="3" t="s">
        <v>45</v>
      </c>
      <c r="C470" s="3" t="s">
        <v>668</v>
      </c>
      <c r="D470" s="3" t="s">
        <v>2588</v>
      </c>
      <c r="E470" s="3" t="s">
        <v>2589</v>
      </c>
      <c r="F470" s="3" t="s">
        <v>2590</v>
      </c>
      <c r="G470" s="3" t="s">
        <v>209</v>
      </c>
      <c r="H470" s="3" t="s">
        <v>2591</v>
      </c>
    </row>
    <row r="471" spans="1:8" x14ac:dyDescent="0.3">
      <c r="A471" s="3" t="s">
        <v>2592</v>
      </c>
      <c r="B471" s="3" t="s">
        <v>45</v>
      </c>
      <c r="C471" s="3" t="s">
        <v>668</v>
      </c>
      <c r="D471" s="3" t="s">
        <v>2593</v>
      </c>
      <c r="E471" s="3" t="s">
        <v>2594</v>
      </c>
      <c r="F471" s="3" t="s">
        <v>2595</v>
      </c>
      <c r="G471" s="3" t="s">
        <v>161</v>
      </c>
      <c r="H471" s="3" t="s">
        <v>2596</v>
      </c>
    </row>
    <row r="472" spans="1:8" x14ac:dyDescent="0.3">
      <c r="A472" s="3" t="s">
        <v>2597</v>
      </c>
      <c r="B472" s="3" t="s">
        <v>45</v>
      </c>
      <c r="C472" s="3" t="s">
        <v>668</v>
      </c>
      <c r="D472" s="3" t="s">
        <v>2598</v>
      </c>
      <c r="E472" s="3" t="s">
        <v>2599</v>
      </c>
      <c r="F472" s="3" t="s">
        <v>2600</v>
      </c>
      <c r="G472" s="3" t="s">
        <v>171</v>
      </c>
      <c r="H472" s="3" t="s">
        <v>2601</v>
      </c>
    </row>
    <row r="473" spans="1:8" x14ac:dyDescent="0.3">
      <c r="A473" s="3" t="s">
        <v>2602</v>
      </c>
      <c r="B473" s="3" t="s">
        <v>45</v>
      </c>
      <c r="C473" s="3" t="s">
        <v>668</v>
      </c>
      <c r="D473" s="3" t="s">
        <v>2603</v>
      </c>
      <c r="E473" s="3" t="s">
        <v>2604</v>
      </c>
      <c r="F473" s="3" t="s">
        <v>2605</v>
      </c>
      <c r="G473" s="3" t="s">
        <v>146</v>
      </c>
      <c r="H473" s="3" t="s">
        <v>2606</v>
      </c>
    </row>
    <row r="474" spans="1:8" x14ac:dyDescent="0.3">
      <c r="A474" s="3" t="s">
        <v>2607</v>
      </c>
      <c r="B474" s="3" t="s">
        <v>45</v>
      </c>
      <c r="C474" s="3" t="s">
        <v>668</v>
      </c>
      <c r="D474" s="3" t="s">
        <v>2608</v>
      </c>
      <c r="E474" s="3" t="s">
        <v>2609</v>
      </c>
      <c r="F474" s="3" t="s">
        <v>2610</v>
      </c>
      <c r="G474" s="3" t="s">
        <v>183</v>
      </c>
      <c r="H474" s="3" t="s">
        <v>2611</v>
      </c>
    </row>
    <row r="475" spans="1:8" x14ac:dyDescent="0.3">
      <c r="A475" s="3" t="s">
        <v>2612</v>
      </c>
      <c r="B475" s="3" t="s">
        <v>45</v>
      </c>
      <c r="C475" s="3" t="s">
        <v>2613</v>
      </c>
      <c r="D475" s="3" t="s">
        <v>2614</v>
      </c>
      <c r="E475" s="3" t="s">
        <v>2615</v>
      </c>
      <c r="F475" s="3" t="s">
        <v>2616</v>
      </c>
      <c r="G475" s="3" t="s">
        <v>177</v>
      </c>
      <c r="H475" s="3" t="s">
        <v>2617</v>
      </c>
    </row>
    <row r="476" spans="1:8" x14ac:dyDescent="0.3">
      <c r="A476" s="3" t="s">
        <v>2618</v>
      </c>
      <c r="B476" s="3" t="s">
        <v>45</v>
      </c>
      <c r="C476" s="3" t="s">
        <v>2613</v>
      </c>
      <c r="D476" s="3" t="s">
        <v>2613</v>
      </c>
      <c r="E476" s="3" t="s">
        <v>2619</v>
      </c>
      <c r="F476" s="3" t="s">
        <v>1758</v>
      </c>
      <c r="G476" s="3" t="s">
        <v>303</v>
      </c>
      <c r="H476" s="3" t="s">
        <v>2620</v>
      </c>
    </row>
    <row r="477" spans="1:8" x14ac:dyDescent="0.3">
      <c r="A477" s="3" t="s">
        <v>2621</v>
      </c>
      <c r="B477" s="3" t="s">
        <v>45</v>
      </c>
      <c r="C477" s="3" t="s">
        <v>2613</v>
      </c>
      <c r="D477" s="3" t="s">
        <v>2622</v>
      </c>
      <c r="E477" s="3" t="s">
        <v>2623</v>
      </c>
      <c r="F477" s="3" t="s">
        <v>2624</v>
      </c>
      <c r="G477" s="3" t="s">
        <v>207</v>
      </c>
      <c r="H477" s="3" t="s">
        <v>2625</v>
      </c>
    </row>
    <row r="478" spans="1:8" x14ac:dyDescent="0.3">
      <c r="A478" s="3" t="s">
        <v>2626</v>
      </c>
      <c r="B478" s="3" t="s">
        <v>45</v>
      </c>
      <c r="C478" s="3" t="s">
        <v>2613</v>
      </c>
      <c r="D478" s="3" t="s">
        <v>2627</v>
      </c>
      <c r="E478" s="3" t="s">
        <v>2628</v>
      </c>
      <c r="F478" s="3" t="s">
        <v>2629</v>
      </c>
      <c r="G478" s="3" t="s">
        <v>163</v>
      </c>
      <c r="H478" s="3" t="s">
        <v>2630</v>
      </c>
    </row>
    <row r="479" spans="1:8" x14ac:dyDescent="0.3">
      <c r="A479" s="3" t="s">
        <v>2631</v>
      </c>
      <c r="B479" s="3" t="s">
        <v>45</v>
      </c>
      <c r="C479" s="3" t="s">
        <v>2613</v>
      </c>
      <c r="D479" s="3" t="s">
        <v>2632</v>
      </c>
      <c r="E479" s="3" t="s">
        <v>2633</v>
      </c>
      <c r="F479" s="3" t="s">
        <v>2634</v>
      </c>
      <c r="G479" s="3" t="s">
        <v>159</v>
      </c>
      <c r="H479" s="3" t="s">
        <v>2635</v>
      </c>
    </row>
    <row r="480" spans="1:8" x14ac:dyDescent="0.3">
      <c r="A480" s="3" t="s">
        <v>2636</v>
      </c>
      <c r="B480" s="3" t="s">
        <v>45</v>
      </c>
      <c r="C480" s="3" t="s">
        <v>2613</v>
      </c>
      <c r="D480" s="3" t="s">
        <v>2637</v>
      </c>
      <c r="E480" s="3" t="s">
        <v>2638</v>
      </c>
      <c r="F480" s="3" t="s">
        <v>2639</v>
      </c>
      <c r="G480" s="3" t="s">
        <v>207</v>
      </c>
      <c r="H480" s="3" t="s">
        <v>2640</v>
      </c>
    </row>
    <row r="481" spans="1:8" x14ac:dyDescent="0.3">
      <c r="A481" s="3" t="s">
        <v>1345</v>
      </c>
      <c r="B481" s="3" t="s">
        <v>45</v>
      </c>
      <c r="C481" s="3" t="s">
        <v>2613</v>
      </c>
      <c r="D481" s="3" t="s">
        <v>2641</v>
      </c>
      <c r="E481" s="3" t="s">
        <v>2642</v>
      </c>
      <c r="F481" s="3" t="s">
        <v>2643</v>
      </c>
      <c r="G481" s="3" t="s">
        <v>134</v>
      </c>
      <c r="H481" s="3" t="s">
        <v>2644</v>
      </c>
    </row>
    <row r="482" spans="1:8" x14ac:dyDescent="0.3">
      <c r="A482" s="3" t="s">
        <v>2645</v>
      </c>
      <c r="B482" s="3" t="s">
        <v>45</v>
      </c>
      <c r="C482" s="3" t="s">
        <v>2646</v>
      </c>
      <c r="D482" s="3" t="s">
        <v>2647</v>
      </c>
      <c r="E482" s="3" t="s">
        <v>2648</v>
      </c>
      <c r="F482" s="3" t="s">
        <v>2649</v>
      </c>
      <c r="G482" s="3" t="s">
        <v>152</v>
      </c>
      <c r="H482" s="3" t="s">
        <v>2650</v>
      </c>
    </row>
    <row r="483" spans="1:8" x14ac:dyDescent="0.3">
      <c r="A483" s="3" t="s">
        <v>133</v>
      </c>
      <c r="B483" s="3" t="s">
        <v>45</v>
      </c>
      <c r="C483" s="3" t="s">
        <v>2646</v>
      </c>
      <c r="D483" s="3" t="s">
        <v>2651</v>
      </c>
      <c r="E483" s="3" t="s">
        <v>2652</v>
      </c>
      <c r="F483" s="3" t="s">
        <v>2653</v>
      </c>
      <c r="G483" s="3" t="s">
        <v>166</v>
      </c>
      <c r="H483" s="3" t="s">
        <v>2654</v>
      </c>
    </row>
    <row r="484" spans="1:8" x14ac:dyDescent="0.3">
      <c r="A484" s="3" t="s">
        <v>2655</v>
      </c>
      <c r="B484" s="3" t="s">
        <v>45</v>
      </c>
      <c r="C484" s="3" t="s">
        <v>2646</v>
      </c>
      <c r="D484" s="3" t="s">
        <v>2656</v>
      </c>
      <c r="E484" s="3" t="s">
        <v>2657</v>
      </c>
      <c r="F484" s="3" t="s">
        <v>2658</v>
      </c>
      <c r="G484" s="3" t="s">
        <v>159</v>
      </c>
      <c r="H484" s="3" t="s">
        <v>2659</v>
      </c>
    </row>
    <row r="485" spans="1:8" x14ac:dyDescent="0.3">
      <c r="A485" s="3" t="s">
        <v>2660</v>
      </c>
      <c r="B485" s="3" t="s">
        <v>45</v>
      </c>
      <c r="C485" s="3" t="s">
        <v>2646</v>
      </c>
      <c r="D485" s="3" t="s">
        <v>2661</v>
      </c>
      <c r="E485" s="3" t="s">
        <v>2662</v>
      </c>
      <c r="F485" s="3" t="s">
        <v>2663</v>
      </c>
      <c r="G485" s="3" t="s">
        <v>177</v>
      </c>
      <c r="H485" s="3" t="s">
        <v>2664</v>
      </c>
    </row>
    <row r="486" spans="1:8" x14ac:dyDescent="0.3">
      <c r="A486" s="3" t="s">
        <v>2665</v>
      </c>
      <c r="B486" s="3" t="s">
        <v>45</v>
      </c>
      <c r="C486" s="3" t="s">
        <v>2646</v>
      </c>
      <c r="D486" s="3" t="s">
        <v>2666</v>
      </c>
      <c r="E486" s="3" t="s">
        <v>2667</v>
      </c>
      <c r="F486" s="3" t="s">
        <v>2668</v>
      </c>
      <c r="G486" s="3" t="s">
        <v>175</v>
      </c>
      <c r="H486" s="3" t="s">
        <v>2669</v>
      </c>
    </row>
    <row r="487" spans="1:8" x14ac:dyDescent="0.3">
      <c r="A487" s="3" t="s">
        <v>2670</v>
      </c>
      <c r="B487" s="3" t="s">
        <v>45</v>
      </c>
      <c r="C487" s="3" t="s">
        <v>2646</v>
      </c>
      <c r="D487" s="3" t="s">
        <v>2671</v>
      </c>
      <c r="E487" s="3" t="s">
        <v>2672</v>
      </c>
      <c r="F487" s="3" t="s">
        <v>2673</v>
      </c>
      <c r="G487" s="3" t="s">
        <v>185</v>
      </c>
      <c r="H487" s="3" t="s">
        <v>2674</v>
      </c>
    </row>
    <row r="488" spans="1:8" x14ac:dyDescent="0.3">
      <c r="A488" s="3" t="s">
        <v>2675</v>
      </c>
      <c r="B488" s="3" t="s">
        <v>45</v>
      </c>
      <c r="C488" s="3" t="s">
        <v>2646</v>
      </c>
      <c r="D488" s="3" t="s">
        <v>2646</v>
      </c>
      <c r="E488" s="3" t="s">
        <v>2676</v>
      </c>
      <c r="F488" s="3" t="s">
        <v>2677</v>
      </c>
      <c r="G488" s="3" t="s">
        <v>391</v>
      </c>
      <c r="H488" s="3" t="s">
        <v>2678</v>
      </c>
    </row>
    <row r="489" spans="1:8" x14ac:dyDescent="0.3">
      <c r="A489" s="3" t="s">
        <v>2679</v>
      </c>
      <c r="B489" s="3" t="s">
        <v>45</v>
      </c>
      <c r="C489" s="3" t="s">
        <v>2646</v>
      </c>
      <c r="D489" s="3" t="s">
        <v>2680</v>
      </c>
      <c r="E489" s="3" t="s">
        <v>2681</v>
      </c>
      <c r="F489" s="3" t="s">
        <v>2682</v>
      </c>
      <c r="G489" s="3" t="s">
        <v>215</v>
      </c>
      <c r="H489" s="3" t="s">
        <v>2683</v>
      </c>
    </row>
    <row r="490" spans="1:8" x14ac:dyDescent="0.3">
      <c r="A490" s="3" t="s">
        <v>2684</v>
      </c>
      <c r="B490" s="3" t="s">
        <v>45</v>
      </c>
      <c r="C490" s="3" t="s">
        <v>2646</v>
      </c>
      <c r="D490" s="3" t="s">
        <v>2685</v>
      </c>
      <c r="E490" s="3" t="s">
        <v>2686</v>
      </c>
      <c r="F490" s="3" t="s">
        <v>2687</v>
      </c>
      <c r="G490" s="3" t="s">
        <v>177</v>
      </c>
      <c r="H490" s="3" t="s">
        <v>2688</v>
      </c>
    </row>
    <row r="491" spans="1:8" x14ac:dyDescent="0.3">
      <c r="A491" s="3" t="s">
        <v>2689</v>
      </c>
      <c r="B491" s="3" t="s">
        <v>45</v>
      </c>
      <c r="C491" s="3" t="s">
        <v>2646</v>
      </c>
      <c r="D491" s="3" t="s">
        <v>2690</v>
      </c>
      <c r="E491" s="3" t="s">
        <v>2691</v>
      </c>
      <c r="F491" s="3" t="s">
        <v>2692</v>
      </c>
      <c r="G491" s="3" t="s">
        <v>190</v>
      </c>
      <c r="H491" s="3" t="s">
        <v>2693</v>
      </c>
    </row>
    <row r="492" spans="1:8" x14ac:dyDescent="0.3">
      <c r="A492" s="3" t="s">
        <v>2694</v>
      </c>
      <c r="B492" s="3" t="s">
        <v>45</v>
      </c>
      <c r="C492" s="3" t="s">
        <v>2695</v>
      </c>
      <c r="D492" s="3" t="s">
        <v>2696</v>
      </c>
      <c r="E492" s="3" t="s">
        <v>2697</v>
      </c>
      <c r="F492" s="3" t="s">
        <v>2698</v>
      </c>
      <c r="G492" s="3" t="s">
        <v>161</v>
      </c>
      <c r="H492" s="3" t="s">
        <v>2699</v>
      </c>
    </row>
    <row r="493" spans="1:8" x14ac:dyDescent="0.3">
      <c r="A493" s="3" t="s">
        <v>2700</v>
      </c>
      <c r="B493" s="3" t="s">
        <v>45</v>
      </c>
      <c r="C493" s="3" t="s">
        <v>2695</v>
      </c>
      <c r="D493" s="3" t="s">
        <v>2701</v>
      </c>
      <c r="E493" s="3" t="s">
        <v>2702</v>
      </c>
      <c r="F493" s="3" t="s">
        <v>2703</v>
      </c>
      <c r="G493" s="3" t="s">
        <v>155</v>
      </c>
      <c r="H493" s="3" t="s">
        <v>2704</v>
      </c>
    </row>
    <row r="494" spans="1:8" x14ac:dyDescent="0.3">
      <c r="A494" s="3" t="s">
        <v>154</v>
      </c>
      <c r="B494" s="3" t="s">
        <v>45</v>
      </c>
      <c r="C494" s="3" t="s">
        <v>2695</v>
      </c>
      <c r="D494" s="3" t="s">
        <v>2705</v>
      </c>
      <c r="E494" s="3" t="s">
        <v>2706</v>
      </c>
      <c r="F494" s="3" t="s">
        <v>2707</v>
      </c>
      <c r="G494" s="3" t="s">
        <v>202</v>
      </c>
      <c r="H494" s="3" t="s">
        <v>2708</v>
      </c>
    </row>
    <row r="495" spans="1:8" x14ac:dyDescent="0.3">
      <c r="A495" s="3" t="s">
        <v>2709</v>
      </c>
      <c r="B495" s="3" t="s">
        <v>45</v>
      </c>
      <c r="C495" s="3" t="s">
        <v>2695</v>
      </c>
      <c r="D495" s="3" t="s">
        <v>2710</v>
      </c>
      <c r="E495" s="3" t="s">
        <v>2711</v>
      </c>
      <c r="F495" s="3" t="s">
        <v>2712</v>
      </c>
      <c r="G495" s="3" t="s">
        <v>161</v>
      </c>
      <c r="H495" s="3" t="s">
        <v>2713</v>
      </c>
    </row>
    <row r="496" spans="1:8" x14ac:dyDescent="0.3">
      <c r="A496" s="3" t="s">
        <v>2714</v>
      </c>
      <c r="B496" s="3" t="s">
        <v>45</v>
      </c>
      <c r="C496" s="3" t="s">
        <v>2695</v>
      </c>
      <c r="D496" s="3" t="s">
        <v>2715</v>
      </c>
      <c r="E496" s="3" t="s">
        <v>2716</v>
      </c>
      <c r="F496" s="3" t="s">
        <v>2717</v>
      </c>
      <c r="G496" s="3" t="s">
        <v>175</v>
      </c>
      <c r="H496" s="3" t="s">
        <v>2718</v>
      </c>
    </row>
    <row r="497" spans="1:8" x14ac:dyDescent="0.3">
      <c r="A497" s="3" t="s">
        <v>2719</v>
      </c>
      <c r="B497" s="3" t="s">
        <v>45</v>
      </c>
      <c r="C497" s="3" t="s">
        <v>2695</v>
      </c>
      <c r="D497" s="3" t="s">
        <v>2695</v>
      </c>
      <c r="E497" s="3" t="s">
        <v>2720</v>
      </c>
      <c r="F497" s="3" t="s">
        <v>2721</v>
      </c>
      <c r="G497" s="3" t="s">
        <v>1520</v>
      </c>
      <c r="H497" s="3" t="s">
        <v>2722</v>
      </c>
    </row>
    <row r="498" spans="1:8" x14ac:dyDescent="0.3">
      <c r="A498" s="3" t="s">
        <v>2723</v>
      </c>
      <c r="B498" s="3" t="s">
        <v>45</v>
      </c>
      <c r="C498" s="3" t="s">
        <v>2695</v>
      </c>
      <c r="D498" s="3" t="s">
        <v>2724</v>
      </c>
      <c r="E498" s="3" t="s">
        <v>2725</v>
      </c>
      <c r="F498" s="3" t="s">
        <v>2726</v>
      </c>
      <c r="G498" s="3" t="s">
        <v>459</v>
      </c>
      <c r="H498" s="3" t="s">
        <v>2727</v>
      </c>
    </row>
    <row r="499" spans="1:8" x14ac:dyDescent="0.3">
      <c r="A499" s="3" t="s">
        <v>2728</v>
      </c>
      <c r="B499" s="3" t="s">
        <v>45</v>
      </c>
      <c r="C499" s="3" t="s">
        <v>2695</v>
      </c>
      <c r="D499" s="3" t="s">
        <v>2729</v>
      </c>
      <c r="E499" s="3" t="s">
        <v>2730</v>
      </c>
      <c r="F499" s="3" t="s">
        <v>2731</v>
      </c>
      <c r="G499" s="3" t="s">
        <v>227</v>
      </c>
      <c r="H499" s="3" t="s">
        <v>2732</v>
      </c>
    </row>
    <row r="500" spans="1:8" x14ac:dyDescent="0.3">
      <c r="A500" s="3" t="s">
        <v>2733</v>
      </c>
      <c r="B500" s="3" t="s">
        <v>45</v>
      </c>
      <c r="C500" s="3" t="s">
        <v>2695</v>
      </c>
      <c r="D500" s="3" t="s">
        <v>2734</v>
      </c>
      <c r="E500" s="3" t="s">
        <v>2735</v>
      </c>
      <c r="F500" s="3" t="s">
        <v>2736</v>
      </c>
      <c r="G500" s="3" t="s">
        <v>159</v>
      </c>
      <c r="H500" s="3" t="s">
        <v>2737</v>
      </c>
    </row>
    <row r="501" spans="1:8" x14ac:dyDescent="0.3">
      <c r="A501" s="3" t="s">
        <v>2738</v>
      </c>
      <c r="B501" s="3" t="s">
        <v>45</v>
      </c>
      <c r="C501" s="3" t="s">
        <v>2695</v>
      </c>
      <c r="D501" s="3" t="s">
        <v>2739</v>
      </c>
      <c r="E501" s="3" t="s">
        <v>2740</v>
      </c>
      <c r="F501" s="3" t="s">
        <v>2741</v>
      </c>
      <c r="G501" s="3" t="s">
        <v>166</v>
      </c>
      <c r="H501" s="3" t="s">
        <v>2742</v>
      </c>
    </row>
    <row r="502" spans="1:8" x14ac:dyDescent="0.3">
      <c r="A502" s="3" t="s">
        <v>2743</v>
      </c>
      <c r="B502" s="3" t="s">
        <v>45</v>
      </c>
      <c r="C502" s="3" t="s">
        <v>2695</v>
      </c>
      <c r="D502" s="3" t="s">
        <v>2744</v>
      </c>
      <c r="E502" s="3" t="s">
        <v>2745</v>
      </c>
      <c r="F502" s="3" t="s">
        <v>2746</v>
      </c>
      <c r="G502" s="3" t="s">
        <v>143</v>
      </c>
      <c r="H502" s="3" t="s">
        <v>2747</v>
      </c>
    </row>
    <row r="503" spans="1:8" x14ac:dyDescent="0.3">
      <c r="A503" s="3" t="s">
        <v>2748</v>
      </c>
      <c r="B503" s="3" t="s">
        <v>45</v>
      </c>
      <c r="C503" s="3" t="s">
        <v>2695</v>
      </c>
      <c r="D503" s="3" t="s">
        <v>2749</v>
      </c>
      <c r="E503" s="3" t="s">
        <v>819</v>
      </c>
      <c r="F503" s="3" t="s">
        <v>2750</v>
      </c>
      <c r="G503" s="3" t="s">
        <v>187</v>
      </c>
      <c r="H503" s="3" t="s">
        <v>2751</v>
      </c>
    </row>
    <row r="504" spans="1:8" x14ac:dyDescent="0.3">
      <c r="A504" s="3" t="s">
        <v>2752</v>
      </c>
      <c r="B504" s="3" t="s">
        <v>47</v>
      </c>
      <c r="C504" s="3" t="s">
        <v>2753</v>
      </c>
      <c r="D504" s="3" t="s">
        <v>2754</v>
      </c>
      <c r="E504" s="3" t="s">
        <v>2755</v>
      </c>
      <c r="F504" s="3" t="s">
        <v>2756</v>
      </c>
      <c r="G504" s="3" t="s">
        <v>159</v>
      </c>
      <c r="H504" s="3" t="s">
        <v>2757</v>
      </c>
    </row>
    <row r="505" spans="1:8" ht="31.2" x14ac:dyDescent="0.3">
      <c r="A505" s="3" t="s">
        <v>2758</v>
      </c>
      <c r="B505" s="3" t="s">
        <v>47</v>
      </c>
      <c r="C505" s="3" t="s">
        <v>2753</v>
      </c>
      <c r="D505" s="3" t="s">
        <v>2759</v>
      </c>
      <c r="E505" s="3" t="s">
        <v>2760</v>
      </c>
      <c r="F505" s="3" t="s">
        <v>2761</v>
      </c>
      <c r="G505" s="3" t="s">
        <v>195</v>
      </c>
      <c r="H505" s="3" t="s">
        <v>2762</v>
      </c>
    </row>
    <row r="506" spans="1:8" x14ac:dyDescent="0.3">
      <c r="A506" s="3" t="s">
        <v>2763</v>
      </c>
      <c r="B506" s="3" t="s">
        <v>47</v>
      </c>
      <c r="C506" s="3" t="s">
        <v>2753</v>
      </c>
      <c r="D506" s="3" t="s">
        <v>2753</v>
      </c>
      <c r="E506" s="3" t="s">
        <v>2764</v>
      </c>
      <c r="F506" s="3" t="s">
        <v>2765</v>
      </c>
      <c r="G506" s="3" t="s">
        <v>169</v>
      </c>
      <c r="H506" s="3" t="s">
        <v>2766</v>
      </c>
    </row>
    <row r="507" spans="1:8" ht="31.2" x14ac:dyDescent="0.3">
      <c r="A507" s="3" t="s">
        <v>2767</v>
      </c>
      <c r="B507" s="3" t="s">
        <v>47</v>
      </c>
      <c r="C507" s="3" t="s">
        <v>2753</v>
      </c>
      <c r="D507" s="3" t="s">
        <v>2768</v>
      </c>
      <c r="E507" s="3" t="s">
        <v>2769</v>
      </c>
      <c r="F507" s="3" t="s">
        <v>2770</v>
      </c>
      <c r="G507" s="3" t="s">
        <v>380</v>
      </c>
      <c r="H507" s="3" t="s">
        <v>2771</v>
      </c>
    </row>
    <row r="508" spans="1:8" x14ac:dyDescent="0.3">
      <c r="A508" s="3" t="s">
        <v>384</v>
      </c>
      <c r="B508" s="3" t="s">
        <v>47</v>
      </c>
      <c r="C508" s="3" t="s">
        <v>2753</v>
      </c>
      <c r="D508" s="3" t="s">
        <v>2772</v>
      </c>
      <c r="E508" s="3" t="s">
        <v>2773</v>
      </c>
      <c r="F508" s="3" t="s">
        <v>2774</v>
      </c>
      <c r="G508" s="3" t="s">
        <v>200</v>
      </c>
      <c r="H508" s="3" t="s">
        <v>2775</v>
      </c>
    </row>
    <row r="509" spans="1:8" x14ac:dyDescent="0.3">
      <c r="A509" s="3" t="s">
        <v>2776</v>
      </c>
      <c r="B509" s="3" t="s">
        <v>47</v>
      </c>
      <c r="C509" s="3" t="s">
        <v>2753</v>
      </c>
      <c r="D509" s="3" t="s">
        <v>2777</v>
      </c>
      <c r="E509" s="3" t="s">
        <v>2778</v>
      </c>
      <c r="F509" s="3" t="s">
        <v>2779</v>
      </c>
      <c r="G509" s="3" t="s">
        <v>187</v>
      </c>
      <c r="H509" s="3" t="s">
        <v>2780</v>
      </c>
    </row>
    <row r="510" spans="1:8" x14ac:dyDescent="0.3">
      <c r="A510" s="3" t="s">
        <v>2781</v>
      </c>
      <c r="B510" s="3" t="s">
        <v>47</v>
      </c>
      <c r="C510" s="3" t="s">
        <v>2753</v>
      </c>
      <c r="D510" s="3" t="s">
        <v>2782</v>
      </c>
      <c r="E510" s="3" t="s">
        <v>2783</v>
      </c>
      <c r="F510" s="3" t="s">
        <v>2784</v>
      </c>
      <c r="G510" s="3" t="s">
        <v>157</v>
      </c>
      <c r="H510" s="3" t="s">
        <v>2785</v>
      </c>
    </row>
    <row r="511" spans="1:8" x14ac:dyDescent="0.3">
      <c r="A511" s="3" t="s">
        <v>2786</v>
      </c>
      <c r="B511" s="3" t="s">
        <v>47</v>
      </c>
      <c r="C511" s="3" t="s">
        <v>2753</v>
      </c>
      <c r="D511" s="3" t="s">
        <v>2787</v>
      </c>
      <c r="E511" s="3" t="s">
        <v>2788</v>
      </c>
      <c r="F511" s="3" t="s">
        <v>2789</v>
      </c>
      <c r="G511" s="3" t="s">
        <v>131</v>
      </c>
      <c r="H511" s="3" t="s">
        <v>2790</v>
      </c>
    </row>
    <row r="512" spans="1:8" x14ac:dyDescent="0.3">
      <c r="A512" s="3" t="s">
        <v>2791</v>
      </c>
      <c r="B512" s="3" t="s">
        <v>47</v>
      </c>
      <c r="C512" s="3" t="s">
        <v>2792</v>
      </c>
      <c r="D512" s="3" t="s">
        <v>2793</v>
      </c>
      <c r="E512" s="3" t="s">
        <v>2794</v>
      </c>
      <c r="F512" s="3" t="s">
        <v>2795</v>
      </c>
      <c r="G512" s="3" t="s">
        <v>155</v>
      </c>
      <c r="H512" s="3" t="s">
        <v>2796</v>
      </c>
    </row>
    <row r="513" spans="1:8" x14ac:dyDescent="0.3">
      <c r="A513" s="3" t="s">
        <v>2797</v>
      </c>
      <c r="B513" s="3" t="s">
        <v>47</v>
      </c>
      <c r="C513" s="3" t="s">
        <v>2792</v>
      </c>
      <c r="D513" s="3" t="s">
        <v>2798</v>
      </c>
      <c r="E513" s="3" t="s">
        <v>2799</v>
      </c>
      <c r="F513" s="3" t="s">
        <v>2800</v>
      </c>
      <c r="G513" s="3" t="s">
        <v>58</v>
      </c>
      <c r="H513" s="3" t="s">
        <v>2801</v>
      </c>
    </row>
    <row r="514" spans="1:8" x14ac:dyDescent="0.3">
      <c r="A514" s="3" t="s">
        <v>2802</v>
      </c>
      <c r="B514" s="3" t="s">
        <v>47</v>
      </c>
      <c r="C514" s="3" t="s">
        <v>2792</v>
      </c>
      <c r="D514" s="3" t="s">
        <v>2803</v>
      </c>
      <c r="E514" s="3" t="s">
        <v>2804</v>
      </c>
      <c r="F514" s="3" t="s">
        <v>2805</v>
      </c>
      <c r="G514" s="3" t="s">
        <v>192</v>
      </c>
      <c r="H514" s="3" t="s">
        <v>2806</v>
      </c>
    </row>
    <row r="515" spans="1:8" x14ac:dyDescent="0.3">
      <c r="A515" s="3" t="s">
        <v>2807</v>
      </c>
      <c r="B515" s="3" t="s">
        <v>47</v>
      </c>
      <c r="C515" s="3" t="s">
        <v>2792</v>
      </c>
      <c r="D515" s="3" t="s">
        <v>2808</v>
      </c>
      <c r="E515" s="3" t="s">
        <v>2809</v>
      </c>
      <c r="F515" s="3" t="s">
        <v>2810</v>
      </c>
      <c r="G515" s="3" t="s">
        <v>213</v>
      </c>
      <c r="H515" s="3" t="s">
        <v>2811</v>
      </c>
    </row>
    <row r="516" spans="1:8" x14ac:dyDescent="0.3">
      <c r="A516" s="3" t="s">
        <v>2812</v>
      </c>
      <c r="B516" s="3" t="s">
        <v>47</v>
      </c>
      <c r="C516" s="3" t="s">
        <v>2792</v>
      </c>
      <c r="D516" s="3" t="s">
        <v>2813</v>
      </c>
      <c r="E516" s="3" t="s">
        <v>2814</v>
      </c>
      <c r="F516" s="3" t="s">
        <v>2815</v>
      </c>
      <c r="G516" s="3" t="s">
        <v>155</v>
      </c>
      <c r="H516" s="3" t="s">
        <v>2816</v>
      </c>
    </row>
    <row r="517" spans="1:8" x14ac:dyDescent="0.3">
      <c r="A517" s="3" t="s">
        <v>2817</v>
      </c>
      <c r="B517" s="3" t="s">
        <v>47</v>
      </c>
      <c r="C517" s="3" t="s">
        <v>2792</v>
      </c>
      <c r="D517" s="3" t="s">
        <v>2818</v>
      </c>
      <c r="E517" s="3" t="s">
        <v>2819</v>
      </c>
      <c r="F517" s="3" t="s">
        <v>2820</v>
      </c>
      <c r="G517" s="3" t="s">
        <v>229</v>
      </c>
      <c r="H517" s="3" t="s">
        <v>2821</v>
      </c>
    </row>
    <row r="518" spans="1:8" x14ac:dyDescent="0.3">
      <c r="A518" s="3" t="s">
        <v>2822</v>
      </c>
      <c r="B518" s="3" t="s">
        <v>47</v>
      </c>
      <c r="C518" s="3" t="s">
        <v>2792</v>
      </c>
      <c r="D518" s="3" t="s">
        <v>2823</v>
      </c>
      <c r="E518" s="3" t="s">
        <v>2824</v>
      </c>
      <c r="F518" s="3" t="s">
        <v>2825</v>
      </c>
      <c r="G518" s="3" t="s">
        <v>146</v>
      </c>
      <c r="H518" s="3" t="s">
        <v>2826</v>
      </c>
    </row>
    <row r="519" spans="1:8" x14ac:dyDescent="0.3">
      <c r="A519" s="3" t="s">
        <v>2827</v>
      </c>
      <c r="B519" s="3" t="s">
        <v>47</v>
      </c>
      <c r="C519" s="3" t="s">
        <v>2792</v>
      </c>
      <c r="D519" s="3" t="s">
        <v>2828</v>
      </c>
      <c r="E519" s="3" t="s">
        <v>2829</v>
      </c>
      <c r="F519" s="3" t="s">
        <v>2830</v>
      </c>
      <c r="G519" s="3" t="s">
        <v>200</v>
      </c>
      <c r="H519" s="3" t="s">
        <v>2831</v>
      </c>
    </row>
    <row r="520" spans="1:8" x14ac:dyDescent="0.3">
      <c r="A520" s="3" t="s">
        <v>2832</v>
      </c>
      <c r="B520" s="3" t="s">
        <v>47</v>
      </c>
      <c r="C520" s="3" t="s">
        <v>2833</v>
      </c>
      <c r="D520" s="3" t="s">
        <v>2834</v>
      </c>
      <c r="E520" s="3" t="s">
        <v>2835</v>
      </c>
      <c r="F520" s="3" t="s">
        <v>2836</v>
      </c>
      <c r="G520" s="3" t="s">
        <v>146</v>
      </c>
      <c r="H520" s="3" t="s">
        <v>2837</v>
      </c>
    </row>
    <row r="521" spans="1:8" x14ac:dyDescent="0.3">
      <c r="A521" s="3" t="s">
        <v>2838</v>
      </c>
      <c r="B521" s="3" t="s">
        <v>47</v>
      </c>
      <c r="C521" s="3" t="s">
        <v>2833</v>
      </c>
      <c r="D521" s="3" t="s">
        <v>2839</v>
      </c>
      <c r="E521" s="3" t="s">
        <v>2840</v>
      </c>
      <c r="F521" s="3" t="s">
        <v>2841</v>
      </c>
      <c r="G521" s="3" t="s">
        <v>148</v>
      </c>
      <c r="H521" s="3" t="s">
        <v>2842</v>
      </c>
    </row>
    <row r="522" spans="1:8" x14ac:dyDescent="0.3">
      <c r="A522" s="3" t="s">
        <v>2843</v>
      </c>
      <c r="B522" s="3" t="s">
        <v>47</v>
      </c>
      <c r="C522" s="3" t="s">
        <v>2833</v>
      </c>
      <c r="D522" s="3" t="s">
        <v>2844</v>
      </c>
      <c r="E522" s="3" t="s">
        <v>2845</v>
      </c>
      <c r="F522" s="3" t="s">
        <v>2846</v>
      </c>
      <c r="G522" s="3" t="s">
        <v>166</v>
      </c>
      <c r="H522" s="3" t="s">
        <v>2847</v>
      </c>
    </row>
    <row r="523" spans="1:8" x14ac:dyDescent="0.3">
      <c r="A523" s="3" t="s">
        <v>2848</v>
      </c>
      <c r="B523" s="3" t="s">
        <v>47</v>
      </c>
      <c r="C523" s="3" t="s">
        <v>2833</v>
      </c>
      <c r="D523" s="3" t="s">
        <v>2849</v>
      </c>
      <c r="E523" s="3" t="s">
        <v>2850</v>
      </c>
      <c r="F523" s="3" t="s">
        <v>2851</v>
      </c>
      <c r="G523" s="3" t="s">
        <v>192</v>
      </c>
      <c r="H523" s="3" t="s">
        <v>2852</v>
      </c>
    </row>
    <row r="524" spans="1:8" x14ac:dyDescent="0.3">
      <c r="A524" s="3" t="s">
        <v>2853</v>
      </c>
      <c r="B524" s="3" t="s">
        <v>47</v>
      </c>
      <c r="C524" s="3" t="s">
        <v>2833</v>
      </c>
      <c r="D524" s="3" t="s">
        <v>2854</v>
      </c>
      <c r="E524" s="3" t="s">
        <v>2855</v>
      </c>
      <c r="F524" s="3" t="s">
        <v>2856</v>
      </c>
      <c r="G524" s="3" t="s">
        <v>161</v>
      </c>
      <c r="H524" s="3" t="s">
        <v>2857</v>
      </c>
    </row>
    <row r="525" spans="1:8" ht="31.2" x14ac:dyDescent="0.3">
      <c r="A525" s="3" t="s">
        <v>2858</v>
      </c>
      <c r="B525" s="3" t="s">
        <v>47</v>
      </c>
      <c r="C525" s="3" t="s">
        <v>2833</v>
      </c>
      <c r="D525" s="3" t="s">
        <v>2859</v>
      </c>
      <c r="E525" s="3" t="s">
        <v>2860</v>
      </c>
      <c r="F525" s="3" t="s">
        <v>2861</v>
      </c>
      <c r="G525" s="3" t="s">
        <v>310</v>
      </c>
      <c r="H525" s="3" t="s">
        <v>2862</v>
      </c>
    </row>
    <row r="526" spans="1:8" x14ac:dyDescent="0.3">
      <c r="A526" s="3" t="s">
        <v>2863</v>
      </c>
      <c r="B526" s="3" t="s">
        <v>47</v>
      </c>
      <c r="C526" s="3" t="s">
        <v>2833</v>
      </c>
      <c r="D526" s="3" t="s">
        <v>2864</v>
      </c>
      <c r="E526" s="3" t="s">
        <v>2865</v>
      </c>
      <c r="F526" s="3" t="s">
        <v>2866</v>
      </c>
      <c r="G526" s="3" t="s">
        <v>163</v>
      </c>
      <c r="H526" s="3" t="s">
        <v>2867</v>
      </c>
    </row>
    <row r="527" spans="1:8" x14ac:dyDescent="0.3">
      <c r="A527" s="3" t="s">
        <v>2868</v>
      </c>
      <c r="B527" s="3" t="s">
        <v>47</v>
      </c>
      <c r="C527" s="3" t="s">
        <v>2833</v>
      </c>
      <c r="D527" s="3" t="s">
        <v>2869</v>
      </c>
      <c r="E527" s="3" t="s">
        <v>2870</v>
      </c>
      <c r="F527" s="3" t="s">
        <v>2871</v>
      </c>
      <c r="G527" s="3" t="s">
        <v>190</v>
      </c>
      <c r="H527" s="3" t="s">
        <v>2872</v>
      </c>
    </row>
    <row r="528" spans="1:8" ht="31.2" x14ac:dyDescent="0.3">
      <c r="A528" s="3" t="s">
        <v>2873</v>
      </c>
      <c r="B528" s="3" t="s">
        <v>47</v>
      </c>
      <c r="C528" s="3" t="s">
        <v>2833</v>
      </c>
      <c r="D528" s="3" t="s">
        <v>2874</v>
      </c>
      <c r="E528" s="3" t="s">
        <v>2875</v>
      </c>
      <c r="F528" s="3" t="s">
        <v>2876</v>
      </c>
      <c r="G528" s="3" t="s">
        <v>48</v>
      </c>
      <c r="H528" s="3" t="s">
        <v>2877</v>
      </c>
    </row>
    <row r="529" spans="1:8" x14ac:dyDescent="0.3">
      <c r="A529" s="3" t="s">
        <v>2878</v>
      </c>
      <c r="B529" s="3" t="s">
        <v>47</v>
      </c>
      <c r="C529" s="3" t="s">
        <v>2833</v>
      </c>
      <c r="D529" s="3" t="s">
        <v>2879</v>
      </c>
      <c r="E529" s="3" t="s">
        <v>2880</v>
      </c>
      <c r="F529" s="3" t="s">
        <v>2881</v>
      </c>
      <c r="G529" s="3" t="s">
        <v>215</v>
      </c>
      <c r="H529" s="3" t="s">
        <v>2882</v>
      </c>
    </row>
    <row r="530" spans="1:8" x14ac:dyDescent="0.3">
      <c r="A530" s="3" t="s">
        <v>2883</v>
      </c>
      <c r="B530" s="3" t="s">
        <v>47</v>
      </c>
      <c r="C530" s="3" t="s">
        <v>2833</v>
      </c>
      <c r="D530" s="3" t="s">
        <v>2884</v>
      </c>
      <c r="E530" s="3" t="s">
        <v>1835</v>
      </c>
      <c r="F530" s="3" t="s">
        <v>2885</v>
      </c>
      <c r="G530" s="3" t="s">
        <v>259</v>
      </c>
      <c r="H530" s="3" t="s">
        <v>2886</v>
      </c>
    </row>
    <row r="531" spans="1:8" x14ac:dyDescent="0.3">
      <c r="A531" s="3" t="s">
        <v>2887</v>
      </c>
      <c r="B531" s="3" t="s">
        <v>47</v>
      </c>
      <c r="C531" s="3" t="s">
        <v>2833</v>
      </c>
      <c r="D531" s="3" t="s">
        <v>2888</v>
      </c>
      <c r="E531" s="3" t="s">
        <v>2889</v>
      </c>
      <c r="F531" s="3" t="s">
        <v>2890</v>
      </c>
      <c r="G531" s="3" t="s">
        <v>183</v>
      </c>
      <c r="H531" s="3" t="s">
        <v>2891</v>
      </c>
    </row>
    <row r="532" spans="1:8" x14ac:dyDescent="0.3">
      <c r="A532" s="3" t="s">
        <v>2892</v>
      </c>
      <c r="B532" s="3" t="s">
        <v>47</v>
      </c>
      <c r="C532" s="3" t="s">
        <v>2833</v>
      </c>
      <c r="D532" s="3" t="s">
        <v>2893</v>
      </c>
      <c r="E532" s="3" t="s">
        <v>2894</v>
      </c>
      <c r="F532" s="3" t="s">
        <v>2895</v>
      </c>
      <c r="G532" s="3" t="s">
        <v>48</v>
      </c>
      <c r="H532" s="3" t="s">
        <v>2896</v>
      </c>
    </row>
    <row r="533" spans="1:8" x14ac:dyDescent="0.3">
      <c r="A533" s="3" t="s">
        <v>2897</v>
      </c>
      <c r="B533" s="3" t="s">
        <v>47</v>
      </c>
      <c r="C533" s="3" t="s">
        <v>2833</v>
      </c>
      <c r="D533" s="3" t="s">
        <v>2898</v>
      </c>
      <c r="E533" s="3" t="s">
        <v>2899</v>
      </c>
      <c r="F533" s="3" t="s">
        <v>2900</v>
      </c>
      <c r="G533" s="3" t="s">
        <v>215</v>
      </c>
      <c r="H533" s="3" t="s">
        <v>2901</v>
      </c>
    </row>
    <row r="534" spans="1:8" x14ac:dyDescent="0.3">
      <c r="A534" s="3" t="s">
        <v>2902</v>
      </c>
      <c r="B534" s="3" t="s">
        <v>47</v>
      </c>
      <c r="C534" s="3" t="s">
        <v>2903</v>
      </c>
      <c r="D534" s="3" t="s">
        <v>2904</v>
      </c>
      <c r="E534" s="3" t="s">
        <v>2905</v>
      </c>
      <c r="F534" s="3" t="s">
        <v>2906</v>
      </c>
      <c r="G534" s="3" t="s">
        <v>163</v>
      </c>
      <c r="H534" s="3" t="s">
        <v>2907</v>
      </c>
    </row>
    <row r="535" spans="1:8" x14ac:dyDescent="0.3">
      <c r="A535" s="3" t="s">
        <v>2908</v>
      </c>
      <c r="B535" s="3" t="s">
        <v>47</v>
      </c>
      <c r="C535" s="3" t="s">
        <v>2903</v>
      </c>
      <c r="D535" s="3" t="s">
        <v>2909</v>
      </c>
      <c r="E535" s="3" t="s">
        <v>2910</v>
      </c>
      <c r="F535" s="3" t="s">
        <v>2911</v>
      </c>
      <c r="G535" s="3" t="s">
        <v>232</v>
      </c>
      <c r="H535" s="3" t="s">
        <v>2912</v>
      </c>
    </row>
    <row r="536" spans="1:8" x14ac:dyDescent="0.3">
      <c r="A536" s="3" t="s">
        <v>2913</v>
      </c>
      <c r="B536" s="3" t="s">
        <v>47</v>
      </c>
      <c r="C536" s="3" t="s">
        <v>2903</v>
      </c>
      <c r="D536" s="3" t="s">
        <v>2914</v>
      </c>
      <c r="E536" s="3" t="s">
        <v>2915</v>
      </c>
      <c r="F536" s="3" t="s">
        <v>2916</v>
      </c>
      <c r="G536" s="3" t="s">
        <v>163</v>
      </c>
      <c r="H536" s="3" t="s">
        <v>2917</v>
      </c>
    </row>
    <row r="537" spans="1:8" x14ac:dyDescent="0.3">
      <c r="A537" s="3" t="s">
        <v>2918</v>
      </c>
      <c r="B537" s="3" t="s">
        <v>47</v>
      </c>
      <c r="C537" s="3" t="s">
        <v>2903</v>
      </c>
      <c r="D537" s="3" t="s">
        <v>2919</v>
      </c>
      <c r="E537" s="3" t="s">
        <v>2920</v>
      </c>
      <c r="F537" s="3" t="s">
        <v>2921</v>
      </c>
      <c r="G537" s="3" t="s">
        <v>202</v>
      </c>
      <c r="H537" s="3" t="s">
        <v>2922</v>
      </c>
    </row>
    <row r="538" spans="1:8" ht="31.2" x14ac:dyDescent="0.3">
      <c r="A538" s="3" t="s">
        <v>2923</v>
      </c>
      <c r="B538" s="3" t="s">
        <v>47</v>
      </c>
      <c r="C538" s="3" t="s">
        <v>2903</v>
      </c>
      <c r="D538" s="3" t="s">
        <v>2924</v>
      </c>
      <c r="E538" s="3" t="s">
        <v>2925</v>
      </c>
      <c r="F538" s="3" t="s">
        <v>2926</v>
      </c>
      <c r="G538" s="3" t="s">
        <v>163</v>
      </c>
      <c r="H538" s="3" t="s">
        <v>2927</v>
      </c>
    </row>
    <row r="539" spans="1:8" x14ac:dyDescent="0.3">
      <c r="A539" s="3" t="s">
        <v>2928</v>
      </c>
      <c r="B539" s="3" t="s">
        <v>47</v>
      </c>
      <c r="C539" s="3" t="s">
        <v>2903</v>
      </c>
      <c r="D539" s="3" t="s">
        <v>2929</v>
      </c>
      <c r="E539" s="3" t="s">
        <v>2930</v>
      </c>
      <c r="F539" s="3" t="s">
        <v>2931</v>
      </c>
      <c r="G539" s="3" t="s">
        <v>137</v>
      </c>
      <c r="H539" s="3" t="s">
        <v>2932</v>
      </c>
    </row>
    <row r="540" spans="1:8" ht="31.2" x14ac:dyDescent="0.3">
      <c r="A540" s="3" t="s">
        <v>2933</v>
      </c>
      <c r="B540" s="3" t="s">
        <v>47</v>
      </c>
      <c r="C540" s="3" t="s">
        <v>2903</v>
      </c>
      <c r="D540" s="3" t="s">
        <v>2934</v>
      </c>
      <c r="E540" s="3" t="s">
        <v>2935</v>
      </c>
      <c r="F540" s="3" t="s">
        <v>2936</v>
      </c>
      <c r="G540" s="3" t="s">
        <v>157</v>
      </c>
      <c r="H540" s="3" t="s">
        <v>2937</v>
      </c>
    </row>
    <row r="541" spans="1:8" ht="31.2" x14ac:dyDescent="0.3">
      <c r="A541" s="3" t="s">
        <v>2938</v>
      </c>
      <c r="B541" s="3" t="s">
        <v>49</v>
      </c>
      <c r="C541" s="3" t="s">
        <v>2939</v>
      </c>
      <c r="D541" s="3" t="s">
        <v>2940</v>
      </c>
      <c r="E541" s="3" t="s">
        <v>2941</v>
      </c>
      <c r="F541" s="3" t="s">
        <v>2942</v>
      </c>
      <c r="G541" s="3" t="s">
        <v>52</v>
      </c>
      <c r="H541" s="3" t="s">
        <v>2943</v>
      </c>
    </row>
    <row r="542" spans="1:8" x14ac:dyDescent="0.3">
      <c r="A542" s="3" t="s">
        <v>2944</v>
      </c>
      <c r="B542" s="3" t="s">
        <v>49</v>
      </c>
      <c r="C542" s="3" t="s">
        <v>2939</v>
      </c>
      <c r="D542" s="3" t="s">
        <v>2945</v>
      </c>
      <c r="E542" s="3" t="s">
        <v>2946</v>
      </c>
      <c r="F542" s="3" t="s">
        <v>2947</v>
      </c>
      <c r="G542" s="3" t="s">
        <v>152</v>
      </c>
      <c r="H542" s="3" t="s">
        <v>2948</v>
      </c>
    </row>
    <row r="543" spans="1:8" x14ac:dyDescent="0.3">
      <c r="A543" s="3" t="s">
        <v>2949</v>
      </c>
      <c r="B543" s="3" t="s">
        <v>49</v>
      </c>
      <c r="C543" s="3" t="s">
        <v>2939</v>
      </c>
      <c r="D543" s="3" t="s">
        <v>2950</v>
      </c>
      <c r="E543" s="3" t="s">
        <v>2951</v>
      </c>
      <c r="F543" s="3" t="s">
        <v>2952</v>
      </c>
      <c r="G543" s="3" t="s">
        <v>198</v>
      </c>
      <c r="H543" s="3" t="s">
        <v>2953</v>
      </c>
    </row>
    <row r="544" spans="1:8" x14ac:dyDescent="0.3">
      <c r="A544" s="3" t="s">
        <v>2954</v>
      </c>
      <c r="B544" s="3" t="s">
        <v>49</v>
      </c>
      <c r="C544" s="3" t="s">
        <v>2939</v>
      </c>
      <c r="D544" s="3" t="s">
        <v>2955</v>
      </c>
      <c r="E544" s="3" t="s">
        <v>2956</v>
      </c>
      <c r="F544" s="3" t="s">
        <v>2957</v>
      </c>
      <c r="G544" s="3" t="s">
        <v>343</v>
      </c>
      <c r="H544" s="3" t="s">
        <v>2958</v>
      </c>
    </row>
    <row r="545" spans="1:8" x14ac:dyDescent="0.3">
      <c r="A545" s="3" t="s">
        <v>2959</v>
      </c>
      <c r="B545" s="3" t="s">
        <v>49</v>
      </c>
      <c r="C545" s="3" t="s">
        <v>2939</v>
      </c>
      <c r="D545" s="3" t="s">
        <v>2960</v>
      </c>
      <c r="E545" s="3" t="s">
        <v>2961</v>
      </c>
      <c r="F545" s="3" t="s">
        <v>2962</v>
      </c>
      <c r="G545" s="3" t="s">
        <v>130</v>
      </c>
      <c r="H545" s="3" t="s">
        <v>2963</v>
      </c>
    </row>
    <row r="546" spans="1:8" x14ac:dyDescent="0.3">
      <c r="A546" s="3" t="s">
        <v>2964</v>
      </c>
      <c r="B546" s="3" t="s">
        <v>49</v>
      </c>
      <c r="C546" s="3" t="s">
        <v>2939</v>
      </c>
      <c r="D546" s="3" t="s">
        <v>2965</v>
      </c>
      <c r="E546" s="3" t="s">
        <v>2966</v>
      </c>
      <c r="F546" s="3" t="s">
        <v>2967</v>
      </c>
      <c r="G546" s="3" t="s">
        <v>227</v>
      </c>
      <c r="H546" s="3" t="s">
        <v>2968</v>
      </c>
    </row>
    <row r="547" spans="1:8" x14ac:dyDescent="0.3">
      <c r="A547" s="3" t="s">
        <v>2969</v>
      </c>
      <c r="B547" s="3" t="s">
        <v>49</v>
      </c>
      <c r="C547" s="3" t="s">
        <v>2939</v>
      </c>
      <c r="D547" s="3" t="s">
        <v>2939</v>
      </c>
      <c r="E547" s="3" t="s">
        <v>2970</v>
      </c>
      <c r="F547" s="3" t="s">
        <v>2971</v>
      </c>
      <c r="G547" s="3" t="s">
        <v>171</v>
      </c>
      <c r="H547" s="3" t="s">
        <v>2972</v>
      </c>
    </row>
    <row r="548" spans="1:8" ht="31.2" x14ac:dyDescent="0.3">
      <c r="A548" s="3" t="s">
        <v>2973</v>
      </c>
      <c r="B548" s="3" t="s">
        <v>49</v>
      </c>
      <c r="C548" s="3" t="s">
        <v>2939</v>
      </c>
      <c r="D548" s="3" t="s">
        <v>2974</v>
      </c>
      <c r="E548" s="3" t="s">
        <v>2975</v>
      </c>
      <c r="F548" s="3" t="s">
        <v>2976</v>
      </c>
      <c r="G548" s="3" t="s">
        <v>225</v>
      </c>
      <c r="H548" s="3" t="s">
        <v>2977</v>
      </c>
    </row>
    <row r="549" spans="1:8" x14ac:dyDescent="0.3">
      <c r="A549" s="3" t="s">
        <v>2978</v>
      </c>
      <c r="B549" s="3" t="s">
        <v>49</v>
      </c>
      <c r="C549" s="3" t="s">
        <v>2939</v>
      </c>
      <c r="D549" s="3" t="s">
        <v>2979</v>
      </c>
      <c r="E549" s="3" t="s">
        <v>2980</v>
      </c>
      <c r="F549" s="3" t="s">
        <v>2981</v>
      </c>
      <c r="G549" s="3" t="s">
        <v>78</v>
      </c>
      <c r="H549" s="3" t="s">
        <v>2982</v>
      </c>
    </row>
    <row r="550" spans="1:8" x14ac:dyDescent="0.3">
      <c r="A550" s="3" t="s">
        <v>2983</v>
      </c>
      <c r="B550" s="3" t="s">
        <v>49</v>
      </c>
      <c r="C550" s="3" t="s">
        <v>2939</v>
      </c>
      <c r="D550" s="3" t="s">
        <v>2984</v>
      </c>
      <c r="E550" s="3" t="s">
        <v>2985</v>
      </c>
      <c r="F550" s="3" t="s">
        <v>2986</v>
      </c>
      <c r="G550" s="3" t="s">
        <v>286</v>
      </c>
      <c r="H550" s="3" t="s">
        <v>2987</v>
      </c>
    </row>
    <row r="551" spans="1:8" x14ac:dyDescent="0.3">
      <c r="A551" s="3" t="s">
        <v>2988</v>
      </c>
      <c r="B551" s="3" t="s">
        <v>49</v>
      </c>
      <c r="C551" s="3" t="s">
        <v>2989</v>
      </c>
      <c r="D551" s="3" t="s">
        <v>2990</v>
      </c>
      <c r="E551" s="3" t="s">
        <v>2991</v>
      </c>
      <c r="F551" s="3" t="s">
        <v>2992</v>
      </c>
      <c r="G551" s="3" t="s">
        <v>211</v>
      </c>
      <c r="H551" s="3" t="s">
        <v>2993</v>
      </c>
    </row>
    <row r="552" spans="1:8" x14ac:dyDescent="0.3">
      <c r="A552" s="3" t="s">
        <v>2994</v>
      </c>
      <c r="B552" s="3" t="s">
        <v>49</v>
      </c>
      <c r="C552" s="3" t="s">
        <v>2989</v>
      </c>
      <c r="D552" s="3" t="s">
        <v>2995</v>
      </c>
      <c r="E552" s="3" t="s">
        <v>2996</v>
      </c>
      <c r="F552" s="3" t="s">
        <v>2997</v>
      </c>
      <c r="G552" s="3" t="s">
        <v>171</v>
      </c>
      <c r="H552" s="3" t="s">
        <v>2998</v>
      </c>
    </row>
    <row r="553" spans="1:8" x14ac:dyDescent="0.3">
      <c r="A553" s="3" t="s">
        <v>2999</v>
      </c>
      <c r="B553" s="3" t="s">
        <v>49</v>
      </c>
      <c r="C553" s="3" t="s">
        <v>2989</v>
      </c>
      <c r="D553" s="3" t="s">
        <v>3000</v>
      </c>
      <c r="E553" s="3" t="s">
        <v>3001</v>
      </c>
      <c r="F553" s="3" t="s">
        <v>3002</v>
      </c>
      <c r="G553" s="3" t="s">
        <v>312</v>
      </c>
      <c r="H553" s="3" t="s">
        <v>3003</v>
      </c>
    </row>
    <row r="554" spans="1:8" ht="31.2" x14ac:dyDescent="0.3">
      <c r="A554" s="3" t="s">
        <v>3004</v>
      </c>
      <c r="B554" s="3" t="s">
        <v>49</v>
      </c>
      <c r="C554" s="3" t="s">
        <v>2989</v>
      </c>
      <c r="D554" s="3" t="s">
        <v>3005</v>
      </c>
      <c r="E554" s="3" t="s">
        <v>3006</v>
      </c>
      <c r="F554" s="3" t="s">
        <v>3007</v>
      </c>
      <c r="G554" s="3" t="s">
        <v>211</v>
      </c>
      <c r="H554" s="3" t="s">
        <v>3008</v>
      </c>
    </row>
    <row r="555" spans="1:8" x14ac:dyDescent="0.3">
      <c r="A555" s="3" t="s">
        <v>3009</v>
      </c>
      <c r="B555" s="3" t="s">
        <v>49</v>
      </c>
      <c r="C555" s="3" t="s">
        <v>2989</v>
      </c>
      <c r="D555" s="3" t="s">
        <v>3010</v>
      </c>
      <c r="E555" s="3" t="s">
        <v>3011</v>
      </c>
      <c r="F555" s="3" t="s">
        <v>3012</v>
      </c>
      <c r="G555" s="3" t="s">
        <v>237</v>
      </c>
      <c r="H555" s="3" t="s">
        <v>3013</v>
      </c>
    </row>
    <row r="556" spans="1:8" x14ac:dyDescent="0.3">
      <c r="A556" s="3" t="s">
        <v>3014</v>
      </c>
      <c r="B556" s="3" t="s">
        <v>49</v>
      </c>
      <c r="C556" s="3" t="s">
        <v>2989</v>
      </c>
      <c r="D556" s="3" t="s">
        <v>3015</v>
      </c>
      <c r="E556" s="3" t="s">
        <v>3016</v>
      </c>
      <c r="F556" s="3" t="s">
        <v>3017</v>
      </c>
      <c r="G556" s="3" t="s">
        <v>209</v>
      </c>
      <c r="H556" s="3" t="s">
        <v>3018</v>
      </c>
    </row>
    <row r="557" spans="1:8" x14ac:dyDescent="0.3">
      <c r="A557" s="3" t="s">
        <v>3019</v>
      </c>
      <c r="B557" s="3" t="s">
        <v>49</v>
      </c>
      <c r="C557" s="3" t="s">
        <v>2989</v>
      </c>
      <c r="D557" s="3" t="s">
        <v>3020</v>
      </c>
      <c r="E557" s="3" t="s">
        <v>3021</v>
      </c>
      <c r="F557" s="3" t="s">
        <v>3022</v>
      </c>
      <c r="G557" s="3" t="s">
        <v>190</v>
      </c>
      <c r="H557" s="3" t="s">
        <v>3023</v>
      </c>
    </row>
    <row r="558" spans="1:8" x14ac:dyDescent="0.3">
      <c r="A558" s="3" t="s">
        <v>3024</v>
      </c>
      <c r="B558" s="3" t="s">
        <v>49</v>
      </c>
      <c r="C558" s="3" t="s">
        <v>2989</v>
      </c>
      <c r="D558" s="3" t="s">
        <v>3025</v>
      </c>
      <c r="E558" s="3" t="s">
        <v>3026</v>
      </c>
      <c r="F558" s="3" t="s">
        <v>3027</v>
      </c>
      <c r="G558" s="3" t="s">
        <v>252</v>
      </c>
      <c r="H558" s="3" t="s">
        <v>3028</v>
      </c>
    </row>
    <row r="559" spans="1:8" x14ac:dyDescent="0.3">
      <c r="A559" s="3" t="s">
        <v>3029</v>
      </c>
      <c r="B559" s="3" t="s">
        <v>49</v>
      </c>
      <c r="C559" s="3" t="s">
        <v>2989</v>
      </c>
      <c r="D559" s="3" t="s">
        <v>3030</v>
      </c>
      <c r="E559" s="3" t="s">
        <v>3031</v>
      </c>
      <c r="F559" s="3" t="s">
        <v>3032</v>
      </c>
      <c r="G559" s="3" t="s">
        <v>171</v>
      </c>
      <c r="H559" s="3" t="s">
        <v>3033</v>
      </c>
    </row>
    <row r="560" spans="1:8" x14ac:dyDescent="0.3">
      <c r="A560" s="3" t="s">
        <v>3034</v>
      </c>
      <c r="B560" s="3" t="s">
        <v>49</v>
      </c>
      <c r="C560" s="3" t="s">
        <v>2989</v>
      </c>
      <c r="D560" s="3" t="s">
        <v>3035</v>
      </c>
      <c r="E560" s="3" t="s">
        <v>3036</v>
      </c>
      <c r="F560" s="3" t="s">
        <v>3012</v>
      </c>
      <c r="G560" s="3" t="s">
        <v>204</v>
      </c>
      <c r="H560" s="3" t="s">
        <v>3037</v>
      </c>
    </row>
    <row r="561" spans="1:8" x14ac:dyDescent="0.3">
      <c r="A561" s="3" t="s">
        <v>3038</v>
      </c>
      <c r="B561" s="3" t="s">
        <v>49</v>
      </c>
      <c r="C561" s="3" t="s">
        <v>2989</v>
      </c>
      <c r="D561" s="3" t="s">
        <v>3039</v>
      </c>
      <c r="E561" s="3" t="s">
        <v>3040</v>
      </c>
      <c r="F561" s="3" t="s">
        <v>3041</v>
      </c>
      <c r="G561" s="3" t="s">
        <v>258</v>
      </c>
      <c r="H561" s="3" t="s">
        <v>3042</v>
      </c>
    </row>
    <row r="562" spans="1:8" x14ac:dyDescent="0.3">
      <c r="A562" s="3" t="s">
        <v>3043</v>
      </c>
      <c r="B562" s="3" t="s">
        <v>49</v>
      </c>
      <c r="C562" s="3" t="s">
        <v>2989</v>
      </c>
      <c r="D562" s="3" t="s">
        <v>3044</v>
      </c>
      <c r="E562" s="3" t="s">
        <v>2250</v>
      </c>
      <c r="F562" s="3" t="s">
        <v>3045</v>
      </c>
      <c r="G562" s="3" t="s">
        <v>137</v>
      </c>
      <c r="H562" s="3" t="s">
        <v>3046</v>
      </c>
    </row>
    <row r="563" spans="1:8" x14ac:dyDescent="0.3">
      <c r="A563" s="3" t="s">
        <v>3047</v>
      </c>
      <c r="B563" s="3" t="s">
        <v>49</v>
      </c>
      <c r="C563" s="3" t="s">
        <v>2989</v>
      </c>
      <c r="D563" s="3" t="s">
        <v>2989</v>
      </c>
      <c r="E563" s="3" t="s">
        <v>3048</v>
      </c>
      <c r="F563" s="3" t="s">
        <v>3049</v>
      </c>
      <c r="G563" s="3" t="s">
        <v>288</v>
      </c>
      <c r="H563" s="3" t="s">
        <v>3050</v>
      </c>
    </row>
    <row r="564" spans="1:8" ht="31.2" x14ac:dyDescent="0.3">
      <c r="A564" s="3" t="s">
        <v>3051</v>
      </c>
      <c r="B564" s="3" t="s">
        <v>49</v>
      </c>
      <c r="C564" s="3" t="s">
        <v>2989</v>
      </c>
      <c r="D564" s="3" t="s">
        <v>3052</v>
      </c>
      <c r="E564" s="3" t="s">
        <v>3053</v>
      </c>
      <c r="F564" s="3" t="s">
        <v>3054</v>
      </c>
      <c r="G564" s="3" t="s">
        <v>269</v>
      </c>
      <c r="H564" s="3" t="s">
        <v>3055</v>
      </c>
    </row>
    <row r="565" spans="1:8" x14ac:dyDescent="0.3">
      <c r="A565" s="3" t="s">
        <v>3056</v>
      </c>
      <c r="B565" s="3" t="s">
        <v>49</v>
      </c>
      <c r="C565" s="3" t="s">
        <v>3057</v>
      </c>
      <c r="D565" s="3" t="s">
        <v>3058</v>
      </c>
      <c r="E565" s="3" t="s">
        <v>3059</v>
      </c>
      <c r="F565" s="3" t="s">
        <v>3060</v>
      </c>
      <c r="G565" s="3" t="s">
        <v>179</v>
      </c>
      <c r="H565" s="3" t="s">
        <v>3061</v>
      </c>
    </row>
    <row r="566" spans="1:8" x14ac:dyDescent="0.3">
      <c r="A566" s="3" t="s">
        <v>3062</v>
      </c>
      <c r="B566" s="3" t="s">
        <v>49</v>
      </c>
      <c r="C566" s="3" t="s">
        <v>3057</v>
      </c>
      <c r="D566" s="3" t="s">
        <v>3063</v>
      </c>
      <c r="E566" s="3" t="s">
        <v>3064</v>
      </c>
      <c r="F566" s="3" t="s">
        <v>3065</v>
      </c>
      <c r="G566" s="3" t="s">
        <v>221</v>
      </c>
      <c r="H566" s="3" t="s">
        <v>3066</v>
      </c>
    </row>
    <row r="567" spans="1:8" x14ac:dyDescent="0.3">
      <c r="A567" s="3" t="s">
        <v>3067</v>
      </c>
      <c r="B567" s="3" t="s">
        <v>49</v>
      </c>
      <c r="C567" s="3" t="s">
        <v>3057</v>
      </c>
      <c r="D567" s="3" t="s">
        <v>3068</v>
      </c>
      <c r="E567" s="3" t="s">
        <v>3069</v>
      </c>
      <c r="F567" s="3" t="s">
        <v>3070</v>
      </c>
      <c r="G567" s="3" t="s">
        <v>247</v>
      </c>
      <c r="H567" s="3" t="s">
        <v>3071</v>
      </c>
    </row>
    <row r="568" spans="1:8" x14ac:dyDescent="0.3">
      <c r="A568" s="3" t="s">
        <v>3072</v>
      </c>
      <c r="B568" s="3" t="s">
        <v>49</v>
      </c>
      <c r="C568" s="3" t="s">
        <v>3057</v>
      </c>
      <c r="D568" s="3" t="s">
        <v>3073</v>
      </c>
      <c r="E568" s="3" t="s">
        <v>3074</v>
      </c>
      <c r="F568" s="3" t="s">
        <v>3075</v>
      </c>
      <c r="G568" s="3" t="s">
        <v>137</v>
      </c>
      <c r="H568" s="3" t="s">
        <v>3076</v>
      </c>
    </row>
    <row r="569" spans="1:8" x14ac:dyDescent="0.3">
      <c r="A569" s="3" t="s">
        <v>3077</v>
      </c>
      <c r="B569" s="3" t="s">
        <v>49</v>
      </c>
      <c r="C569" s="3" t="s">
        <v>3057</v>
      </c>
      <c r="D569" s="3" t="s">
        <v>3078</v>
      </c>
      <c r="E569" s="3" t="s">
        <v>3079</v>
      </c>
      <c r="F569" s="3" t="s">
        <v>3080</v>
      </c>
      <c r="G569" s="3" t="s">
        <v>187</v>
      </c>
      <c r="H569" s="3" t="s">
        <v>3081</v>
      </c>
    </row>
    <row r="570" spans="1:8" x14ac:dyDescent="0.3">
      <c r="A570" s="3" t="s">
        <v>3082</v>
      </c>
      <c r="B570" s="3" t="s">
        <v>49</v>
      </c>
      <c r="C570" s="3" t="s">
        <v>3057</v>
      </c>
      <c r="D570" s="3" t="s">
        <v>3083</v>
      </c>
      <c r="E570" s="3" t="s">
        <v>3084</v>
      </c>
      <c r="F570" s="3" t="s">
        <v>3085</v>
      </c>
      <c r="G570" s="3" t="s">
        <v>223</v>
      </c>
      <c r="H570" s="3" t="s">
        <v>3086</v>
      </c>
    </row>
    <row r="571" spans="1:8" x14ac:dyDescent="0.3">
      <c r="A571" s="3" t="s">
        <v>3087</v>
      </c>
      <c r="B571" s="3" t="s">
        <v>49</v>
      </c>
      <c r="C571" s="3" t="s">
        <v>3057</v>
      </c>
      <c r="D571" s="3" t="s">
        <v>3088</v>
      </c>
      <c r="E571" s="3" t="s">
        <v>3089</v>
      </c>
      <c r="F571" s="3" t="s">
        <v>3090</v>
      </c>
      <c r="G571" s="3" t="s">
        <v>204</v>
      </c>
      <c r="H571" s="3" t="s">
        <v>3091</v>
      </c>
    </row>
    <row r="572" spans="1:8" x14ac:dyDescent="0.3">
      <c r="A572" s="3" t="s">
        <v>3092</v>
      </c>
      <c r="B572" s="3" t="s">
        <v>49</v>
      </c>
      <c r="C572" s="3" t="s">
        <v>3057</v>
      </c>
      <c r="D572" s="3" t="s">
        <v>3093</v>
      </c>
      <c r="E572" s="3" t="s">
        <v>3094</v>
      </c>
      <c r="F572" s="3" t="s">
        <v>3095</v>
      </c>
      <c r="G572" s="3" t="s">
        <v>235</v>
      </c>
      <c r="H572" s="3" t="s">
        <v>3096</v>
      </c>
    </row>
    <row r="573" spans="1:8" x14ac:dyDescent="0.3">
      <c r="A573" s="3" t="s">
        <v>3097</v>
      </c>
      <c r="B573" s="3" t="s">
        <v>49</v>
      </c>
      <c r="C573" s="3" t="s">
        <v>3057</v>
      </c>
      <c r="D573" s="3" t="s">
        <v>3057</v>
      </c>
      <c r="E573" s="3" t="s">
        <v>3098</v>
      </c>
      <c r="F573" s="3" t="s">
        <v>3099</v>
      </c>
      <c r="G573" s="3" t="s">
        <v>227</v>
      </c>
      <c r="H573" s="3" t="s">
        <v>3100</v>
      </c>
    </row>
    <row r="574" spans="1:8" x14ac:dyDescent="0.3">
      <c r="A574" s="3" t="s">
        <v>3101</v>
      </c>
      <c r="B574" s="3" t="s">
        <v>51</v>
      </c>
      <c r="C574" s="3" t="s">
        <v>1733</v>
      </c>
      <c r="D574" s="3" t="s">
        <v>3102</v>
      </c>
      <c r="E574" s="3" t="s">
        <v>3103</v>
      </c>
      <c r="F574" s="3" t="s">
        <v>3104</v>
      </c>
      <c r="G574" s="3" t="s">
        <v>171</v>
      </c>
      <c r="H574" s="3" t="s">
        <v>3105</v>
      </c>
    </row>
    <row r="575" spans="1:8" x14ac:dyDescent="0.3">
      <c r="A575" s="3" t="s">
        <v>3106</v>
      </c>
      <c r="B575" s="3" t="s">
        <v>51</v>
      </c>
      <c r="C575" s="3" t="s">
        <v>1733</v>
      </c>
      <c r="D575" s="3" t="s">
        <v>3107</v>
      </c>
      <c r="E575" s="3" t="s">
        <v>3108</v>
      </c>
      <c r="F575" s="3" t="s">
        <v>3109</v>
      </c>
      <c r="G575" s="3" t="s">
        <v>131</v>
      </c>
      <c r="H575" s="3" t="s">
        <v>3110</v>
      </c>
    </row>
    <row r="576" spans="1:8" x14ac:dyDescent="0.3">
      <c r="A576" s="3" t="s">
        <v>3111</v>
      </c>
      <c r="B576" s="3" t="s">
        <v>51</v>
      </c>
      <c r="C576" s="3" t="s">
        <v>1733</v>
      </c>
      <c r="D576" s="3" t="s">
        <v>3112</v>
      </c>
      <c r="E576" s="3" t="s">
        <v>3113</v>
      </c>
      <c r="F576" s="3" t="s">
        <v>3114</v>
      </c>
      <c r="G576" s="3" t="s">
        <v>150</v>
      </c>
      <c r="H576" s="3" t="s">
        <v>3115</v>
      </c>
    </row>
    <row r="577" spans="1:8" x14ac:dyDescent="0.3">
      <c r="A577" s="3" t="s">
        <v>3116</v>
      </c>
      <c r="B577" s="3" t="s">
        <v>51</v>
      </c>
      <c r="C577" s="3" t="s">
        <v>1733</v>
      </c>
      <c r="D577" s="3" t="s">
        <v>3117</v>
      </c>
      <c r="E577" s="3" t="s">
        <v>3118</v>
      </c>
      <c r="F577" s="3" t="s">
        <v>3119</v>
      </c>
      <c r="G577" s="3" t="s">
        <v>165</v>
      </c>
      <c r="H577" s="3" t="s">
        <v>3120</v>
      </c>
    </row>
    <row r="578" spans="1:8" x14ac:dyDescent="0.3">
      <c r="A578" s="3" t="s">
        <v>3121</v>
      </c>
      <c r="B578" s="3" t="s">
        <v>51</v>
      </c>
      <c r="C578" s="3" t="s">
        <v>1733</v>
      </c>
      <c r="D578" s="3" t="s">
        <v>1733</v>
      </c>
      <c r="E578" s="3" t="s">
        <v>3122</v>
      </c>
      <c r="F578" s="3" t="s">
        <v>3123</v>
      </c>
      <c r="G578" s="3" t="s">
        <v>229</v>
      </c>
      <c r="H578" s="3" t="s">
        <v>3124</v>
      </c>
    </row>
    <row r="579" spans="1:8" x14ac:dyDescent="0.3">
      <c r="A579" s="3" t="s">
        <v>3125</v>
      </c>
      <c r="B579" s="3" t="s">
        <v>51</v>
      </c>
      <c r="C579" s="3" t="s">
        <v>1733</v>
      </c>
      <c r="D579" s="3" t="s">
        <v>3126</v>
      </c>
      <c r="E579" s="3" t="s">
        <v>3127</v>
      </c>
      <c r="F579" s="3" t="s">
        <v>3128</v>
      </c>
      <c r="G579" s="3" t="s">
        <v>131</v>
      </c>
      <c r="H579" s="3" t="s">
        <v>3129</v>
      </c>
    </row>
    <row r="580" spans="1:8" x14ac:dyDescent="0.3">
      <c r="A580" s="3" t="s">
        <v>3130</v>
      </c>
      <c r="B580" s="3" t="s">
        <v>51</v>
      </c>
      <c r="C580" s="3" t="s">
        <v>1733</v>
      </c>
      <c r="D580" s="3" t="s">
        <v>3131</v>
      </c>
      <c r="E580" s="3" t="s">
        <v>3132</v>
      </c>
      <c r="F580" s="3" t="s">
        <v>3133</v>
      </c>
      <c r="G580" s="3" t="s">
        <v>165</v>
      </c>
      <c r="H580" s="3" t="s">
        <v>3134</v>
      </c>
    </row>
    <row r="581" spans="1:8" x14ac:dyDescent="0.3">
      <c r="A581" s="3" t="s">
        <v>3135</v>
      </c>
      <c r="B581" s="3" t="s">
        <v>51</v>
      </c>
      <c r="C581" s="3" t="s">
        <v>1733</v>
      </c>
      <c r="D581" s="3" t="s">
        <v>3136</v>
      </c>
      <c r="E581" s="3" t="s">
        <v>3137</v>
      </c>
      <c r="F581" s="3" t="s">
        <v>3138</v>
      </c>
      <c r="G581" s="3" t="s">
        <v>143</v>
      </c>
      <c r="H581" s="3" t="s">
        <v>3139</v>
      </c>
    </row>
    <row r="582" spans="1:8" x14ac:dyDescent="0.3">
      <c r="A582" s="3" t="s">
        <v>3140</v>
      </c>
      <c r="B582" s="3" t="s">
        <v>51</v>
      </c>
      <c r="C582" s="3" t="s">
        <v>1733</v>
      </c>
      <c r="D582" s="3" t="s">
        <v>3141</v>
      </c>
      <c r="E582" s="3" t="s">
        <v>3142</v>
      </c>
      <c r="F582" s="3" t="s">
        <v>3143</v>
      </c>
      <c r="G582" s="3" t="s">
        <v>218</v>
      </c>
      <c r="H582" s="3" t="s">
        <v>3144</v>
      </c>
    </row>
    <row r="583" spans="1:8" x14ac:dyDescent="0.3">
      <c r="A583" s="3" t="s">
        <v>3145</v>
      </c>
      <c r="B583" s="3" t="s">
        <v>51</v>
      </c>
      <c r="C583" s="3" t="s">
        <v>3146</v>
      </c>
      <c r="D583" s="3" t="s">
        <v>3147</v>
      </c>
      <c r="E583" s="3" t="s">
        <v>3148</v>
      </c>
      <c r="F583" s="3" t="s">
        <v>3149</v>
      </c>
      <c r="G583" s="3" t="s">
        <v>146</v>
      </c>
      <c r="H583" s="3" t="s">
        <v>3150</v>
      </c>
    </row>
    <row r="584" spans="1:8" x14ac:dyDescent="0.3">
      <c r="A584" s="3" t="s">
        <v>3151</v>
      </c>
      <c r="B584" s="3" t="s">
        <v>51</v>
      </c>
      <c r="C584" s="3" t="s">
        <v>3146</v>
      </c>
      <c r="D584" s="3" t="s">
        <v>3152</v>
      </c>
      <c r="E584" s="3" t="s">
        <v>3153</v>
      </c>
      <c r="F584" s="3" t="s">
        <v>3154</v>
      </c>
      <c r="G584" s="3" t="s">
        <v>134</v>
      </c>
      <c r="H584" s="3" t="s">
        <v>3155</v>
      </c>
    </row>
    <row r="585" spans="1:8" x14ac:dyDescent="0.3">
      <c r="A585" s="3" t="s">
        <v>3156</v>
      </c>
      <c r="B585" s="3" t="s">
        <v>51</v>
      </c>
      <c r="C585" s="3" t="s">
        <v>3146</v>
      </c>
      <c r="D585" s="3" t="s">
        <v>3157</v>
      </c>
      <c r="E585" s="3" t="s">
        <v>3158</v>
      </c>
      <c r="F585" s="3" t="s">
        <v>3159</v>
      </c>
      <c r="G585" s="3" t="s">
        <v>128</v>
      </c>
      <c r="H585" s="3" t="s">
        <v>3160</v>
      </c>
    </row>
    <row r="586" spans="1:8" x14ac:dyDescent="0.3">
      <c r="A586" s="3" t="s">
        <v>3161</v>
      </c>
      <c r="B586" s="3" t="s">
        <v>51</v>
      </c>
      <c r="C586" s="3" t="s">
        <v>3146</v>
      </c>
      <c r="D586" s="3" t="s">
        <v>3162</v>
      </c>
      <c r="E586" s="3" t="s">
        <v>3163</v>
      </c>
      <c r="F586" s="3" t="s">
        <v>3164</v>
      </c>
      <c r="G586" s="3" t="s">
        <v>131</v>
      </c>
      <c r="H586" s="3" t="s">
        <v>3165</v>
      </c>
    </row>
    <row r="587" spans="1:8" x14ac:dyDescent="0.3">
      <c r="A587" s="3" t="s">
        <v>3166</v>
      </c>
      <c r="B587" s="3" t="s">
        <v>51</v>
      </c>
      <c r="C587" s="3" t="s">
        <v>3146</v>
      </c>
      <c r="D587" s="3" t="s">
        <v>3167</v>
      </c>
      <c r="E587" s="3" t="s">
        <v>3168</v>
      </c>
      <c r="F587" s="3" t="s">
        <v>3169</v>
      </c>
      <c r="G587" s="3" t="s">
        <v>211</v>
      </c>
      <c r="H587" s="3" t="s">
        <v>3170</v>
      </c>
    </row>
    <row r="588" spans="1:8" x14ac:dyDescent="0.3">
      <c r="A588" s="3" t="s">
        <v>3171</v>
      </c>
      <c r="B588" s="3" t="s">
        <v>51</v>
      </c>
      <c r="C588" s="3" t="s">
        <v>3146</v>
      </c>
      <c r="D588" s="3" t="s">
        <v>3146</v>
      </c>
      <c r="E588" s="3" t="s">
        <v>3172</v>
      </c>
      <c r="F588" s="3" t="s">
        <v>3173</v>
      </c>
      <c r="G588" s="3" t="s">
        <v>406</v>
      </c>
      <c r="H588" s="3" t="s">
        <v>3174</v>
      </c>
    </row>
    <row r="589" spans="1:8" x14ac:dyDescent="0.3">
      <c r="A589" s="3" t="s">
        <v>3175</v>
      </c>
      <c r="B589" s="3" t="s">
        <v>51</v>
      </c>
      <c r="C589" s="3" t="s">
        <v>3146</v>
      </c>
      <c r="D589" s="3" t="s">
        <v>3176</v>
      </c>
      <c r="E589" s="3" t="s">
        <v>3177</v>
      </c>
      <c r="F589" s="3" t="s">
        <v>3178</v>
      </c>
      <c r="G589" s="3" t="s">
        <v>171</v>
      </c>
      <c r="H589" s="3" t="s">
        <v>3179</v>
      </c>
    </row>
    <row r="590" spans="1:8" x14ac:dyDescent="0.3">
      <c r="A590" s="3" t="s">
        <v>3180</v>
      </c>
      <c r="B590" s="3" t="s">
        <v>51</v>
      </c>
      <c r="C590" s="3" t="s">
        <v>3146</v>
      </c>
      <c r="D590" s="3" t="s">
        <v>3181</v>
      </c>
      <c r="E590" s="3" t="s">
        <v>3182</v>
      </c>
      <c r="F590" s="3" t="s">
        <v>3183</v>
      </c>
      <c r="G590" s="3" t="s">
        <v>206</v>
      </c>
      <c r="H590" s="3" t="s">
        <v>3184</v>
      </c>
    </row>
    <row r="591" spans="1:8" ht="31.2" x14ac:dyDescent="0.3">
      <c r="A591" s="3" t="s">
        <v>3185</v>
      </c>
      <c r="B591" s="3" t="s">
        <v>51</v>
      </c>
      <c r="C591" s="3" t="s">
        <v>3186</v>
      </c>
      <c r="D591" s="3" t="s">
        <v>3187</v>
      </c>
      <c r="E591" s="3" t="s">
        <v>3188</v>
      </c>
      <c r="F591" s="3" t="s">
        <v>3189</v>
      </c>
      <c r="G591" s="3" t="s">
        <v>143</v>
      </c>
      <c r="H591" s="3" t="s">
        <v>3190</v>
      </c>
    </row>
    <row r="592" spans="1:8" x14ac:dyDescent="0.3">
      <c r="A592" s="3" t="s">
        <v>3191</v>
      </c>
      <c r="B592" s="3" t="s">
        <v>51</v>
      </c>
      <c r="C592" s="3" t="s">
        <v>3186</v>
      </c>
      <c r="D592" s="3" t="s">
        <v>3192</v>
      </c>
      <c r="E592" s="3" t="s">
        <v>892</v>
      </c>
      <c r="F592" s="3" t="s">
        <v>387</v>
      </c>
      <c r="G592" s="3" t="s">
        <v>181</v>
      </c>
      <c r="H592" s="3" t="s">
        <v>3193</v>
      </c>
    </row>
    <row r="593" spans="1:8" x14ac:dyDescent="0.3">
      <c r="A593" s="3" t="s">
        <v>3194</v>
      </c>
      <c r="B593" s="3" t="s">
        <v>51</v>
      </c>
      <c r="C593" s="3" t="s">
        <v>3186</v>
      </c>
      <c r="D593" s="3" t="s">
        <v>3195</v>
      </c>
      <c r="E593" s="3" t="s">
        <v>3196</v>
      </c>
      <c r="F593" s="3" t="s">
        <v>3197</v>
      </c>
      <c r="G593" s="3" t="s">
        <v>78</v>
      </c>
      <c r="H593" s="3" t="s">
        <v>3198</v>
      </c>
    </row>
    <row r="594" spans="1:8" x14ac:dyDescent="0.3">
      <c r="A594" s="3" t="s">
        <v>3199</v>
      </c>
      <c r="B594" s="3" t="s">
        <v>51</v>
      </c>
      <c r="C594" s="3" t="s">
        <v>3186</v>
      </c>
      <c r="D594" s="3" t="s">
        <v>3200</v>
      </c>
      <c r="E594" s="3" t="s">
        <v>3201</v>
      </c>
      <c r="F594" s="3" t="s">
        <v>3202</v>
      </c>
      <c r="G594" s="3" t="s">
        <v>159</v>
      </c>
      <c r="H594" s="3" t="s">
        <v>3203</v>
      </c>
    </row>
    <row r="595" spans="1:8" x14ac:dyDescent="0.3">
      <c r="A595" s="3" t="s">
        <v>3204</v>
      </c>
      <c r="B595" s="3" t="s">
        <v>51</v>
      </c>
      <c r="C595" s="3" t="s">
        <v>3186</v>
      </c>
      <c r="D595" s="3" t="s">
        <v>3205</v>
      </c>
      <c r="E595" s="3" t="s">
        <v>3206</v>
      </c>
      <c r="F595" s="3" t="s">
        <v>3207</v>
      </c>
      <c r="G595" s="3" t="s">
        <v>155</v>
      </c>
      <c r="H595" s="3" t="s">
        <v>3208</v>
      </c>
    </row>
    <row r="596" spans="1:8" x14ac:dyDescent="0.3">
      <c r="A596" s="3" t="s">
        <v>3209</v>
      </c>
      <c r="B596" s="3" t="s">
        <v>51</v>
      </c>
      <c r="C596" s="3" t="s">
        <v>3186</v>
      </c>
      <c r="D596" s="3" t="s">
        <v>3210</v>
      </c>
      <c r="E596" s="3" t="s">
        <v>3211</v>
      </c>
      <c r="F596" s="3" t="s">
        <v>3212</v>
      </c>
      <c r="G596" s="3" t="s">
        <v>229</v>
      </c>
      <c r="H596" s="3" t="s">
        <v>3213</v>
      </c>
    </row>
    <row r="597" spans="1:8" x14ac:dyDescent="0.3">
      <c r="A597" s="3" t="s">
        <v>3214</v>
      </c>
      <c r="B597" s="3" t="s">
        <v>51</v>
      </c>
      <c r="C597" s="3" t="s">
        <v>3186</v>
      </c>
      <c r="D597" s="3" t="s">
        <v>3186</v>
      </c>
      <c r="E597" s="3" t="s">
        <v>3215</v>
      </c>
      <c r="F597" s="3" t="s">
        <v>3216</v>
      </c>
      <c r="G597" s="3" t="s">
        <v>195</v>
      </c>
      <c r="H597" s="3" t="s">
        <v>3217</v>
      </c>
    </row>
    <row r="598" spans="1:8" x14ac:dyDescent="0.3">
      <c r="A598" s="3" t="s">
        <v>3218</v>
      </c>
      <c r="B598" s="3" t="s">
        <v>51</v>
      </c>
      <c r="C598" s="3" t="s">
        <v>3186</v>
      </c>
      <c r="D598" s="3" t="s">
        <v>3219</v>
      </c>
      <c r="E598" s="3" t="s">
        <v>3220</v>
      </c>
      <c r="F598" s="3" t="s">
        <v>3221</v>
      </c>
      <c r="G598" s="3" t="s">
        <v>54</v>
      </c>
      <c r="H598" s="3" t="s">
        <v>3222</v>
      </c>
    </row>
    <row r="599" spans="1:8" x14ac:dyDescent="0.3">
      <c r="A599" s="3" t="s">
        <v>3223</v>
      </c>
      <c r="B599" s="3" t="s">
        <v>51</v>
      </c>
      <c r="C599" s="3" t="s">
        <v>3186</v>
      </c>
      <c r="D599" s="3" t="s">
        <v>3224</v>
      </c>
      <c r="E599" s="3" t="s">
        <v>3225</v>
      </c>
      <c r="F599" s="3" t="s">
        <v>3226</v>
      </c>
      <c r="G599" s="3" t="s">
        <v>166</v>
      </c>
      <c r="H599" s="3" t="s">
        <v>3227</v>
      </c>
    </row>
    <row r="600" spans="1:8" x14ac:dyDescent="0.3">
      <c r="A600" s="3" t="s">
        <v>3228</v>
      </c>
      <c r="B600" s="3" t="s">
        <v>51</v>
      </c>
      <c r="C600" s="3" t="s">
        <v>3229</v>
      </c>
      <c r="D600" s="3" t="s">
        <v>3230</v>
      </c>
      <c r="E600" s="3" t="s">
        <v>3231</v>
      </c>
      <c r="F600" s="3" t="s">
        <v>3232</v>
      </c>
      <c r="G600" s="3" t="s">
        <v>247</v>
      </c>
      <c r="H600" s="3" t="s">
        <v>844</v>
      </c>
    </row>
    <row r="601" spans="1:8" x14ac:dyDescent="0.3">
      <c r="A601" s="3" t="s">
        <v>3233</v>
      </c>
      <c r="B601" s="3" t="s">
        <v>51</v>
      </c>
      <c r="C601" s="3" t="s">
        <v>3229</v>
      </c>
      <c r="D601" s="3" t="s">
        <v>3234</v>
      </c>
      <c r="E601" s="3" t="s">
        <v>3235</v>
      </c>
      <c r="F601" s="3" t="s">
        <v>3236</v>
      </c>
      <c r="G601" s="3" t="s">
        <v>181</v>
      </c>
      <c r="H601" s="3" t="s">
        <v>3237</v>
      </c>
    </row>
    <row r="602" spans="1:8" x14ac:dyDescent="0.3">
      <c r="A602" s="3" t="s">
        <v>3238</v>
      </c>
      <c r="B602" s="3" t="s">
        <v>51</v>
      </c>
      <c r="C602" s="3" t="s">
        <v>3229</v>
      </c>
      <c r="D602" s="3" t="s">
        <v>3239</v>
      </c>
      <c r="E602" s="3" t="s">
        <v>3240</v>
      </c>
      <c r="F602" s="3" t="s">
        <v>3241</v>
      </c>
      <c r="G602" s="3" t="s">
        <v>218</v>
      </c>
      <c r="H602" s="3" t="s">
        <v>3242</v>
      </c>
    </row>
    <row r="603" spans="1:8" x14ac:dyDescent="0.3">
      <c r="A603" s="3" t="s">
        <v>3243</v>
      </c>
      <c r="B603" s="3" t="s">
        <v>51</v>
      </c>
      <c r="C603" s="3" t="s">
        <v>3229</v>
      </c>
      <c r="D603" s="3" t="s">
        <v>3244</v>
      </c>
      <c r="E603" s="3" t="s">
        <v>3245</v>
      </c>
      <c r="F603" s="3" t="s">
        <v>3246</v>
      </c>
      <c r="G603" s="3" t="s">
        <v>183</v>
      </c>
      <c r="H603" s="3" t="s">
        <v>3247</v>
      </c>
    </row>
    <row r="604" spans="1:8" ht="31.2" x14ac:dyDescent="0.3">
      <c r="A604" s="3" t="s">
        <v>3248</v>
      </c>
      <c r="B604" s="3" t="s">
        <v>51</v>
      </c>
      <c r="C604" s="3" t="s">
        <v>3229</v>
      </c>
      <c r="D604" s="3" t="s">
        <v>1223</v>
      </c>
      <c r="E604" s="3" t="s">
        <v>3249</v>
      </c>
      <c r="F604" s="3" t="s">
        <v>3250</v>
      </c>
      <c r="G604" s="3" t="s">
        <v>181</v>
      </c>
      <c r="H604" s="3" t="s">
        <v>3251</v>
      </c>
    </row>
    <row r="605" spans="1:8" x14ac:dyDescent="0.3">
      <c r="A605" s="3" t="s">
        <v>3252</v>
      </c>
      <c r="B605" s="3" t="s">
        <v>51</v>
      </c>
      <c r="C605" s="3" t="s">
        <v>3229</v>
      </c>
      <c r="D605" s="3" t="s">
        <v>3253</v>
      </c>
      <c r="E605" s="3" t="s">
        <v>3254</v>
      </c>
      <c r="F605" s="3" t="s">
        <v>3255</v>
      </c>
      <c r="G605" s="3" t="s">
        <v>1242</v>
      </c>
      <c r="H605" s="3" t="s">
        <v>3256</v>
      </c>
    </row>
    <row r="606" spans="1:8" x14ac:dyDescent="0.3">
      <c r="A606" s="3" t="s">
        <v>3257</v>
      </c>
      <c r="B606" s="3" t="s">
        <v>51</v>
      </c>
      <c r="C606" s="3" t="s">
        <v>3229</v>
      </c>
      <c r="D606" s="3" t="s">
        <v>3258</v>
      </c>
      <c r="E606" s="3" t="s">
        <v>3259</v>
      </c>
      <c r="F606" s="3" t="s">
        <v>3260</v>
      </c>
      <c r="G606" s="3" t="s">
        <v>293</v>
      </c>
      <c r="H606" s="3" t="s">
        <v>3261</v>
      </c>
    </row>
    <row r="607" spans="1:8" x14ac:dyDescent="0.3">
      <c r="A607" s="3" t="s">
        <v>3262</v>
      </c>
      <c r="B607" s="3" t="s">
        <v>51</v>
      </c>
      <c r="C607" s="3" t="s">
        <v>3229</v>
      </c>
      <c r="D607" s="3" t="s">
        <v>3263</v>
      </c>
      <c r="E607" s="3" t="s">
        <v>3264</v>
      </c>
      <c r="F607" s="3" t="s">
        <v>3265</v>
      </c>
      <c r="G607" s="3" t="s">
        <v>157</v>
      </c>
      <c r="H607" s="3" t="s">
        <v>3266</v>
      </c>
    </row>
    <row r="608" spans="1:8" x14ac:dyDescent="0.3">
      <c r="A608" s="3" t="s">
        <v>3267</v>
      </c>
      <c r="B608" s="3" t="s">
        <v>51</v>
      </c>
      <c r="C608" s="3" t="s">
        <v>3229</v>
      </c>
      <c r="D608" s="3" t="s">
        <v>3268</v>
      </c>
      <c r="E608" s="3" t="s">
        <v>3269</v>
      </c>
      <c r="F608" s="3" t="s">
        <v>2315</v>
      </c>
      <c r="G608" s="3" t="s">
        <v>207</v>
      </c>
      <c r="H608" s="3" t="s">
        <v>3270</v>
      </c>
    </row>
    <row r="609" spans="1:8" x14ac:dyDescent="0.3">
      <c r="A609" s="3" t="s">
        <v>3271</v>
      </c>
      <c r="B609" s="3" t="s">
        <v>53</v>
      </c>
      <c r="C609" s="3" t="s">
        <v>561</v>
      </c>
      <c r="D609" s="3" t="s">
        <v>594</v>
      </c>
      <c r="E609" s="3" t="s">
        <v>3272</v>
      </c>
      <c r="F609" s="3" t="s">
        <v>3273</v>
      </c>
      <c r="G609" s="3" t="s">
        <v>48</v>
      </c>
      <c r="H609" s="3" t="s">
        <v>3274</v>
      </c>
    </row>
    <row r="610" spans="1:8" x14ac:dyDescent="0.3">
      <c r="A610" s="3" t="s">
        <v>3275</v>
      </c>
      <c r="B610" s="3" t="s">
        <v>53</v>
      </c>
      <c r="C610" s="3" t="s">
        <v>561</v>
      </c>
      <c r="D610" s="3" t="s">
        <v>602</v>
      </c>
      <c r="E610" s="3" t="s">
        <v>3276</v>
      </c>
      <c r="F610" s="3" t="s">
        <v>3277</v>
      </c>
      <c r="G610" s="3" t="s">
        <v>16</v>
      </c>
      <c r="H610" s="3" t="s">
        <v>3278</v>
      </c>
    </row>
    <row r="611" spans="1:8" x14ac:dyDescent="0.3">
      <c r="A611" s="3" t="s">
        <v>3279</v>
      </c>
      <c r="B611" s="3" t="s">
        <v>53</v>
      </c>
      <c r="C611" s="3" t="s">
        <v>3280</v>
      </c>
      <c r="D611" s="3" t="s">
        <v>3281</v>
      </c>
      <c r="E611" s="3" t="s">
        <v>3282</v>
      </c>
      <c r="F611" s="3" t="s">
        <v>3283</v>
      </c>
      <c r="G611" s="3" t="s">
        <v>239</v>
      </c>
      <c r="H611" s="3" t="s">
        <v>3284</v>
      </c>
    </row>
    <row r="612" spans="1:8" x14ac:dyDescent="0.3">
      <c r="A612" s="3" t="s">
        <v>3285</v>
      </c>
      <c r="B612" s="3" t="s">
        <v>53</v>
      </c>
      <c r="C612" s="3" t="s">
        <v>3280</v>
      </c>
      <c r="D612" s="3" t="s">
        <v>3280</v>
      </c>
      <c r="E612" s="3" t="s">
        <v>1976</v>
      </c>
      <c r="F612" s="3" t="s">
        <v>3286</v>
      </c>
      <c r="G612" s="3" t="s">
        <v>393</v>
      </c>
      <c r="H612" s="3" t="s">
        <v>3287</v>
      </c>
    </row>
    <row r="613" spans="1:8" ht="31.2" x14ac:dyDescent="0.3">
      <c r="A613" s="3" t="s">
        <v>3288</v>
      </c>
      <c r="B613" s="3" t="s">
        <v>53</v>
      </c>
      <c r="C613" s="3" t="s">
        <v>3280</v>
      </c>
      <c r="D613" s="3" t="s">
        <v>3289</v>
      </c>
      <c r="E613" s="3" t="s">
        <v>3290</v>
      </c>
      <c r="F613" s="3" t="s">
        <v>3291</v>
      </c>
      <c r="G613" s="3" t="s">
        <v>146</v>
      </c>
      <c r="H613" s="3" t="s">
        <v>3292</v>
      </c>
    </row>
    <row r="614" spans="1:8" x14ac:dyDescent="0.3">
      <c r="A614" s="3" t="s">
        <v>3293</v>
      </c>
      <c r="B614" s="3" t="s">
        <v>53</v>
      </c>
      <c r="C614" s="3" t="s">
        <v>3280</v>
      </c>
      <c r="D614" s="3" t="s">
        <v>3294</v>
      </c>
      <c r="E614" s="3" t="s">
        <v>3295</v>
      </c>
      <c r="F614" s="3" t="s">
        <v>3296</v>
      </c>
      <c r="G614" s="3" t="s">
        <v>223</v>
      </c>
      <c r="H614" s="3" t="s">
        <v>3297</v>
      </c>
    </row>
    <row r="615" spans="1:8" x14ac:dyDescent="0.3">
      <c r="A615" s="3" t="s">
        <v>3298</v>
      </c>
      <c r="B615" s="3" t="s">
        <v>53</v>
      </c>
      <c r="C615" s="3" t="s">
        <v>3280</v>
      </c>
      <c r="D615" s="3" t="s">
        <v>3299</v>
      </c>
      <c r="E615" s="3" t="s">
        <v>3300</v>
      </c>
      <c r="F615" s="3" t="s">
        <v>3301</v>
      </c>
      <c r="G615" s="3" t="s">
        <v>283</v>
      </c>
      <c r="H615" s="3" t="s">
        <v>3302</v>
      </c>
    </row>
    <row r="616" spans="1:8" x14ac:dyDescent="0.3">
      <c r="A616" s="3" t="s">
        <v>3303</v>
      </c>
      <c r="B616" s="3" t="s">
        <v>53</v>
      </c>
      <c r="C616" s="3" t="s">
        <v>3280</v>
      </c>
      <c r="D616" s="3" t="s">
        <v>3304</v>
      </c>
      <c r="E616" s="3" t="s">
        <v>3305</v>
      </c>
      <c r="F616" s="3" t="s">
        <v>3306</v>
      </c>
      <c r="G616" s="3" t="s">
        <v>139</v>
      </c>
      <c r="H616" s="3" t="s">
        <v>3307</v>
      </c>
    </row>
    <row r="617" spans="1:8" x14ac:dyDescent="0.3">
      <c r="A617" s="3" t="s">
        <v>3308</v>
      </c>
      <c r="B617" s="3" t="s">
        <v>53</v>
      </c>
      <c r="C617" s="3" t="s">
        <v>3309</v>
      </c>
      <c r="D617" s="3" t="s">
        <v>3310</v>
      </c>
      <c r="E617" s="3" t="s">
        <v>3311</v>
      </c>
      <c r="F617" s="3" t="s">
        <v>3312</v>
      </c>
      <c r="G617" s="3" t="s">
        <v>139</v>
      </c>
      <c r="H617" s="3" t="s">
        <v>3313</v>
      </c>
    </row>
    <row r="618" spans="1:8" x14ac:dyDescent="0.3">
      <c r="A618" s="3" t="s">
        <v>3314</v>
      </c>
      <c r="B618" s="3" t="s">
        <v>53</v>
      </c>
      <c r="C618" s="3" t="s">
        <v>3309</v>
      </c>
      <c r="D618" s="3" t="s">
        <v>3315</v>
      </c>
      <c r="E618" s="3" t="s">
        <v>3316</v>
      </c>
      <c r="F618" s="3" t="s">
        <v>3317</v>
      </c>
      <c r="G618" s="3" t="s">
        <v>283</v>
      </c>
      <c r="H618" s="3" t="s">
        <v>3318</v>
      </c>
    </row>
    <row r="619" spans="1:8" x14ac:dyDescent="0.3">
      <c r="A619" s="3" t="s">
        <v>3319</v>
      </c>
      <c r="B619" s="3" t="s">
        <v>53</v>
      </c>
      <c r="C619" s="3" t="s">
        <v>3309</v>
      </c>
      <c r="D619" s="3" t="s">
        <v>3320</v>
      </c>
      <c r="E619" s="3" t="s">
        <v>3321</v>
      </c>
      <c r="F619" s="3" t="s">
        <v>3322</v>
      </c>
      <c r="G619" s="3" t="s">
        <v>303</v>
      </c>
      <c r="H619" s="3" t="s">
        <v>3323</v>
      </c>
    </row>
    <row r="620" spans="1:8" x14ac:dyDescent="0.3">
      <c r="A620" s="3" t="s">
        <v>3324</v>
      </c>
      <c r="B620" s="3" t="s">
        <v>53</v>
      </c>
      <c r="C620" s="3" t="s">
        <v>3309</v>
      </c>
      <c r="D620" s="3" t="s">
        <v>3325</v>
      </c>
      <c r="E620" s="3" t="s">
        <v>3326</v>
      </c>
      <c r="F620" s="3" t="s">
        <v>3327</v>
      </c>
      <c r="G620" s="3" t="s">
        <v>213</v>
      </c>
      <c r="H620" s="3" t="s">
        <v>3328</v>
      </c>
    </row>
    <row r="621" spans="1:8" x14ac:dyDescent="0.3">
      <c r="A621" s="3" t="s">
        <v>3329</v>
      </c>
      <c r="B621" s="3" t="s">
        <v>53</v>
      </c>
      <c r="C621" s="3" t="s">
        <v>3309</v>
      </c>
      <c r="D621" s="3" t="s">
        <v>3330</v>
      </c>
      <c r="E621" s="3" t="s">
        <v>3331</v>
      </c>
      <c r="F621" s="3" t="s">
        <v>3332</v>
      </c>
      <c r="G621" s="3" t="s">
        <v>198</v>
      </c>
      <c r="H621" s="3" t="s">
        <v>3333</v>
      </c>
    </row>
    <row r="622" spans="1:8" x14ac:dyDescent="0.3">
      <c r="A622" s="3" t="s">
        <v>3334</v>
      </c>
      <c r="B622" s="3" t="s">
        <v>53</v>
      </c>
      <c r="C622" s="3" t="s">
        <v>3309</v>
      </c>
      <c r="D622" s="3" t="s">
        <v>3335</v>
      </c>
      <c r="E622" s="3" t="s">
        <v>3336</v>
      </c>
      <c r="F622" s="3" t="s">
        <v>3337</v>
      </c>
      <c r="G622" s="3" t="s">
        <v>1405</v>
      </c>
      <c r="H622" s="3" t="s">
        <v>3338</v>
      </c>
    </row>
    <row r="623" spans="1:8" x14ac:dyDescent="0.3">
      <c r="A623" s="3" t="s">
        <v>3339</v>
      </c>
      <c r="B623" s="3" t="s">
        <v>55</v>
      </c>
      <c r="C623" s="3" t="s">
        <v>3340</v>
      </c>
      <c r="D623" s="3" t="s">
        <v>3341</v>
      </c>
      <c r="E623" s="3" t="s">
        <v>3342</v>
      </c>
      <c r="F623" s="3" t="s">
        <v>3343</v>
      </c>
      <c r="G623" s="3" t="s">
        <v>239</v>
      </c>
      <c r="H623" s="3" t="s">
        <v>3344</v>
      </c>
    </row>
    <row r="624" spans="1:8" x14ac:dyDescent="0.3">
      <c r="A624" s="3" t="s">
        <v>3345</v>
      </c>
      <c r="B624" s="3" t="s">
        <v>55</v>
      </c>
      <c r="C624" s="3" t="s">
        <v>3340</v>
      </c>
      <c r="D624" s="3" t="s">
        <v>3340</v>
      </c>
      <c r="E624" s="3" t="s">
        <v>3346</v>
      </c>
      <c r="F624" s="3" t="s">
        <v>3347</v>
      </c>
      <c r="G624" s="3" t="s">
        <v>76</v>
      </c>
      <c r="H624" s="3" t="s">
        <v>3348</v>
      </c>
    </row>
    <row r="625" spans="1:8" x14ac:dyDescent="0.3">
      <c r="A625" s="3" t="s">
        <v>3349</v>
      </c>
      <c r="B625" s="3" t="s">
        <v>55</v>
      </c>
      <c r="C625" s="3" t="s">
        <v>3340</v>
      </c>
      <c r="D625" s="3" t="s">
        <v>3350</v>
      </c>
      <c r="E625" s="3" t="s">
        <v>3351</v>
      </c>
      <c r="F625" s="3" t="s">
        <v>3352</v>
      </c>
      <c r="G625" s="3" t="s">
        <v>252</v>
      </c>
      <c r="H625" s="3" t="s">
        <v>3353</v>
      </c>
    </row>
    <row r="626" spans="1:8" x14ac:dyDescent="0.3">
      <c r="A626" s="3" t="s">
        <v>3354</v>
      </c>
      <c r="B626" s="3" t="s">
        <v>55</v>
      </c>
      <c r="C626" s="3" t="s">
        <v>3340</v>
      </c>
      <c r="D626" s="3" t="s">
        <v>3355</v>
      </c>
      <c r="E626" s="3" t="s">
        <v>3356</v>
      </c>
      <c r="F626" s="3" t="s">
        <v>3357</v>
      </c>
      <c r="G626" s="3" t="s">
        <v>200</v>
      </c>
      <c r="H626" s="3" t="s">
        <v>3358</v>
      </c>
    </row>
    <row r="627" spans="1:8" x14ac:dyDescent="0.3">
      <c r="A627" s="3" t="s">
        <v>3359</v>
      </c>
      <c r="B627" s="3" t="s">
        <v>55</v>
      </c>
      <c r="C627" s="3" t="s">
        <v>3340</v>
      </c>
      <c r="D627" s="3" t="s">
        <v>3360</v>
      </c>
      <c r="E627" s="3" t="s">
        <v>3361</v>
      </c>
      <c r="F627" s="3" t="s">
        <v>3362</v>
      </c>
      <c r="G627" s="3" t="s">
        <v>207</v>
      </c>
      <c r="H627" s="3" t="s">
        <v>3363</v>
      </c>
    </row>
    <row r="628" spans="1:8" ht="31.2" x14ac:dyDescent="0.3">
      <c r="A628" s="3" t="s">
        <v>3364</v>
      </c>
      <c r="B628" s="3" t="s">
        <v>55</v>
      </c>
      <c r="C628" s="3" t="s">
        <v>3340</v>
      </c>
      <c r="D628" s="3" t="s">
        <v>3365</v>
      </c>
      <c r="E628" s="3" t="s">
        <v>3366</v>
      </c>
      <c r="F628" s="3" t="s">
        <v>3367</v>
      </c>
      <c r="G628" s="3" t="s">
        <v>198</v>
      </c>
      <c r="H628" s="3" t="s">
        <v>3368</v>
      </c>
    </row>
    <row r="629" spans="1:8" x14ac:dyDescent="0.3">
      <c r="A629" s="3" t="s">
        <v>3369</v>
      </c>
      <c r="B629" s="3" t="s">
        <v>55</v>
      </c>
      <c r="C629" s="3" t="s">
        <v>3340</v>
      </c>
      <c r="D629" s="3" t="s">
        <v>3370</v>
      </c>
      <c r="E629" s="3" t="s">
        <v>3371</v>
      </c>
      <c r="F629" s="3" t="s">
        <v>3372</v>
      </c>
      <c r="G629" s="3" t="s">
        <v>218</v>
      </c>
      <c r="H629" s="3" t="s">
        <v>3373</v>
      </c>
    </row>
    <row r="630" spans="1:8" x14ac:dyDescent="0.3">
      <c r="A630" s="3" t="s">
        <v>3374</v>
      </c>
      <c r="B630" s="3" t="s">
        <v>55</v>
      </c>
      <c r="C630" s="3" t="s">
        <v>3375</v>
      </c>
      <c r="D630" s="3" t="s">
        <v>3376</v>
      </c>
      <c r="E630" s="3" t="s">
        <v>3377</v>
      </c>
      <c r="F630" s="3" t="s">
        <v>3165</v>
      </c>
      <c r="G630" s="3" t="s">
        <v>225</v>
      </c>
      <c r="H630" s="3" t="s">
        <v>3378</v>
      </c>
    </row>
    <row r="631" spans="1:8" x14ac:dyDescent="0.3">
      <c r="A631" s="3" t="s">
        <v>3379</v>
      </c>
      <c r="B631" s="3" t="s">
        <v>55</v>
      </c>
      <c r="C631" s="3" t="s">
        <v>3375</v>
      </c>
      <c r="D631" s="3" t="s">
        <v>3380</v>
      </c>
      <c r="E631" s="3" t="s">
        <v>3381</v>
      </c>
      <c r="F631" s="3" t="s">
        <v>3382</v>
      </c>
      <c r="G631" s="3" t="s">
        <v>229</v>
      </c>
      <c r="H631" s="3" t="s">
        <v>3383</v>
      </c>
    </row>
    <row r="632" spans="1:8" x14ac:dyDescent="0.3">
      <c r="A632" s="3" t="s">
        <v>3384</v>
      </c>
      <c r="B632" s="3" t="s">
        <v>55</v>
      </c>
      <c r="C632" s="3" t="s">
        <v>3375</v>
      </c>
      <c r="D632" s="3" t="s">
        <v>3385</v>
      </c>
      <c r="E632" s="3" t="s">
        <v>3386</v>
      </c>
      <c r="F632" s="3" t="s">
        <v>3387</v>
      </c>
      <c r="G632" s="3" t="s">
        <v>242</v>
      </c>
      <c r="H632" s="3" t="s">
        <v>3388</v>
      </c>
    </row>
    <row r="633" spans="1:8" x14ac:dyDescent="0.3">
      <c r="A633" s="3" t="s">
        <v>3389</v>
      </c>
      <c r="B633" s="3" t="s">
        <v>55</v>
      </c>
      <c r="C633" s="3" t="s">
        <v>3375</v>
      </c>
      <c r="D633" s="3" t="s">
        <v>3390</v>
      </c>
      <c r="E633" s="3" t="s">
        <v>3391</v>
      </c>
      <c r="F633" s="3" t="s">
        <v>3392</v>
      </c>
      <c r="G633" s="3" t="s">
        <v>314</v>
      </c>
      <c r="H633" s="3" t="s">
        <v>3393</v>
      </c>
    </row>
    <row r="634" spans="1:8" x14ac:dyDescent="0.3">
      <c r="A634" s="3" t="s">
        <v>3394</v>
      </c>
      <c r="B634" s="3" t="s">
        <v>55</v>
      </c>
      <c r="C634" s="3" t="s">
        <v>3375</v>
      </c>
      <c r="D634" s="3" t="s">
        <v>3395</v>
      </c>
      <c r="E634" s="3" t="s">
        <v>3396</v>
      </c>
      <c r="F634" s="3" t="s">
        <v>3397</v>
      </c>
      <c r="G634" s="3" t="s">
        <v>235</v>
      </c>
      <c r="H634" s="3" t="s">
        <v>3398</v>
      </c>
    </row>
    <row r="635" spans="1:8" ht="31.2" x14ac:dyDescent="0.3">
      <c r="A635" s="3" t="s">
        <v>3399</v>
      </c>
      <c r="B635" s="3" t="s">
        <v>55</v>
      </c>
      <c r="C635" s="3" t="s">
        <v>3375</v>
      </c>
      <c r="D635" s="3" t="s">
        <v>3400</v>
      </c>
      <c r="E635" s="3" t="s">
        <v>3401</v>
      </c>
      <c r="F635" s="3" t="s">
        <v>3402</v>
      </c>
      <c r="G635" s="3" t="s">
        <v>247</v>
      </c>
      <c r="H635" s="3" t="s">
        <v>3403</v>
      </c>
    </row>
    <row r="636" spans="1:8" x14ac:dyDescent="0.3">
      <c r="A636" s="3" t="s">
        <v>3404</v>
      </c>
      <c r="B636" s="3" t="s">
        <v>55</v>
      </c>
      <c r="C636" s="3" t="s">
        <v>3375</v>
      </c>
      <c r="D636" s="3" t="s">
        <v>3405</v>
      </c>
      <c r="E636" s="3" t="s">
        <v>3406</v>
      </c>
      <c r="F636" s="3" t="s">
        <v>3407</v>
      </c>
      <c r="G636" s="3" t="s">
        <v>185</v>
      </c>
      <c r="H636" s="3" t="s">
        <v>3408</v>
      </c>
    </row>
    <row r="637" spans="1:8" x14ac:dyDescent="0.3">
      <c r="A637" s="3" t="s">
        <v>3409</v>
      </c>
      <c r="B637" s="3" t="s">
        <v>55</v>
      </c>
      <c r="C637" s="3" t="s">
        <v>3375</v>
      </c>
      <c r="D637" s="3" t="s">
        <v>3410</v>
      </c>
      <c r="E637" s="3" t="s">
        <v>3411</v>
      </c>
      <c r="F637" s="3" t="s">
        <v>3412</v>
      </c>
      <c r="G637" s="3" t="s">
        <v>78</v>
      </c>
      <c r="H637" s="3" t="s">
        <v>3413</v>
      </c>
    </row>
    <row r="638" spans="1:8" x14ac:dyDescent="0.3">
      <c r="A638" s="3" t="s">
        <v>3414</v>
      </c>
      <c r="B638" s="3" t="s">
        <v>55</v>
      </c>
      <c r="C638" s="3" t="s">
        <v>3415</v>
      </c>
      <c r="D638" s="3" t="s">
        <v>3416</v>
      </c>
      <c r="E638" s="3" t="s">
        <v>3417</v>
      </c>
      <c r="F638" s="3" t="s">
        <v>3418</v>
      </c>
      <c r="G638" s="3" t="s">
        <v>218</v>
      </c>
      <c r="H638" s="3" t="s">
        <v>3419</v>
      </c>
    </row>
    <row r="639" spans="1:8" x14ac:dyDescent="0.3">
      <c r="A639" s="3" t="s">
        <v>3420</v>
      </c>
      <c r="B639" s="3" t="s">
        <v>55</v>
      </c>
      <c r="C639" s="3" t="s">
        <v>3415</v>
      </c>
      <c r="D639" s="3" t="s">
        <v>3421</v>
      </c>
      <c r="E639" s="3" t="s">
        <v>3422</v>
      </c>
      <c r="F639" s="3" t="s">
        <v>3423</v>
      </c>
      <c r="G639" s="3" t="s">
        <v>259</v>
      </c>
      <c r="H639" s="3" t="s">
        <v>3424</v>
      </c>
    </row>
    <row r="640" spans="1:8" x14ac:dyDescent="0.3">
      <c r="A640" s="3" t="s">
        <v>3425</v>
      </c>
      <c r="B640" s="3" t="s">
        <v>55</v>
      </c>
      <c r="C640" s="3" t="s">
        <v>3415</v>
      </c>
      <c r="D640" s="3" t="s">
        <v>3426</v>
      </c>
      <c r="E640" s="3" t="s">
        <v>3427</v>
      </c>
      <c r="F640" s="3" t="s">
        <v>3428</v>
      </c>
      <c r="G640" s="3" t="s">
        <v>232</v>
      </c>
      <c r="H640" s="3" t="s">
        <v>3429</v>
      </c>
    </row>
    <row r="641" spans="1:8" x14ac:dyDescent="0.3">
      <c r="A641" s="3" t="s">
        <v>3430</v>
      </c>
      <c r="B641" s="3" t="s">
        <v>55</v>
      </c>
      <c r="C641" s="3" t="s">
        <v>3415</v>
      </c>
      <c r="D641" s="3" t="s">
        <v>3431</v>
      </c>
      <c r="E641" s="3" t="s">
        <v>3432</v>
      </c>
      <c r="F641" s="3" t="s">
        <v>3433</v>
      </c>
      <c r="G641" s="3" t="s">
        <v>200</v>
      </c>
      <c r="H641" s="3" t="s">
        <v>3434</v>
      </c>
    </row>
    <row r="642" spans="1:8" x14ac:dyDescent="0.3">
      <c r="A642" s="3" t="s">
        <v>3435</v>
      </c>
      <c r="B642" s="3" t="s">
        <v>55</v>
      </c>
      <c r="C642" s="3" t="s">
        <v>3415</v>
      </c>
      <c r="D642" s="3" t="s">
        <v>3436</v>
      </c>
      <c r="E642" s="3" t="s">
        <v>3437</v>
      </c>
      <c r="F642" s="3" t="s">
        <v>3438</v>
      </c>
      <c r="G642" s="3" t="s">
        <v>185</v>
      </c>
      <c r="H642" s="3" t="s">
        <v>3439</v>
      </c>
    </row>
    <row r="643" spans="1:8" x14ac:dyDescent="0.3">
      <c r="A643" s="3" t="s">
        <v>3440</v>
      </c>
      <c r="B643" s="3" t="s">
        <v>55</v>
      </c>
      <c r="C643" s="3" t="s">
        <v>3415</v>
      </c>
      <c r="D643" s="3" t="s">
        <v>3441</v>
      </c>
      <c r="E643" s="3" t="s">
        <v>3442</v>
      </c>
      <c r="F643" s="3" t="s">
        <v>3443</v>
      </c>
      <c r="G643" s="3" t="s">
        <v>218</v>
      </c>
      <c r="H643" s="3" t="s">
        <v>3444</v>
      </c>
    </row>
    <row r="644" spans="1:8" x14ac:dyDescent="0.3">
      <c r="A644" s="3" t="s">
        <v>9</v>
      </c>
      <c r="B644" s="3" t="s">
        <v>55</v>
      </c>
      <c r="C644" s="3" t="s">
        <v>3415</v>
      </c>
      <c r="D644" s="3" t="s">
        <v>3445</v>
      </c>
      <c r="E644" s="3" t="s">
        <v>3446</v>
      </c>
      <c r="F644" s="3" t="s">
        <v>3447</v>
      </c>
      <c r="G644" s="3" t="s">
        <v>171</v>
      </c>
      <c r="H644" s="3" t="s">
        <v>3448</v>
      </c>
    </row>
    <row r="645" spans="1:8" x14ac:dyDescent="0.3">
      <c r="A645" s="3" t="s">
        <v>3449</v>
      </c>
      <c r="B645" s="3" t="s">
        <v>55</v>
      </c>
      <c r="C645" s="3" t="s">
        <v>3415</v>
      </c>
      <c r="D645" s="3" t="s">
        <v>3450</v>
      </c>
      <c r="E645" s="3" t="s">
        <v>3451</v>
      </c>
      <c r="F645" s="3" t="s">
        <v>3452</v>
      </c>
      <c r="G645" s="3" t="s">
        <v>130</v>
      </c>
      <c r="H645" s="3" t="s">
        <v>3453</v>
      </c>
    </row>
    <row r="646" spans="1:8" x14ac:dyDescent="0.3">
      <c r="A646" s="3" t="s">
        <v>3454</v>
      </c>
      <c r="B646" s="3" t="s">
        <v>55</v>
      </c>
      <c r="C646" s="3" t="s">
        <v>3415</v>
      </c>
      <c r="D646" s="3" t="s">
        <v>3455</v>
      </c>
      <c r="E646" s="3" t="s">
        <v>3456</v>
      </c>
      <c r="F646" s="3" t="s">
        <v>3457</v>
      </c>
      <c r="G646" s="3" t="s">
        <v>209</v>
      </c>
      <c r="H646" s="3" t="s">
        <v>3458</v>
      </c>
    </row>
    <row r="647" spans="1:8" x14ac:dyDescent="0.3">
      <c r="A647" s="3" t="s">
        <v>3459</v>
      </c>
      <c r="B647" s="3" t="s">
        <v>55</v>
      </c>
      <c r="C647" s="3" t="s">
        <v>3415</v>
      </c>
      <c r="D647" s="3" t="s">
        <v>3460</v>
      </c>
      <c r="E647" s="3" t="s">
        <v>3461</v>
      </c>
      <c r="F647" s="3" t="s">
        <v>3462</v>
      </c>
      <c r="G647" s="3" t="s">
        <v>202</v>
      </c>
      <c r="H647" s="3" t="s">
        <v>3463</v>
      </c>
    </row>
    <row r="648" spans="1:8" x14ac:dyDescent="0.3">
      <c r="A648" s="3" t="s">
        <v>3464</v>
      </c>
      <c r="B648" s="3" t="s">
        <v>55</v>
      </c>
      <c r="C648" s="3" t="s">
        <v>3415</v>
      </c>
      <c r="D648" s="3" t="s">
        <v>3465</v>
      </c>
      <c r="E648" s="3" t="s">
        <v>3466</v>
      </c>
      <c r="F648" s="3" t="s">
        <v>3467</v>
      </c>
      <c r="G648" s="3" t="s">
        <v>179</v>
      </c>
      <c r="H648" s="3" t="s">
        <v>3468</v>
      </c>
    </row>
    <row r="649" spans="1:8" x14ac:dyDescent="0.3">
      <c r="A649" s="3" t="s">
        <v>3469</v>
      </c>
      <c r="B649" s="3" t="s">
        <v>55</v>
      </c>
      <c r="C649" s="3" t="s">
        <v>3415</v>
      </c>
      <c r="D649" s="3" t="s">
        <v>3415</v>
      </c>
      <c r="E649" s="3" t="s">
        <v>3470</v>
      </c>
      <c r="F649" s="3" t="s">
        <v>3471</v>
      </c>
      <c r="G649" s="3" t="s">
        <v>1626</v>
      </c>
      <c r="H649" s="3" t="s">
        <v>3472</v>
      </c>
    </row>
    <row r="650" spans="1:8" x14ac:dyDescent="0.3">
      <c r="A650" s="3" t="s">
        <v>3473</v>
      </c>
      <c r="B650" s="3" t="s">
        <v>57</v>
      </c>
      <c r="C650" s="3" t="s">
        <v>3474</v>
      </c>
      <c r="D650" s="3" t="s">
        <v>3475</v>
      </c>
      <c r="E650" s="3" t="s">
        <v>3476</v>
      </c>
      <c r="F650" s="3" t="s">
        <v>2707</v>
      </c>
      <c r="G650" s="3" t="s">
        <v>339</v>
      </c>
      <c r="H650" s="3" t="s">
        <v>3477</v>
      </c>
    </row>
    <row r="651" spans="1:8" x14ac:dyDescent="0.3">
      <c r="A651" s="3" t="s">
        <v>3478</v>
      </c>
      <c r="B651" s="3" t="s">
        <v>57</v>
      </c>
      <c r="C651" s="3" t="s">
        <v>3474</v>
      </c>
      <c r="D651" s="3" t="s">
        <v>3479</v>
      </c>
      <c r="E651" s="3" t="s">
        <v>3480</v>
      </c>
      <c r="F651" s="3" t="s">
        <v>655</v>
      </c>
      <c r="G651" s="3" t="s">
        <v>428</v>
      </c>
      <c r="H651" s="3" t="s">
        <v>3481</v>
      </c>
    </row>
    <row r="652" spans="1:8" x14ac:dyDescent="0.3">
      <c r="A652" s="3" t="s">
        <v>3482</v>
      </c>
      <c r="B652" s="3" t="s">
        <v>57</v>
      </c>
      <c r="C652" s="3" t="s">
        <v>3474</v>
      </c>
      <c r="D652" s="3" t="s">
        <v>3483</v>
      </c>
      <c r="E652" s="3" t="s">
        <v>3484</v>
      </c>
      <c r="F652" s="3" t="s">
        <v>3485</v>
      </c>
      <c r="G652" s="3" t="s">
        <v>183</v>
      </c>
      <c r="H652" s="3" t="s">
        <v>3486</v>
      </c>
    </row>
    <row r="653" spans="1:8" x14ac:dyDescent="0.3">
      <c r="A653" s="3" t="s">
        <v>3487</v>
      </c>
      <c r="B653" s="3" t="s">
        <v>57</v>
      </c>
      <c r="C653" s="3" t="s">
        <v>3474</v>
      </c>
      <c r="D653" s="3" t="s">
        <v>3488</v>
      </c>
      <c r="E653" s="3" t="s">
        <v>3489</v>
      </c>
      <c r="F653" s="3" t="s">
        <v>3490</v>
      </c>
      <c r="G653" s="3" t="s">
        <v>155</v>
      </c>
      <c r="H653" s="3" t="s">
        <v>3491</v>
      </c>
    </row>
    <row r="654" spans="1:8" x14ac:dyDescent="0.3">
      <c r="A654" s="3" t="s">
        <v>3492</v>
      </c>
      <c r="B654" s="3" t="s">
        <v>57</v>
      </c>
      <c r="C654" s="3" t="s">
        <v>3474</v>
      </c>
      <c r="D654" s="3" t="s">
        <v>3493</v>
      </c>
      <c r="E654" s="3" t="s">
        <v>3494</v>
      </c>
      <c r="F654" s="3" t="s">
        <v>3495</v>
      </c>
      <c r="G654" s="3" t="s">
        <v>192</v>
      </c>
      <c r="H654" s="3" t="s">
        <v>3496</v>
      </c>
    </row>
    <row r="655" spans="1:8" x14ac:dyDescent="0.3">
      <c r="A655" s="3" t="s">
        <v>3497</v>
      </c>
      <c r="B655" s="3" t="s">
        <v>57</v>
      </c>
      <c r="C655" s="3" t="s">
        <v>3474</v>
      </c>
      <c r="D655" s="3" t="s">
        <v>3498</v>
      </c>
      <c r="E655" s="3" t="s">
        <v>3499</v>
      </c>
      <c r="F655" s="3" t="s">
        <v>3500</v>
      </c>
      <c r="G655" s="3" t="s">
        <v>165</v>
      </c>
      <c r="H655" s="3" t="s">
        <v>3501</v>
      </c>
    </row>
    <row r="656" spans="1:8" x14ac:dyDescent="0.3">
      <c r="A656" s="3" t="s">
        <v>3502</v>
      </c>
      <c r="B656" s="3" t="s">
        <v>57</v>
      </c>
      <c r="C656" s="3" t="s">
        <v>3474</v>
      </c>
      <c r="D656" s="3" t="s">
        <v>3503</v>
      </c>
      <c r="E656" s="3" t="s">
        <v>3504</v>
      </c>
      <c r="F656" s="3" t="s">
        <v>3505</v>
      </c>
      <c r="G656" s="3" t="s">
        <v>166</v>
      </c>
      <c r="H656" s="3" t="s">
        <v>2328</v>
      </c>
    </row>
    <row r="657" spans="1:8" x14ac:dyDescent="0.3">
      <c r="A657" s="3" t="s">
        <v>3506</v>
      </c>
      <c r="B657" s="3" t="s">
        <v>57</v>
      </c>
      <c r="C657" s="3" t="s">
        <v>3507</v>
      </c>
      <c r="D657" s="3" t="s">
        <v>3508</v>
      </c>
      <c r="E657" s="3" t="s">
        <v>3509</v>
      </c>
      <c r="F657" s="3" t="s">
        <v>419</v>
      </c>
      <c r="G657" s="3" t="s">
        <v>181</v>
      </c>
      <c r="H657" s="3" t="s">
        <v>3510</v>
      </c>
    </row>
    <row r="658" spans="1:8" x14ac:dyDescent="0.3">
      <c r="A658" s="3" t="s">
        <v>3511</v>
      </c>
      <c r="B658" s="3" t="s">
        <v>57</v>
      </c>
      <c r="C658" s="3" t="s">
        <v>3507</v>
      </c>
      <c r="D658" s="3" t="s">
        <v>3512</v>
      </c>
      <c r="E658" s="3" t="s">
        <v>3513</v>
      </c>
      <c r="F658" s="3" t="s">
        <v>3514</v>
      </c>
      <c r="G658" s="3" t="s">
        <v>213</v>
      </c>
      <c r="H658" s="3" t="s">
        <v>3515</v>
      </c>
    </row>
    <row r="659" spans="1:8" x14ac:dyDescent="0.3">
      <c r="A659" s="3" t="s">
        <v>3516</v>
      </c>
      <c r="B659" s="3" t="s">
        <v>57</v>
      </c>
      <c r="C659" s="3" t="s">
        <v>3507</v>
      </c>
      <c r="D659" s="3" t="s">
        <v>3517</v>
      </c>
      <c r="E659" s="3" t="s">
        <v>3518</v>
      </c>
      <c r="F659" s="3" t="s">
        <v>3519</v>
      </c>
      <c r="G659" s="3" t="s">
        <v>314</v>
      </c>
      <c r="H659" s="3" t="s">
        <v>3520</v>
      </c>
    </row>
    <row r="660" spans="1:8" x14ac:dyDescent="0.3">
      <c r="A660" s="3" t="s">
        <v>3521</v>
      </c>
      <c r="B660" s="3" t="s">
        <v>57</v>
      </c>
      <c r="C660" s="3" t="s">
        <v>3507</v>
      </c>
      <c r="D660" s="3" t="s">
        <v>3522</v>
      </c>
      <c r="E660" s="3" t="s">
        <v>3523</v>
      </c>
      <c r="F660" s="3" t="s">
        <v>3524</v>
      </c>
      <c r="G660" s="3" t="s">
        <v>252</v>
      </c>
      <c r="H660" s="3" t="s">
        <v>3525</v>
      </c>
    </row>
    <row r="661" spans="1:8" x14ac:dyDescent="0.3">
      <c r="A661" s="3" t="s">
        <v>3526</v>
      </c>
      <c r="B661" s="3" t="s">
        <v>57</v>
      </c>
      <c r="C661" s="3" t="s">
        <v>3507</v>
      </c>
      <c r="D661" s="3" t="s">
        <v>3527</v>
      </c>
      <c r="E661" s="3" t="s">
        <v>3528</v>
      </c>
      <c r="F661" s="3" t="s">
        <v>3529</v>
      </c>
      <c r="G661" s="3" t="s">
        <v>198</v>
      </c>
      <c r="H661" s="3" t="s">
        <v>3530</v>
      </c>
    </row>
    <row r="662" spans="1:8" x14ac:dyDescent="0.3">
      <c r="A662" s="3" t="s">
        <v>3531</v>
      </c>
      <c r="B662" s="3" t="s">
        <v>57</v>
      </c>
      <c r="C662" s="3" t="s">
        <v>3507</v>
      </c>
      <c r="D662" s="3" t="s">
        <v>3532</v>
      </c>
      <c r="E662" s="3" t="s">
        <v>3533</v>
      </c>
      <c r="F662" s="3" t="s">
        <v>3534</v>
      </c>
      <c r="G662" s="3" t="s">
        <v>198</v>
      </c>
      <c r="H662" s="3" t="s">
        <v>3535</v>
      </c>
    </row>
    <row r="663" spans="1:8" x14ac:dyDescent="0.3">
      <c r="A663" s="3" t="s">
        <v>3536</v>
      </c>
      <c r="B663" s="3" t="s">
        <v>57</v>
      </c>
      <c r="C663" s="3" t="s">
        <v>3507</v>
      </c>
      <c r="D663" s="3" t="s">
        <v>3537</v>
      </c>
      <c r="E663" s="3" t="s">
        <v>3538</v>
      </c>
      <c r="F663" s="3" t="s">
        <v>3539</v>
      </c>
      <c r="G663" s="3" t="s">
        <v>175</v>
      </c>
      <c r="H663" s="3" t="s">
        <v>3540</v>
      </c>
    </row>
    <row r="664" spans="1:8" x14ac:dyDescent="0.3">
      <c r="A664" s="3" t="s">
        <v>3541</v>
      </c>
      <c r="B664" s="3" t="s">
        <v>57</v>
      </c>
      <c r="C664" s="3" t="s">
        <v>3507</v>
      </c>
      <c r="D664" s="3" t="s">
        <v>606</v>
      </c>
      <c r="E664" s="3" t="s">
        <v>3542</v>
      </c>
      <c r="F664" s="3" t="s">
        <v>3543</v>
      </c>
      <c r="G664" s="3" t="s">
        <v>183</v>
      </c>
      <c r="H664" s="3" t="s">
        <v>3544</v>
      </c>
    </row>
    <row r="665" spans="1:8" x14ac:dyDescent="0.3">
      <c r="A665" s="3" t="s">
        <v>3545</v>
      </c>
      <c r="B665" s="3" t="s">
        <v>57</v>
      </c>
      <c r="C665" s="3" t="s">
        <v>3546</v>
      </c>
      <c r="D665" s="3" t="s">
        <v>3547</v>
      </c>
      <c r="E665" s="3" t="s">
        <v>3548</v>
      </c>
      <c r="F665" s="3" t="s">
        <v>3549</v>
      </c>
      <c r="G665" s="3" t="s">
        <v>171</v>
      </c>
      <c r="H665" s="3" t="s">
        <v>3550</v>
      </c>
    </row>
    <row r="666" spans="1:8" x14ac:dyDescent="0.3">
      <c r="A666" s="3" t="s">
        <v>3551</v>
      </c>
      <c r="B666" s="3" t="s">
        <v>57</v>
      </c>
      <c r="C666" s="3" t="s">
        <v>3546</v>
      </c>
      <c r="D666" s="3" t="s">
        <v>3552</v>
      </c>
      <c r="E666" s="3" t="s">
        <v>3553</v>
      </c>
      <c r="F666" s="3" t="s">
        <v>3554</v>
      </c>
      <c r="G666" s="3" t="s">
        <v>185</v>
      </c>
      <c r="H666" s="3" t="s">
        <v>3555</v>
      </c>
    </row>
    <row r="667" spans="1:8" x14ac:dyDescent="0.3">
      <c r="A667" s="3" t="s">
        <v>3556</v>
      </c>
      <c r="B667" s="3" t="s">
        <v>57</v>
      </c>
      <c r="C667" s="3" t="s">
        <v>3546</v>
      </c>
      <c r="D667" s="3" t="s">
        <v>3557</v>
      </c>
      <c r="E667" s="3" t="s">
        <v>3558</v>
      </c>
      <c r="F667" s="3" t="s">
        <v>3559</v>
      </c>
      <c r="G667" s="3" t="s">
        <v>229</v>
      </c>
      <c r="H667" s="3" t="s">
        <v>3560</v>
      </c>
    </row>
    <row r="668" spans="1:8" x14ac:dyDescent="0.3">
      <c r="A668" s="3" t="s">
        <v>3561</v>
      </c>
      <c r="B668" s="3" t="s">
        <v>57</v>
      </c>
      <c r="C668" s="3" t="s">
        <v>3546</v>
      </c>
      <c r="D668" s="3" t="s">
        <v>3546</v>
      </c>
      <c r="E668" s="3" t="s">
        <v>3562</v>
      </c>
      <c r="F668" s="3" t="s">
        <v>3563</v>
      </c>
      <c r="G668" s="3" t="s">
        <v>388</v>
      </c>
      <c r="H668" s="3" t="s">
        <v>3564</v>
      </c>
    </row>
    <row r="669" spans="1:8" x14ac:dyDescent="0.3">
      <c r="A669" s="3" t="s">
        <v>3565</v>
      </c>
      <c r="B669" s="3" t="s">
        <v>57</v>
      </c>
      <c r="C669" s="3" t="s">
        <v>3546</v>
      </c>
      <c r="D669" s="3" t="s">
        <v>3566</v>
      </c>
      <c r="E669" s="3" t="s">
        <v>3567</v>
      </c>
      <c r="F669" s="3" t="s">
        <v>3568</v>
      </c>
      <c r="G669" s="3" t="s">
        <v>246</v>
      </c>
      <c r="H669" s="3" t="s">
        <v>3569</v>
      </c>
    </row>
    <row r="670" spans="1:8" x14ac:dyDescent="0.3">
      <c r="A670" s="3" t="s">
        <v>3570</v>
      </c>
      <c r="B670" s="3" t="s">
        <v>59</v>
      </c>
      <c r="C670" s="3" t="s">
        <v>3571</v>
      </c>
      <c r="D670" s="3" t="s">
        <v>3572</v>
      </c>
      <c r="E670" s="3" t="s">
        <v>3573</v>
      </c>
      <c r="F670" s="3" t="s">
        <v>3574</v>
      </c>
      <c r="G670" s="3" t="s">
        <v>131</v>
      </c>
      <c r="H670" s="3" t="s">
        <v>3575</v>
      </c>
    </row>
    <row r="671" spans="1:8" x14ac:dyDescent="0.3">
      <c r="A671" s="3" t="s">
        <v>3576</v>
      </c>
      <c r="B671" s="3" t="s">
        <v>59</v>
      </c>
      <c r="C671" s="3" t="s">
        <v>3571</v>
      </c>
      <c r="D671" s="3" t="s">
        <v>3577</v>
      </c>
      <c r="E671" s="3" t="s">
        <v>3578</v>
      </c>
      <c r="F671" s="3" t="s">
        <v>3579</v>
      </c>
      <c r="G671" s="3" t="s">
        <v>42</v>
      </c>
      <c r="H671" s="3" t="s">
        <v>3580</v>
      </c>
    </row>
    <row r="672" spans="1:8" x14ac:dyDescent="0.3">
      <c r="A672" s="3" t="s">
        <v>3581</v>
      </c>
      <c r="B672" s="3" t="s">
        <v>59</v>
      </c>
      <c r="C672" s="3" t="s">
        <v>3571</v>
      </c>
      <c r="D672" s="3" t="s">
        <v>3571</v>
      </c>
      <c r="E672" s="3" t="s">
        <v>3582</v>
      </c>
      <c r="F672" s="3" t="s">
        <v>3583</v>
      </c>
      <c r="G672" s="3" t="s">
        <v>181</v>
      </c>
      <c r="H672" s="3" t="s">
        <v>3584</v>
      </c>
    </row>
    <row r="673" spans="1:8" ht="31.2" x14ac:dyDescent="0.3">
      <c r="A673" s="3" t="s">
        <v>3585</v>
      </c>
      <c r="B673" s="3" t="s">
        <v>59</v>
      </c>
      <c r="C673" s="3" t="s">
        <v>3571</v>
      </c>
      <c r="D673" s="3" t="s">
        <v>3586</v>
      </c>
      <c r="E673" s="3" t="s">
        <v>3587</v>
      </c>
      <c r="F673" s="3" t="s">
        <v>3588</v>
      </c>
      <c r="G673" s="3" t="s">
        <v>187</v>
      </c>
      <c r="H673" s="3" t="s">
        <v>3589</v>
      </c>
    </row>
    <row r="674" spans="1:8" x14ac:dyDescent="0.3">
      <c r="A674" s="3" t="s">
        <v>3590</v>
      </c>
      <c r="B674" s="3" t="s">
        <v>59</v>
      </c>
      <c r="C674" s="3" t="s">
        <v>3571</v>
      </c>
      <c r="D674" s="3" t="s">
        <v>3591</v>
      </c>
      <c r="E674" s="3" t="s">
        <v>3592</v>
      </c>
      <c r="F674" s="3" t="s">
        <v>3593</v>
      </c>
      <c r="G674" s="3" t="s">
        <v>79</v>
      </c>
      <c r="H674" s="3" t="s">
        <v>3594</v>
      </c>
    </row>
    <row r="675" spans="1:8" x14ac:dyDescent="0.3">
      <c r="A675" s="3" t="s">
        <v>3595</v>
      </c>
      <c r="B675" s="3" t="s">
        <v>59</v>
      </c>
      <c r="C675" s="3" t="s">
        <v>3571</v>
      </c>
      <c r="D675" s="3" t="s">
        <v>3596</v>
      </c>
      <c r="E675" s="3" t="s">
        <v>3597</v>
      </c>
      <c r="F675" s="3" t="s">
        <v>3598</v>
      </c>
      <c r="G675" s="3" t="s">
        <v>195</v>
      </c>
      <c r="H675" s="3" t="s">
        <v>3599</v>
      </c>
    </row>
    <row r="676" spans="1:8" x14ac:dyDescent="0.3">
      <c r="A676" s="3" t="s">
        <v>3600</v>
      </c>
      <c r="B676" s="3" t="s">
        <v>59</v>
      </c>
      <c r="C676" s="3" t="s">
        <v>3571</v>
      </c>
      <c r="D676" s="3" t="s">
        <v>3601</v>
      </c>
      <c r="E676" s="3" t="s">
        <v>3602</v>
      </c>
      <c r="F676" s="3" t="s">
        <v>3603</v>
      </c>
      <c r="G676" s="3" t="s">
        <v>1357</v>
      </c>
      <c r="H676" s="3" t="s">
        <v>3604</v>
      </c>
    </row>
    <row r="677" spans="1:8" x14ac:dyDescent="0.3">
      <c r="A677" s="3" t="s">
        <v>3605</v>
      </c>
      <c r="B677" s="3" t="s">
        <v>59</v>
      </c>
      <c r="C677" s="3" t="s">
        <v>3571</v>
      </c>
      <c r="D677" s="3" t="s">
        <v>3606</v>
      </c>
      <c r="E677" s="3" t="s">
        <v>3607</v>
      </c>
      <c r="F677" s="3" t="s">
        <v>3608</v>
      </c>
      <c r="G677" s="3" t="s">
        <v>276</v>
      </c>
      <c r="H677" s="3" t="s">
        <v>3609</v>
      </c>
    </row>
    <row r="678" spans="1:8" x14ac:dyDescent="0.3">
      <c r="A678" s="3" t="s">
        <v>3610</v>
      </c>
      <c r="B678" s="3" t="s">
        <v>59</v>
      </c>
      <c r="C678" s="3" t="s">
        <v>3571</v>
      </c>
      <c r="D678" s="3" t="s">
        <v>3611</v>
      </c>
      <c r="E678" s="3" t="s">
        <v>3612</v>
      </c>
      <c r="F678" s="3" t="s">
        <v>3613</v>
      </c>
      <c r="G678" s="3" t="s">
        <v>161</v>
      </c>
      <c r="H678" s="3" t="s">
        <v>3614</v>
      </c>
    </row>
    <row r="679" spans="1:8" x14ac:dyDescent="0.3">
      <c r="A679" s="3" t="s">
        <v>3615</v>
      </c>
      <c r="B679" s="3" t="s">
        <v>59</v>
      </c>
      <c r="C679" s="3" t="s">
        <v>3616</v>
      </c>
      <c r="D679" s="3" t="s">
        <v>3617</v>
      </c>
      <c r="E679" s="3" t="s">
        <v>3618</v>
      </c>
      <c r="F679" s="3" t="s">
        <v>3619</v>
      </c>
      <c r="G679" s="3" t="s">
        <v>150</v>
      </c>
      <c r="H679" s="3" t="s">
        <v>3620</v>
      </c>
    </row>
    <row r="680" spans="1:8" x14ac:dyDescent="0.3">
      <c r="A680" s="3" t="s">
        <v>264</v>
      </c>
      <c r="B680" s="3" t="s">
        <v>59</v>
      </c>
      <c r="C680" s="3" t="s">
        <v>3616</v>
      </c>
      <c r="D680" s="3" t="s">
        <v>3621</v>
      </c>
      <c r="E680" s="3" t="s">
        <v>3622</v>
      </c>
      <c r="F680" s="3" t="s">
        <v>3623</v>
      </c>
      <c r="G680" s="3" t="s">
        <v>175</v>
      </c>
      <c r="H680" s="3" t="s">
        <v>3624</v>
      </c>
    </row>
    <row r="681" spans="1:8" x14ac:dyDescent="0.3">
      <c r="A681" s="3" t="s">
        <v>3625</v>
      </c>
      <c r="B681" s="3" t="s">
        <v>59</v>
      </c>
      <c r="C681" s="3" t="s">
        <v>3616</v>
      </c>
      <c r="D681" s="3" t="s">
        <v>3616</v>
      </c>
      <c r="E681" s="3" t="s">
        <v>3626</v>
      </c>
      <c r="F681" s="3" t="s">
        <v>3627</v>
      </c>
      <c r="G681" s="3" t="s">
        <v>192</v>
      </c>
      <c r="H681" s="3" t="s">
        <v>3628</v>
      </c>
    </row>
    <row r="682" spans="1:8" x14ac:dyDescent="0.3">
      <c r="A682" s="3" t="s">
        <v>3629</v>
      </c>
      <c r="B682" s="3" t="s">
        <v>59</v>
      </c>
      <c r="C682" s="3" t="s">
        <v>3616</v>
      </c>
      <c r="D682" s="3" t="s">
        <v>2622</v>
      </c>
      <c r="E682" s="3" t="s">
        <v>3630</v>
      </c>
      <c r="F682" s="3" t="s">
        <v>3631</v>
      </c>
      <c r="G682" s="3" t="s">
        <v>150</v>
      </c>
      <c r="H682" s="3" t="s">
        <v>3632</v>
      </c>
    </row>
    <row r="683" spans="1:8" x14ac:dyDescent="0.3">
      <c r="A683" s="3" t="s">
        <v>86</v>
      </c>
      <c r="B683" s="3" t="s">
        <v>59</v>
      </c>
      <c r="C683" s="3" t="s">
        <v>3616</v>
      </c>
      <c r="D683" s="3" t="s">
        <v>3633</v>
      </c>
      <c r="E683" s="3" t="s">
        <v>3634</v>
      </c>
      <c r="F683" s="3" t="s">
        <v>3635</v>
      </c>
      <c r="G683" s="3" t="s">
        <v>126</v>
      </c>
      <c r="H683" s="3" t="s">
        <v>3636</v>
      </c>
    </row>
    <row r="684" spans="1:8" x14ac:dyDescent="0.3">
      <c r="A684" s="3" t="s">
        <v>3637</v>
      </c>
      <c r="B684" s="3" t="s">
        <v>59</v>
      </c>
      <c r="C684" s="3" t="s">
        <v>3616</v>
      </c>
      <c r="D684" s="3" t="s">
        <v>2136</v>
      </c>
      <c r="E684" s="3" t="s">
        <v>855</v>
      </c>
      <c r="F684" s="3" t="s">
        <v>3638</v>
      </c>
      <c r="G684" s="3" t="s">
        <v>213</v>
      </c>
      <c r="H684" s="3" t="s">
        <v>3639</v>
      </c>
    </row>
    <row r="685" spans="1:8" x14ac:dyDescent="0.3">
      <c r="A685" s="3" t="s">
        <v>3640</v>
      </c>
      <c r="B685" s="3" t="s">
        <v>59</v>
      </c>
      <c r="C685" s="3" t="s">
        <v>3616</v>
      </c>
      <c r="D685" s="3" t="s">
        <v>3641</v>
      </c>
      <c r="E685" s="3" t="s">
        <v>3642</v>
      </c>
      <c r="F685" s="3" t="s">
        <v>3643</v>
      </c>
      <c r="G685" s="3" t="s">
        <v>131</v>
      </c>
      <c r="H685" s="3" t="s">
        <v>3644</v>
      </c>
    </row>
    <row r="686" spans="1:8" x14ac:dyDescent="0.3">
      <c r="A686" s="3" t="s">
        <v>3645</v>
      </c>
      <c r="B686" s="3" t="s">
        <v>59</v>
      </c>
      <c r="C686" s="3" t="s">
        <v>3616</v>
      </c>
      <c r="D686" s="3" t="s">
        <v>3646</v>
      </c>
      <c r="E686" s="3" t="s">
        <v>3647</v>
      </c>
      <c r="F686" s="3" t="s">
        <v>3648</v>
      </c>
      <c r="G686" s="3" t="s">
        <v>385</v>
      </c>
      <c r="H686" s="3" t="s">
        <v>3649</v>
      </c>
    </row>
    <row r="687" spans="1:8" x14ac:dyDescent="0.3">
      <c r="A687" s="3" t="s">
        <v>3650</v>
      </c>
      <c r="B687" s="3" t="s">
        <v>59</v>
      </c>
      <c r="C687" s="3" t="s">
        <v>3616</v>
      </c>
      <c r="D687" s="3" t="s">
        <v>2294</v>
      </c>
      <c r="E687" s="3" t="s">
        <v>3651</v>
      </c>
      <c r="F687" s="3" t="s">
        <v>3652</v>
      </c>
      <c r="G687" s="3" t="s">
        <v>48</v>
      </c>
      <c r="H687" s="3" t="s">
        <v>3653</v>
      </c>
    </row>
    <row r="688" spans="1:8" x14ac:dyDescent="0.3">
      <c r="A688" s="3" t="s">
        <v>3654</v>
      </c>
      <c r="B688" s="3" t="s">
        <v>59</v>
      </c>
      <c r="C688" s="3" t="s">
        <v>3616</v>
      </c>
      <c r="D688" s="3" t="s">
        <v>3655</v>
      </c>
      <c r="E688" s="3" t="s">
        <v>3656</v>
      </c>
      <c r="F688" s="3" t="s">
        <v>3657</v>
      </c>
      <c r="G688" s="3" t="s">
        <v>126</v>
      </c>
      <c r="H688" s="3" t="s">
        <v>3658</v>
      </c>
    </row>
    <row r="689" spans="1:8" x14ac:dyDescent="0.3">
      <c r="A689" s="3" t="s">
        <v>3659</v>
      </c>
      <c r="B689" s="3" t="s">
        <v>59</v>
      </c>
      <c r="C689" s="3" t="s">
        <v>3660</v>
      </c>
      <c r="D689" s="3" t="s">
        <v>3661</v>
      </c>
      <c r="E689" s="3" t="s">
        <v>3662</v>
      </c>
      <c r="F689" s="3" t="s">
        <v>3663</v>
      </c>
      <c r="G689" s="3" t="s">
        <v>44</v>
      </c>
      <c r="H689" s="3" t="s">
        <v>3664</v>
      </c>
    </row>
    <row r="690" spans="1:8" ht="31.2" x14ac:dyDescent="0.3">
      <c r="A690" s="3" t="s">
        <v>3665</v>
      </c>
      <c r="B690" s="3" t="s">
        <v>59</v>
      </c>
      <c r="C690" s="3" t="s">
        <v>3660</v>
      </c>
      <c r="D690" s="3" t="s">
        <v>3666</v>
      </c>
      <c r="E690" s="3" t="s">
        <v>3667</v>
      </c>
      <c r="F690" s="3" t="s">
        <v>895</v>
      </c>
      <c r="G690" s="3" t="s">
        <v>171</v>
      </c>
      <c r="H690" s="3" t="s">
        <v>3668</v>
      </c>
    </row>
    <row r="691" spans="1:8" x14ac:dyDescent="0.3">
      <c r="A691" s="3" t="s">
        <v>3669</v>
      </c>
      <c r="B691" s="3" t="s">
        <v>59</v>
      </c>
      <c r="C691" s="3" t="s">
        <v>3660</v>
      </c>
      <c r="D691" s="3" t="s">
        <v>3670</v>
      </c>
      <c r="E691" s="3" t="s">
        <v>3671</v>
      </c>
      <c r="F691" s="3" t="s">
        <v>3672</v>
      </c>
      <c r="G691" s="3" t="s">
        <v>1251</v>
      </c>
      <c r="H691" s="3" t="s">
        <v>3673</v>
      </c>
    </row>
    <row r="692" spans="1:8" x14ac:dyDescent="0.3">
      <c r="A692" s="3" t="s">
        <v>3674</v>
      </c>
      <c r="B692" s="3" t="s">
        <v>59</v>
      </c>
      <c r="C692" s="3" t="s">
        <v>3660</v>
      </c>
      <c r="D692" s="3" t="s">
        <v>3675</v>
      </c>
      <c r="E692" s="3" t="s">
        <v>3676</v>
      </c>
      <c r="F692" s="3" t="s">
        <v>3677</v>
      </c>
      <c r="G692" s="3" t="s">
        <v>48</v>
      </c>
      <c r="H692" s="3" t="s">
        <v>3678</v>
      </c>
    </row>
    <row r="693" spans="1:8" x14ac:dyDescent="0.3">
      <c r="A693" s="3" t="s">
        <v>3679</v>
      </c>
      <c r="B693" s="3" t="s">
        <v>59</v>
      </c>
      <c r="C693" s="3" t="s">
        <v>3660</v>
      </c>
      <c r="D693" s="3" t="s">
        <v>3680</v>
      </c>
      <c r="E693" s="3" t="s">
        <v>3681</v>
      </c>
      <c r="F693" s="3" t="s">
        <v>3682</v>
      </c>
      <c r="G693" s="3" t="s">
        <v>46</v>
      </c>
      <c r="H693" s="3" t="s">
        <v>3683</v>
      </c>
    </row>
    <row r="694" spans="1:8" x14ac:dyDescent="0.3">
      <c r="A694" s="3" t="s">
        <v>3684</v>
      </c>
      <c r="B694" s="3" t="s">
        <v>59</v>
      </c>
      <c r="C694" s="3" t="s">
        <v>3660</v>
      </c>
      <c r="D694" s="3" t="s">
        <v>3685</v>
      </c>
      <c r="E694" s="3" t="s">
        <v>3686</v>
      </c>
      <c r="F694" s="3" t="s">
        <v>3687</v>
      </c>
      <c r="G694" s="3" t="s">
        <v>128</v>
      </c>
      <c r="H694" s="3" t="s">
        <v>3688</v>
      </c>
    </row>
    <row r="695" spans="1:8" x14ac:dyDescent="0.3">
      <c r="A695" s="3" t="s">
        <v>3689</v>
      </c>
      <c r="B695" s="3" t="s">
        <v>59</v>
      </c>
      <c r="C695" s="3" t="s">
        <v>3660</v>
      </c>
      <c r="D695" s="3" t="s">
        <v>3690</v>
      </c>
      <c r="E695" s="3" t="s">
        <v>3691</v>
      </c>
      <c r="F695" s="3" t="s">
        <v>3692</v>
      </c>
      <c r="G695" s="3" t="s">
        <v>58</v>
      </c>
      <c r="H695" s="3" t="s">
        <v>3693</v>
      </c>
    </row>
    <row r="696" spans="1:8" x14ac:dyDescent="0.3">
      <c r="A696" s="3" t="s">
        <v>3694</v>
      </c>
      <c r="B696" s="3" t="s">
        <v>59</v>
      </c>
      <c r="C696" s="3" t="s">
        <v>3660</v>
      </c>
      <c r="D696" s="3" t="s">
        <v>3695</v>
      </c>
      <c r="E696" s="3" t="s">
        <v>3696</v>
      </c>
      <c r="F696" s="3" t="s">
        <v>3697</v>
      </c>
      <c r="G696" s="3" t="s">
        <v>48</v>
      </c>
      <c r="H696" s="3" t="s">
        <v>3698</v>
      </c>
    </row>
    <row r="697" spans="1:8" x14ac:dyDescent="0.3">
      <c r="A697" s="3" t="s">
        <v>3699</v>
      </c>
      <c r="B697" s="3" t="s">
        <v>59</v>
      </c>
      <c r="C697" s="3" t="s">
        <v>3660</v>
      </c>
      <c r="D697" s="3" t="s">
        <v>3700</v>
      </c>
      <c r="E697" s="3" t="s">
        <v>3701</v>
      </c>
      <c r="F697" s="3" t="s">
        <v>3702</v>
      </c>
      <c r="G697" s="3" t="s">
        <v>50</v>
      </c>
      <c r="H697" s="3" t="s">
        <v>3703</v>
      </c>
    </row>
    <row r="698" spans="1:8" x14ac:dyDescent="0.3">
      <c r="A698" s="3" t="s">
        <v>3704</v>
      </c>
      <c r="B698" s="3" t="s">
        <v>59</v>
      </c>
      <c r="C698" s="3" t="s">
        <v>3705</v>
      </c>
      <c r="D698" s="3" t="s">
        <v>3706</v>
      </c>
      <c r="E698" s="3" t="s">
        <v>3707</v>
      </c>
      <c r="F698" s="3" t="s">
        <v>3708</v>
      </c>
      <c r="G698" s="3" t="s">
        <v>159</v>
      </c>
      <c r="H698" s="3" t="s">
        <v>3709</v>
      </c>
    </row>
    <row r="699" spans="1:8" x14ac:dyDescent="0.3">
      <c r="A699" s="3" t="s">
        <v>3710</v>
      </c>
      <c r="B699" s="3" t="s">
        <v>59</v>
      </c>
      <c r="C699" s="3" t="s">
        <v>3705</v>
      </c>
      <c r="D699" s="3" t="s">
        <v>3711</v>
      </c>
      <c r="E699" s="3" t="s">
        <v>3712</v>
      </c>
      <c r="F699" s="3" t="s">
        <v>891</v>
      </c>
      <c r="G699" s="3" t="s">
        <v>58</v>
      </c>
      <c r="H699" s="3" t="s">
        <v>3076</v>
      </c>
    </row>
    <row r="700" spans="1:8" x14ac:dyDescent="0.3">
      <c r="A700" s="3" t="s">
        <v>3713</v>
      </c>
      <c r="B700" s="3" t="s">
        <v>59</v>
      </c>
      <c r="C700" s="3" t="s">
        <v>3705</v>
      </c>
      <c r="D700" s="3" t="s">
        <v>3714</v>
      </c>
      <c r="E700" s="3" t="s">
        <v>3715</v>
      </c>
      <c r="F700" s="3" t="s">
        <v>3716</v>
      </c>
      <c r="G700" s="3" t="s">
        <v>223</v>
      </c>
      <c r="H700" s="3" t="s">
        <v>3717</v>
      </c>
    </row>
    <row r="701" spans="1:8" x14ac:dyDescent="0.3">
      <c r="A701" s="3" t="s">
        <v>3718</v>
      </c>
      <c r="B701" s="3" t="s">
        <v>59</v>
      </c>
      <c r="C701" s="3" t="s">
        <v>3705</v>
      </c>
      <c r="D701" s="3" t="s">
        <v>3719</v>
      </c>
      <c r="E701" s="3" t="s">
        <v>3720</v>
      </c>
      <c r="F701" s="3" t="s">
        <v>3721</v>
      </c>
      <c r="G701" s="3" t="s">
        <v>140</v>
      </c>
      <c r="H701" s="3" t="s">
        <v>3722</v>
      </c>
    </row>
    <row r="702" spans="1:8" x14ac:dyDescent="0.3">
      <c r="A702" s="3" t="s">
        <v>3723</v>
      </c>
      <c r="B702" s="3" t="s">
        <v>59</v>
      </c>
      <c r="C702" s="3" t="s">
        <v>3705</v>
      </c>
      <c r="D702" s="3" t="s">
        <v>3724</v>
      </c>
      <c r="E702" s="3" t="s">
        <v>3725</v>
      </c>
      <c r="F702" s="3" t="s">
        <v>3726</v>
      </c>
      <c r="G702" s="3" t="s">
        <v>48</v>
      </c>
      <c r="H702" s="3" t="s">
        <v>3727</v>
      </c>
    </row>
    <row r="703" spans="1:8" ht="31.2" x14ac:dyDescent="0.3">
      <c r="A703" s="3" t="s">
        <v>3728</v>
      </c>
      <c r="B703" s="3" t="s">
        <v>59</v>
      </c>
      <c r="C703" s="3" t="s">
        <v>3705</v>
      </c>
      <c r="D703" s="3" t="s">
        <v>3729</v>
      </c>
      <c r="E703" s="3" t="s">
        <v>3730</v>
      </c>
      <c r="F703" s="3" t="s">
        <v>3731</v>
      </c>
      <c r="G703" s="3" t="s">
        <v>137</v>
      </c>
      <c r="H703" s="3" t="s">
        <v>3732</v>
      </c>
    </row>
    <row r="704" spans="1:8" x14ac:dyDescent="0.3">
      <c r="A704" s="3" t="s">
        <v>3733</v>
      </c>
      <c r="B704" s="3" t="s">
        <v>59</v>
      </c>
      <c r="C704" s="3" t="s">
        <v>3705</v>
      </c>
      <c r="D704" s="3" t="s">
        <v>3734</v>
      </c>
      <c r="E704" s="3" t="s">
        <v>3735</v>
      </c>
      <c r="F704" s="3" t="s">
        <v>3736</v>
      </c>
      <c r="G704" s="3" t="s">
        <v>192</v>
      </c>
      <c r="H704" s="3" t="s">
        <v>3737</v>
      </c>
    </row>
    <row r="705" spans="1:8" x14ac:dyDescent="0.3">
      <c r="A705" s="3" t="s">
        <v>3738</v>
      </c>
      <c r="B705" s="3" t="s">
        <v>59</v>
      </c>
      <c r="C705" s="3" t="s">
        <v>3705</v>
      </c>
      <c r="D705" s="3" t="s">
        <v>3739</v>
      </c>
      <c r="E705" s="3" t="s">
        <v>3740</v>
      </c>
      <c r="F705" s="3" t="s">
        <v>3741</v>
      </c>
      <c r="G705" s="3" t="s">
        <v>28</v>
      </c>
      <c r="H705" s="3" t="s">
        <v>3742</v>
      </c>
    </row>
    <row r="706" spans="1:8" x14ac:dyDescent="0.3">
      <c r="D706" t="s">
        <v>60</v>
      </c>
      <c r="E706" t="s">
        <v>61</v>
      </c>
      <c r="F706" t="s">
        <v>62</v>
      </c>
      <c r="G706" t="s">
        <v>63</v>
      </c>
      <c r="H706" t="s">
        <v>64</v>
      </c>
    </row>
  </sheetData>
  <mergeCells count="9">
    <mergeCell ref="F2:F3"/>
    <mergeCell ref="G2:G3"/>
    <mergeCell ref="H2:H3"/>
    <mergeCell ref="A1:H1"/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9F7F3-DCC0-44AA-B418-155716A5D740}">
  <dimension ref="A1:H788"/>
  <sheetViews>
    <sheetView workbookViewId="0">
      <selection activeCell="C4" sqref="C4:C788"/>
    </sheetView>
  </sheetViews>
  <sheetFormatPr defaultRowHeight="15.6" x14ac:dyDescent="0.3"/>
  <cols>
    <col min="1" max="1" width="8.296875" customWidth="1"/>
    <col min="2" max="9" width="16.69921875" customWidth="1"/>
  </cols>
  <sheetData>
    <row r="1" spans="1:8" x14ac:dyDescent="0.3">
      <c r="A1" s="7" t="s">
        <v>0</v>
      </c>
      <c r="B1" s="7"/>
      <c r="C1" s="7"/>
      <c r="D1" s="7"/>
      <c r="E1" s="7"/>
      <c r="F1" s="7"/>
      <c r="G1" s="7"/>
      <c r="H1" s="7"/>
    </row>
    <row r="2" spans="1:8" x14ac:dyDescent="0.3">
      <c r="A2" s="5" t="s">
        <v>1</v>
      </c>
      <c r="B2" s="5" t="s">
        <v>2</v>
      </c>
      <c r="C2" s="5" t="s">
        <v>3743</v>
      </c>
      <c r="D2" s="5" t="s">
        <v>3744</v>
      </c>
      <c r="E2" s="5" t="s">
        <v>3</v>
      </c>
      <c r="F2" s="5" t="s">
        <v>4</v>
      </c>
      <c r="G2" s="5" t="s">
        <v>5</v>
      </c>
      <c r="H2" s="5" t="s">
        <v>6</v>
      </c>
    </row>
    <row r="3" spans="1:8" x14ac:dyDescent="0.3">
      <c r="A3" s="5"/>
      <c r="B3" s="5"/>
      <c r="C3" s="5"/>
      <c r="D3" s="5"/>
      <c r="E3" s="5"/>
      <c r="F3" s="5"/>
      <c r="G3" s="5"/>
      <c r="H3" s="5"/>
    </row>
    <row r="4" spans="1:8" ht="31.2" x14ac:dyDescent="0.3">
      <c r="A4" s="3" t="s">
        <v>7</v>
      </c>
      <c r="B4" s="3" t="s">
        <v>8</v>
      </c>
      <c r="C4" s="3" t="s">
        <v>3745</v>
      </c>
      <c r="D4" s="3" t="s">
        <v>3746</v>
      </c>
      <c r="E4" s="3" t="s">
        <v>535</v>
      </c>
      <c r="F4" s="3" t="s">
        <v>536</v>
      </c>
      <c r="G4" s="3" t="s">
        <v>46</v>
      </c>
      <c r="H4" s="3" t="s">
        <v>537</v>
      </c>
    </row>
    <row r="5" spans="1:8" ht="31.2" x14ac:dyDescent="0.3">
      <c r="A5" s="3" t="s">
        <v>10</v>
      </c>
      <c r="B5" s="3" t="s">
        <v>8</v>
      </c>
      <c r="C5" s="3" t="s">
        <v>3747</v>
      </c>
      <c r="D5" s="3" t="s">
        <v>3746</v>
      </c>
      <c r="E5" s="3" t="s">
        <v>491</v>
      </c>
      <c r="F5" s="3" t="s">
        <v>492</v>
      </c>
      <c r="G5" s="3" t="s">
        <v>40</v>
      </c>
      <c r="H5" s="3" t="s">
        <v>493</v>
      </c>
    </row>
    <row r="6" spans="1:8" ht="31.2" x14ac:dyDescent="0.3">
      <c r="A6" s="3" t="s">
        <v>12</v>
      </c>
      <c r="B6" s="3" t="s">
        <v>8</v>
      </c>
      <c r="C6" s="3" t="s">
        <v>3748</v>
      </c>
      <c r="D6" s="3" t="s">
        <v>3746</v>
      </c>
      <c r="E6" s="3" t="s">
        <v>495</v>
      </c>
      <c r="F6" s="3" t="s">
        <v>496</v>
      </c>
      <c r="G6" s="3" t="s">
        <v>157</v>
      </c>
      <c r="H6" s="3" t="s">
        <v>497</v>
      </c>
    </row>
    <row r="7" spans="1:8" ht="31.2" x14ac:dyDescent="0.3">
      <c r="A7" s="3" t="s">
        <v>14</v>
      </c>
      <c r="B7" s="3" t="s">
        <v>8</v>
      </c>
      <c r="C7" s="3" t="s">
        <v>3749</v>
      </c>
      <c r="D7" s="3" t="s">
        <v>3746</v>
      </c>
      <c r="E7" s="3" t="s">
        <v>499</v>
      </c>
      <c r="F7" s="3" t="s">
        <v>500</v>
      </c>
      <c r="G7" s="3" t="s">
        <v>221</v>
      </c>
      <c r="H7" s="3" t="s">
        <v>501</v>
      </c>
    </row>
    <row r="8" spans="1:8" ht="31.2" x14ac:dyDescent="0.3">
      <c r="A8" s="3" t="s">
        <v>16</v>
      </c>
      <c r="B8" s="3" t="s">
        <v>8</v>
      </c>
      <c r="C8" s="3" t="s">
        <v>3750</v>
      </c>
      <c r="D8" s="3" t="s">
        <v>3746</v>
      </c>
      <c r="E8" s="3" t="s">
        <v>474</v>
      </c>
      <c r="F8" s="3" t="s">
        <v>475</v>
      </c>
      <c r="G8" s="3" t="s">
        <v>50</v>
      </c>
      <c r="H8" s="3" t="s">
        <v>476</v>
      </c>
    </row>
    <row r="9" spans="1:8" ht="31.2" x14ac:dyDescent="0.3">
      <c r="A9" s="3" t="s">
        <v>18</v>
      </c>
      <c r="B9" s="3" t="s">
        <v>8</v>
      </c>
      <c r="C9" s="3" t="s">
        <v>3751</v>
      </c>
      <c r="D9" s="3" t="s">
        <v>3746</v>
      </c>
      <c r="E9" s="3" t="s">
        <v>539</v>
      </c>
      <c r="F9" s="3" t="s">
        <v>540</v>
      </c>
      <c r="G9" s="3" t="s">
        <v>44</v>
      </c>
      <c r="H9" s="3" t="s">
        <v>541</v>
      </c>
    </row>
    <row r="10" spans="1:8" ht="31.2" x14ac:dyDescent="0.3">
      <c r="A10" s="3" t="s">
        <v>20</v>
      </c>
      <c r="B10" s="3" t="s">
        <v>8</v>
      </c>
      <c r="C10" s="3" t="s">
        <v>3752</v>
      </c>
      <c r="D10" s="3" t="s">
        <v>3746</v>
      </c>
      <c r="E10" s="3" t="s">
        <v>503</v>
      </c>
      <c r="F10" s="3" t="s">
        <v>504</v>
      </c>
      <c r="G10" s="3" t="s">
        <v>206</v>
      </c>
      <c r="H10" s="3" t="s">
        <v>505</v>
      </c>
    </row>
    <row r="11" spans="1:8" ht="31.2" x14ac:dyDescent="0.3">
      <c r="A11" s="3" t="s">
        <v>22</v>
      </c>
      <c r="B11" s="3" t="s">
        <v>8</v>
      </c>
      <c r="C11" s="3" t="s">
        <v>3753</v>
      </c>
      <c r="D11" s="3" t="s">
        <v>3746</v>
      </c>
      <c r="E11" s="3" t="s">
        <v>511</v>
      </c>
      <c r="F11" s="3" t="s">
        <v>512</v>
      </c>
      <c r="G11" s="3" t="s">
        <v>148</v>
      </c>
      <c r="H11" s="3" t="s">
        <v>513</v>
      </c>
    </row>
    <row r="12" spans="1:8" ht="31.2" x14ac:dyDescent="0.3">
      <c r="A12" s="3" t="s">
        <v>24</v>
      </c>
      <c r="B12" s="3" t="s">
        <v>8</v>
      </c>
      <c r="C12" s="3" t="s">
        <v>3754</v>
      </c>
      <c r="D12" s="3" t="s">
        <v>3746</v>
      </c>
      <c r="E12" s="3" t="s">
        <v>507</v>
      </c>
      <c r="F12" s="3" t="s">
        <v>508</v>
      </c>
      <c r="G12" s="3" t="s">
        <v>198</v>
      </c>
      <c r="H12" s="3" t="s">
        <v>509</v>
      </c>
    </row>
    <row r="13" spans="1:8" ht="31.2" x14ac:dyDescent="0.3">
      <c r="A13" s="3" t="s">
        <v>26</v>
      </c>
      <c r="B13" s="3" t="s">
        <v>8</v>
      </c>
      <c r="C13" s="3" t="s">
        <v>3755</v>
      </c>
      <c r="D13" s="3" t="s">
        <v>3746</v>
      </c>
      <c r="E13" s="3" t="s">
        <v>543</v>
      </c>
      <c r="F13" s="3" t="s">
        <v>544</v>
      </c>
      <c r="G13" s="3" t="s">
        <v>28</v>
      </c>
      <c r="H13" s="3" t="s">
        <v>545</v>
      </c>
    </row>
    <row r="14" spans="1:8" ht="31.2" x14ac:dyDescent="0.3">
      <c r="A14" s="3" t="s">
        <v>28</v>
      </c>
      <c r="B14" s="3" t="s">
        <v>8</v>
      </c>
      <c r="C14" s="3" t="s">
        <v>3756</v>
      </c>
      <c r="D14" s="3" t="s">
        <v>3746</v>
      </c>
      <c r="E14" s="3" t="s">
        <v>515</v>
      </c>
      <c r="F14" s="3" t="s">
        <v>516</v>
      </c>
      <c r="G14" s="3" t="s">
        <v>209</v>
      </c>
      <c r="H14" s="3" t="s">
        <v>517</v>
      </c>
    </row>
    <row r="15" spans="1:8" ht="31.2" x14ac:dyDescent="0.3">
      <c r="A15" s="3" t="s">
        <v>30</v>
      </c>
      <c r="B15" s="3" t="s">
        <v>8</v>
      </c>
      <c r="C15" s="3" t="s">
        <v>3757</v>
      </c>
      <c r="D15" s="3" t="s">
        <v>3746</v>
      </c>
      <c r="E15" s="3" t="s">
        <v>519</v>
      </c>
      <c r="F15" s="3" t="s">
        <v>520</v>
      </c>
      <c r="G15" s="3" t="s">
        <v>48</v>
      </c>
      <c r="H15" s="3" t="s">
        <v>521</v>
      </c>
    </row>
    <row r="16" spans="1:8" ht="31.2" x14ac:dyDescent="0.3">
      <c r="A16" s="3" t="s">
        <v>32</v>
      </c>
      <c r="B16" s="3" t="s">
        <v>8</v>
      </c>
      <c r="C16" s="3" t="s">
        <v>3758</v>
      </c>
      <c r="D16" s="3" t="s">
        <v>3746</v>
      </c>
      <c r="E16" s="3" t="s">
        <v>478</v>
      </c>
      <c r="F16" s="3" t="s">
        <v>479</v>
      </c>
      <c r="G16" s="3" t="s">
        <v>34</v>
      </c>
      <c r="H16" s="3" t="s">
        <v>480</v>
      </c>
    </row>
    <row r="17" spans="1:8" ht="31.2" x14ac:dyDescent="0.3">
      <c r="A17" s="3" t="s">
        <v>34</v>
      </c>
      <c r="B17" s="3" t="s">
        <v>8</v>
      </c>
      <c r="C17" s="3" t="s">
        <v>3759</v>
      </c>
      <c r="D17" s="3" t="s">
        <v>3746</v>
      </c>
      <c r="E17" s="3" t="s">
        <v>547</v>
      </c>
      <c r="F17" s="3" t="s">
        <v>548</v>
      </c>
      <c r="G17" s="3" t="s">
        <v>67</v>
      </c>
      <c r="H17" s="3" t="s">
        <v>549</v>
      </c>
    </row>
    <row r="18" spans="1:8" ht="31.2" x14ac:dyDescent="0.3">
      <c r="A18" s="3" t="s">
        <v>36</v>
      </c>
      <c r="B18" s="3" t="s">
        <v>8</v>
      </c>
      <c r="C18" s="3" t="s">
        <v>3760</v>
      </c>
      <c r="D18" s="3" t="s">
        <v>3746</v>
      </c>
      <c r="E18" s="3" t="s">
        <v>523</v>
      </c>
      <c r="F18" s="3" t="s">
        <v>524</v>
      </c>
      <c r="G18" s="3" t="s">
        <v>40</v>
      </c>
      <c r="H18" s="3" t="s">
        <v>525</v>
      </c>
    </row>
    <row r="19" spans="1:8" ht="31.2" x14ac:dyDescent="0.3">
      <c r="A19" s="3" t="s">
        <v>38</v>
      </c>
      <c r="B19" s="3" t="s">
        <v>8</v>
      </c>
      <c r="C19" s="3" t="s">
        <v>3761</v>
      </c>
      <c r="D19" s="3" t="s">
        <v>3746</v>
      </c>
      <c r="E19" s="3" t="s">
        <v>482</v>
      </c>
      <c r="F19" s="3" t="s">
        <v>483</v>
      </c>
      <c r="G19" s="3" t="s">
        <v>134</v>
      </c>
      <c r="H19" s="3" t="s">
        <v>484</v>
      </c>
    </row>
    <row r="20" spans="1:8" ht="31.2" x14ac:dyDescent="0.3">
      <c r="A20" s="3" t="s">
        <v>40</v>
      </c>
      <c r="B20" s="3" t="s">
        <v>8</v>
      </c>
      <c r="C20" s="3" t="s">
        <v>3762</v>
      </c>
      <c r="D20" s="3" t="s">
        <v>3746</v>
      </c>
      <c r="E20" s="3" t="s">
        <v>526</v>
      </c>
      <c r="F20" s="3" t="s">
        <v>527</v>
      </c>
      <c r="G20" s="3" t="s">
        <v>166</v>
      </c>
      <c r="H20" s="3" t="s">
        <v>528</v>
      </c>
    </row>
    <row r="21" spans="1:8" ht="31.2" x14ac:dyDescent="0.3">
      <c r="A21" s="3" t="s">
        <v>42</v>
      </c>
      <c r="B21" s="3" t="s">
        <v>8</v>
      </c>
      <c r="C21" s="3" t="s">
        <v>3763</v>
      </c>
      <c r="D21" s="3" t="s">
        <v>3746</v>
      </c>
      <c r="E21" s="3" t="s">
        <v>530</v>
      </c>
      <c r="F21" s="3" t="s">
        <v>531</v>
      </c>
      <c r="G21" s="3" t="s">
        <v>52</v>
      </c>
      <c r="H21" s="3" t="s">
        <v>532</v>
      </c>
    </row>
    <row r="22" spans="1:8" ht="31.2" x14ac:dyDescent="0.3">
      <c r="A22" s="3" t="s">
        <v>44</v>
      </c>
      <c r="B22" s="3" t="s">
        <v>8</v>
      </c>
      <c r="C22" s="3" t="s">
        <v>3764</v>
      </c>
      <c r="D22" s="3" t="s">
        <v>3746</v>
      </c>
      <c r="E22" s="3" t="s">
        <v>551</v>
      </c>
      <c r="F22" s="3" t="s">
        <v>552</v>
      </c>
      <c r="G22" s="3" t="s">
        <v>157</v>
      </c>
      <c r="H22" s="3" t="s">
        <v>553</v>
      </c>
    </row>
    <row r="23" spans="1:8" ht="31.2" x14ac:dyDescent="0.3">
      <c r="A23" s="3" t="s">
        <v>46</v>
      </c>
      <c r="B23" s="3" t="s">
        <v>8</v>
      </c>
      <c r="C23" s="3" t="s">
        <v>3765</v>
      </c>
      <c r="D23" s="3" t="s">
        <v>3746</v>
      </c>
      <c r="E23" s="3" t="s">
        <v>554</v>
      </c>
      <c r="F23" s="3" t="s">
        <v>555</v>
      </c>
      <c r="G23" s="3" t="s">
        <v>22</v>
      </c>
      <c r="H23" s="3" t="s">
        <v>556</v>
      </c>
    </row>
    <row r="24" spans="1:8" ht="31.2" x14ac:dyDescent="0.3">
      <c r="A24" s="3" t="s">
        <v>48</v>
      </c>
      <c r="B24" s="3" t="s">
        <v>8</v>
      </c>
      <c r="C24" s="3" t="s">
        <v>3766</v>
      </c>
      <c r="D24" s="3" t="s">
        <v>3746</v>
      </c>
      <c r="E24" s="3" t="s">
        <v>486</v>
      </c>
      <c r="F24" s="3" t="s">
        <v>487</v>
      </c>
      <c r="G24" s="3" t="s">
        <v>34</v>
      </c>
      <c r="H24" s="3" t="s">
        <v>488</v>
      </c>
    </row>
    <row r="25" spans="1:8" ht="31.2" x14ac:dyDescent="0.3">
      <c r="A25" s="3" t="s">
        <v>50</v>
      </c>
      <c r="B25" s="3" t="s">
        <v>8</v>
      </c>
      <c r="C25" s="3" t="s">
        <v>3767</v>
      </c>
      <c r="D25" s="3" t="s">
        <v>3746</v>
      </c>
      <c r="E25" s="3" t="s">
        <v>558</v>
      </c>
      <c r="F25" s="3" t="s">
        <v>559</v>
      </c>
      <c r="G25" s="3" t="s">
        <v>20</v>
      </c>
      <c r="H25" s="3" t="s">
        <v>560</v>
      </c>
    </row>
    <row r="26" spans="1:8" x14ac:dyDescent="0.3">
      <c r="A26" s="3" t="s">
        <v>52</v>
      </c>
      <c r="B26" s="3" t="s">
        <v>11</v>
      </c>
      <c r="C26" s="3" t="s">
        <v>3768</v>
      </c>
      <c r="D26" s="3" t="s">
        <v>3746</v>
      </c>
      <c r="E26" s="3" t="s">
        <v>3769</v>
      </c>
      <c r="F26" s="3" t="s">
        <v>3770</v>
      </c>
      <c r="G26" s="3" t="s">
        <v>426</v>
      </c>
      <c r="H26" s="3" t="s">
        <v>3771</v>
      </c>
    </row>
    <row r="27" spans="1:8" ht="31.2" x14ac:dyDescent="0.3">
      <c r="A27" s="3" t="s">
        <v>54</v>
      </c>
      <c r="B27" s="3" t="s">
        <v>11</v>
      </c>
      <c r="C27" s="3" t="s">
        <v>3772</v>
      </c>
      <c r="D27" s="3" t="s">
        <v>3746</v>
      </c>
      <c r="E27" s="3" t="s">
        <v>567</v>
      </c>
      <c r="F27" s="3" t="s">
        <v>568</v>
      </c>
      <c r="G27" s="3" t="s">
        <v>361</v>
      </c>
      <c r="H27" s="3" t="s">
        <v>569</v>
      </c>
    </row>
    <row r="28" spans="1:8" ht="31.2" x14ac:dyDescent="0.3">
      <c r="A28" s="3" t="s">
        <v>56</v>
      </c>
      <c r="B28" s="3" t="s">
        <v>11</v>
      </c>
      <c r="C28" s="3" t="s">
        <v>3773</v>
      </c>
      <c r="D28" s="3" t="s">
        <v>3746</v>
      </c>
      <c r="E28" s="3" t="s">
        <v>571</v>
      </c>
      <c r="F28" s="3" t="s">
        <v>572</v>
      </c>
      <c r="G28" s="3" t="s">
        <v>274</v>
      </c>
      <c r="H28" s="3" t="s">
        <v>573</v>
      </c>
    </row>
    <row r="29" spans="1:8" x14ac:dyDescent="0.3">
      <c r="A29" s="3" t="s">
        <v>58</v>
      </c>
      <c r="B29" s="3" t="s">
        <v>11</v>
      </c>
      <c r="C29" s="3" t="s">
        <v>3774</v>
      </c>
      <c r="D29" s="3" t="s">
        <v>3746</v>
      </c>
      <c r="E29" s="3" t="s">
        <v>612</v>
      </c>
      <c r="F29" s="3" t="s">
        <v>613</v>
      </c>
      <c r="G29" s="3" t="s">
        <v>190</v>
      </c>
      <c r="H29" s="3" t="s">
        <v>614</v>
      </c>
    </row>
    <row r="30" spans="1:8" x14ac:dyDescent="0.3">
      <c r="A30" s="3" t="s">
        <v>126</v>
      </c>
      <c r="B30" s="3" t="s">
        <v>11</v>
      </c>
      <c r="C30" s="3" t="s">
        <v>3775</v>
      </c>
      <c r="D30" s="3" t="s">
        <v>3746</v>
      </c>
      <c r="E30" s="3" t="s">
        <v>575</v>
      </c>
      <c r="F30" s="3" t="s">
        <v>576</v>
      </c>
      <c r="G30" s="3" t="s">
        <v>265</v>
      </c>
      <c r="H30" s="3" t="s">
        <v>577</v>
      </c>
    </row>
    <row r="31" spans="1:8" x14ac:dyDescent="0.3">
      <c r="A31" s="3" t="s">
        <v>128</v>
      </c>
      <c r="B31" s="3" t="s">
        <v>11</v>
      </c>
      <c r="C31" s="3" t="s">
        <v>3776</v>
      </c>
      <c r="D31" s="3" t="s">
        <v>3746</v>
      </c>
      <c r="E31" s="3" t="s">
        <v>579</v>
      </c>
      <c r="F31" s="3" t="s">
        <v>580</v>
      </c>
      <c r="G31" s="3" t="s">
        <v>261</v>
      </c>
      <c r="H31" s="3" t="s">
        <v>581</v>
      </c>
    </row>
    <row r="32" spans="1:8" x14ac:dyDescent="0.3">
      <c r="A32" s="3" t="s">
        <v>131</v>
      </c>
      <c r="B32" s="3" t="s">
        <v>11</v>
      </c>
      <c r="C32" s="3" t="s">
        <v>3777</v>
      </c>
      <c r="D32" s="3" t="s">
        <v>3746</v>
      </c>
      <c r="E32" s="3" t="s">
        <v>616</v>
      </c>
      <c r="F32" s="3" t="s">
        <v>617</v>
      </c>
      <c r="G32" s="3" t="s">
        <v>218</v>
      </c>
      <c r="H32" s="3" t="s">
        <v>618</v>
      </c>
    </row>
    <row r="33" spans="1:8" ht="31.2" x14ac:dyDescent="0.3">
      <c r="A33" s="3" t="s">
        <v>134</v>
      </c>
      <c r="B33" s="3" t="s">
        <v>11</v>
      </c>
      <c r="C33" s="3" t="s">
        <v>3778</v>
      </c>
      <c r="D33" s="3" t="s">
        <v>3779</v>
      </c>
      <c r="E33" s="3" t="s">
        <v>3780</v>
      </c>
      <c r="F33" s="3" t="s">
        <v>3781</v>
      </c>
      <c r="G33" s="3" t="s">
        <v>324</v>
      </c>
      <c r="H33" s="3" t="s">
        <v>3782</v>
      </c>
    </row>
    <row r="34" spans="1:8" x14ac:dyDescent="0.3">
      <c r="A34" s="3" t="s">
        <v>137</v>
      </c>
      <c r="B34" s="3" t="s">
        <v>11</v>
      </c>
      <c r="C34" s="3" t="s">
        <v>3783</v>
      </c>
      <c r="D34" s="3" t="s">
        <v>3746</v>
      </c>
      <c r="E34" s="3" t="s">
        <v>583</v>
      </c>
      <c r="F34" s="3" t="s">
        <v>584</v>
      </c>
      <c r="G34" s="3" t="s">
        <v>284</v>
      </c>
      <c r="H34" s="3" t="s">
        <v>585</v>
      </c>
    </row>
    <row r="35" spans="1:8" x14ac:dyDescent="0.3">
      <c r="A35" s="3" t="s">
        <v>140</v>
      </c>
      <c r="B35" s="3" t="s">
        <v>11</v>
      </c>
      <c r="C35" s="3" t="s">
        <v>3784</v>
      </c>
      <c r="D35" s="3" t="s">
        <v>3746</v>
      </c>
      <c r="E35" s="3" t="s">
        <v>587</v>
      </c>
      <c r="F35" s="3" t="s">
        <v>588</v>
      </c>
      <c r="G35" s="3" t="s">
        <v>305</v>
      </c>
      <c r="H35" s="3" t="s">
        <v>589</v>
      </c>
    </row>
    <row r="36" spans="1:8" x14ac:dyDescent="0.3">
      <c r="A36" s="3" t="s">
        <v>143</v>
      </c>
      <c r="B36" s="3" t="s">
        <v>11</v>
      </c>
      <c r="C36" s="3" t="s">
        <v>3785</v>
      </c>
      <c r="D36" s="3" t="s">
        <v>3746</v>
      </c>
      <c r="E36" s="3" t="s">
        <v>620</v>
      </c>
      <c r="F36" s="3" t="s">
        <v>621</v>
      </c>
      <c r="G36" s="3" t="s">
        <v>76</v>
      </c>
      <c r="H36" s="3" t="s">
        <v>622</v>
      </c>
    </row>
    <row r="37" spans="1:8" ht="31.2" x14ac:dyDescent="0.3">
      <c r="A37" s="3" t="s">
        <v>146</v>
      </c>
      <c r="B37" s="3" t="s">
        <v>11</v>
      </c>
      <c r="C37" s="3" t="s">
        <v>3786</v>
      </c>
      <c r="D37" s="3" t="s">
        <v>3746</v>
      </c>
      <c r="E37" s="3" t="s">
        <v>628</v>
      </c>
      <c r="F37" s="3" t="s">
        <v>629</v>
      </c>
      <c r="G37" s="3" t="s">
        <v>130</v>
      </c>
      <c r="H37" s="3" t="s">
        <v>630</v>
      </c>
    </row>
    <row r="38" spans="1:8" x14ac:dyDescent="0.3">
      <c r="A38" s="3" t="s">
        <v>148</v>
      </c>
      <c r="B38" s="3" t="s">
        <v>11</v>
      </c>
      <c r="C38" s="3" t="s">
        <v>3787</v>
      </c>
      <c r="D38" s="3" t="s">
        <v>3746</v>
      </c>
      <c r="E38" s="3" t="s">
        <v>591</v>
      </c>
      <c r="F38" s="3" t="s">
        <v>592</v>
      </c>
      <c r="G38" s="3" t="s">
        <v>206</v>
      </c>
      <c r="H38" s="3" t="s">
        <v>593</v>
      </c>
    </row>
    <row r="39" spans="1:8" x14ac:dyDescent="0.3">
      <c r="A39" s="3" t="s">
        <v>150</v>
      </c>
      <c r="B39" s="3" t="s">
        <v>11</v>
      </c>
      <c r="C39" s="3" t="s">
        <v>3788</v>
      </c>
      <c r="D39" s="3" t="s">
        <v>3746</v>
      </c>
      <c r="E39" s="3" t="s">
        <v>632</v>
      </c>
      <c r="F39" s="3" t="s">
        <v>633</v>
      </c>
      <c r="G39" s="3" t="s">
        <v>130</v>
      </c>
      <c r="H39" s="3" t="s">
        <v>634</v>
      </c>
    </row>
    <row r="40" spans="1:8" x14ac:dyDescent="0.3">
      <c r="A40" s="3" t="s">
        <v>152</v>
      </c>
      <c r="B40" s="3" t="s">
        <v>11</v>
      </c>
      <c r="C40" s="3" t="s">
        <v>3789</v>
      </c>
      <c r="D40" s="3" t="s">
        <v>3779</v>
      </c>
      <c r="E40" s="3" t="s">
        <v>3790</v>
      </c>
      <c r="F40" s="3" t="s">
        <v>3791</v>
      </c>
      <c r="G40" s="3" t="s">
        <v>242</v>
      </c>
      <c r="H40" s="3" t="s">
        <v>3792</v>
      </c>
    </row>
    <row r="41" spans="1:8" x14ac:dyDescent="0.3">
      <c r="A41" s="3" t="s">
        <v>155</v>
      </c>
      <c r="B41" s="3" t="s">
        <v>11</v>
      </c>
      <c r="C41" s="3" t="s">
        <v>3793</v>
      </c>
      <c r="D41" s="3" t="s">
        <v>3746</v>
      </c>
      <c r="E41" s="3" t="s">
        <v>3794</v>
      </c>
      <c r="F41" s="3" t="s">
        <v>3795</v>
      </c>
      <c r="G41" s="3" t="s">
        <v>155</v>
      </c>
      <c r="H41" s="3" t="s">
        <v>3796</v>
      </c>
    </row>
    <row r="42" spans="1:8" x14ac:dyDescent="0.3">
      <c r="A42" s="3" t="s">
        <v>157</v>
      </c>
      <c r="B42" s="3" t="s">
        <v>11</v>
      </c>
      <c r="C42" s="3" t="s">
        <v>3797</v>
      </c>
      <c r="D42" s="3" t="s">
        <v>3746</v>
      </c>
      <c r="E42" s="3" t="s">
        <v>639</v>
      </c>
      <c r="F42" s="3" t="s">
        <v>640</v>
      </c>
      <c r="G42" s="3" t="s">
        <v>397</v>
      </c>
      <c r="H42" s="3" t="s">
        <v>641</v>
      </c>
    </row>
    <row r="43" spans="1:8" x14ac:dyDescent="0.3">
      <c r="A43" s="3" t="s">
        <v>159</v>
      </c>
      <c r="B43" s="3" t="s">
        <v>11</v>
      </c>
      <c r="C43" s="3" t="s">
        <v>3798</v>
      </c>
      <c r="D43" s="3" t="s">
        <v>3746</v>
      </c>
      <c r="E43" s="3" t="s">
        <v>3799</v>
      </c>
      <c r="F43" s="3" t="s">
        <v>3800</v>
      </c>
      <c r="G43" s="3" t="s">
        <v>242</v>
      </c>
      <c r="H43" s="3" t="s">
        <v>3801</v>
      </c>
    </row>
    <row r="44" spans="1:8" ht="31.2" x14ac:dyDescent="0.3">
      <c r="A44" s="3" t="s">
        <v>161</v>
      </c>
      <c r="B44" s="3" t="s">
        <v>11</v>
      </c>
      <c r="C44" s="3" t="s">
        <v>3802</v>
      </c>
      <c r="D44" s="3" t="s">
        <v>3746</v>
      </c>
      <c r="E44" s="3" t="s">
        <v>643</v>
      </c>
      <c r="F44" s="3" t="s">
        <v>644</v>
      </c>
      <c r="G44" s="3" t="s">
        <v>374</v>
      </c>
      <c r="H44" s="3" t="s">
        <v>645</v>
      </c>
    </row>
    <row r="45" spans="1:8" x14ac:dyDescent="0.3">
      <c r="A45" s="3" t="s">
        <v>163</v>
      </c>
      <c r="B45" s="3" t="s">
        <v>11</v>
      </c>
      <c r="C45" s="3" t="s">
        <v>3803</v>
      </c>
      <c r="D45" s="3" t="s">
        <v>3746</v>
      </c>
      <c r="E45" s="3" t="s">
        <v>599</v>
      </c>
      <c r="F45" s="3" t="s">
        <v>600</v>
      </c>
      <c r="G45" s="3" t="s">
        <v>218</v>
      </c>
      <c r="H45" s="3" t="s">
        <v>601</v>
      </c>
    </row>
    <row r="46" spans="1:8" ht="31.2" x14ac:dyDescent="0.3">
      <c r="A46" s="3" t="s">
        <v>166</v>
      </c>
      <c r="B46" s="3" t="s">
        <v>11</v>
      </c>
      <c r="C46" s="3" t="s">
        <v>3804</v>
      </c>
      <c r="D46" s="3" t="s">
        <v>3746</v>
      </c>
      <c r="E46" s="3" t="s">
        <v>647</v>
      </c>
      <c r="F46" s="3" t="s">
        <v>648</v>
      </c>
      <c r="G46" s="3" t="s">
        <v>235</v>
      </c>
      <c r="H46" s="3" t="s">
        <v>649</v>
      </c>
    </row>
    <row r="47" spans="1:8" x14ac:dyDescent="0.3">
      <c r="A47" s="3" t="s">
        <v>79</v>
      </c>
      <c r="B47" s="3" t="s">
        <v>11</v>
      </c>
      <c r="C47" s="3" t="s">
        <v>3805</v>
      </c>
      <c r="D47" s="3" t="s">
        <v>3746</v>
      </c>
      <c r="E47" s="3" t="s">
        <v>651</v>
      </c>
      <c r="F47" s="3" t="s">
        <v>652</v>
      </c>
      <c r="G47" s="3" t="s">
        <v>218</v>
      </c>
      <c r="H47" s="3" t="s">
        <v>653</v>
      </c>
    </row>
    <row r="48" spans="1:8" x14ac:dyDescent="0.3">
      <c r="A48" s="3" t="s">
        <v>169</v>
      </c>
      <c r="B48" s="3" t="s">
        <v>11</v>
      </c>
      <c r="C48" s="3" t="s">
        <v>3806</v>
      </c>
      <c r="D48" s="3" t="s">
        <v>3746</v>
      </c>
      <c r="E48" s="3" t="s">
        <v>655</v>
      </c>
      <c r="F48" s="3" t="s">
        <v>656</v>
      </c>
      <c r="G48" s="3" t="s">
        <v>130</v>
      </c>
      <c r="H48" s="3" t="s">
        <v>657</v>
      </c>
    </row>
    <row r="49" spans="1:8" x14ac:dyDescent="0.3">
      <c r="A49" s="3" t="s">
        <v>171</v>
      </c>
      <c r="B49" s="3" t="s">
        <v>11</v>
      </c>
      <c r="C49" s="3" t="s">
        <v>3807</v>
      </c>
      <c r="D49" s="3" t="s">
        <v>3746</v>
      </c>
      <c r="E49" s="3" t="s">
        <v>603</v>
      </c>
      <c r="F49" s="3" t="s">
        <v>604</v>
      </c>
      <c r="G49" s="3" t="s">
        <v>288</v>
      </c>
      <c r="H49" s="3" t="s">
        <v>605</v>
      </c>
    </row>
    <row r="50" spans="1:8" x14ac:dyDescent="0.3">
      <c r="A50" s="3" t="s">
        <v>165</v>
      </c>
      <c r="B50" s="3" t="s">
        <v>11</v>
      </c>
      <c r="C50" s="3" t="s">
        <v>3808</v>
      </c>
      <c r="D50" s="3" t="s">
        <v>3746</v>
      </c>
      <c r="E50" s="3" t="s">
        <v>624</v>
      </c>
      <c r="F50" s="3" t="s">
        <v>625</v>
      </c>
      <c r="G50" s="3" t="s">
        <v>78</v>
      </c>
      <c r="H50" s="3" t="s">
        <v>626</v>
      </c>
    </row>
    <row r="51" spans="1:8" x14ac:dyDescent="0.3">
      <c r="A51" s="3" t="s">
        <v>175</v>
      </c>
      <c r="B51" s="3" t="s">
        <v>11</v>
      </c>
      <c r="C51" s="3" t="s">
        <v>3809</v>
      </c>
      <c r="D51" s="3" t="s">
        <v>3779</v>
      </c>
      <c r="E51" s="3" t="s">
        <v>3810</v>
      </c>
      <c r="F51" s="3" t="s">
        <v>3811</v>
      </c>
      <c r="G51" s="3" t="s">
        <v>227</v>
      </c>
      <c r="H51" s="3" t="s">
        <v>3812</v>
      </c>
    </row>
    <row r="52" spans="1:8" x14ac:dyDescent="0.3">
      <c r="A52" s="3" t="s">
        <v>177</v>
      </c>
      <c r="B52" s="3" t="s">
        <v>11</v>
      </c>
      <c r="C52" s="3" t="s">
        <v>3813</v>
      </c>
      <c r="D52" s="3" t="s">
        <v>3746</v>
      </c>
      <c r="E52" s="3" t="s">
        <v>3814</v>
      </c>
      <c r="F52" s="3" t="s">
        <v>3815</v>
      </c>
      <c r="G52" s="3" t="s">
        <v>134</v>
      </c>
      <c r="H52" s="3" t="s">
        <v>3816</v>
      </c>
    </row>
    <row r="53" spans="1:8" x14ac:dyDescent="0.3">
      <c r="A53" s="3" t="s">
        <v>179</v>
      </c>
      <c r="B53" s="3" t="s">
        <v>13</v>
      </c>
      <c r="C53" s="3" t="s">
        <v>3817</v>
      </c>
      <c r="D53" s="3" t="s">
        <v>3779</v>
      </c>
      <c r="E53" s="3" t="s">
        <v>3818</v>
      </c>
      <c r="F53" s="3" t="s">
        <v>3819</v>
      </c>
      <c r="G53" s="3" t="s">
        <v>282</v>
      </c>
      <c r="H53" s="3" t="s">
        <v>3820</v>
      </c>
    </row>
    <row r="54" spans="1:8" ht="31.2" x14ac:dyDescent="0.3">
      <c r="A54" s="3" t="s">
        <v>181</v>
      </c>
      <c r="B54" s="3" t="s">
        <v>13</v>
      </c>
      <c r="C54" s="3" t="s">
        <v>3821</v>
      </c>
      <c r="D54" s="3" t="s">
        <v>3746</v>
      </c>
      <c r="E54" s="3" t="s">
        <v>3822</v>
      </c>
      <c r="F54" s="3" t="s">
        <v>3823</v>
      </c>
      <c r="G54" s="3" t="s">
        <v>413</v>
      </c>
      <c r="H54" s="3" t="s">
        <v>3824</v>
      </c>
    </row>
    <row r="55" spans="1:8" x14ac:dyDescent="0.3">
      <c r="A55" s="3" t="s">
        <v>183</v>
      </c>
      <c r="B55" s="3" t="s">
        <v>13</v>
      </c>
      <c r="C55" s="3" t="s">
        <v>3825</v>
      </c>
      <c r="D55" s="3" t="s">
        <v>3746</v>
      </c>
      <c r="E55" s="3" t="s">
        <v>669</v>
      </c>
      <c r="F55" s="3" t="s">
        <v>670</v>
      </c>
      <c r="G55" s="3" t="s">
        <v>169</v>
      </c>
      <c r="H55" s="3" t="s">
        <v>671</v>
      </c>
    </row>
    <row r="56" spans="1:8" x14ac:dyDescent="0.3">
      <c r="A56" s="3" t="s">
        <v>185</v>
      </c>
      <c r="B56" s="3" t="s">
        <v>13</v>
      </c>
      <c r="C56" s="3" t="s">
        <v>3826</v>
      </c>
      <c r="D56" s="3" t="s">
        <v>3746</v>
      </c>
      <c r="E56" s="3" t="s">
        <v>758</v>
      </c>
      <c r="F56" s="3" t="s">
        <v>759</v>
      </c>
      <c r="G56" s="3" t="s">
        <v>148</v>
      </c>
      <c r="H56" s="3" t="s">
        <v>760</v>
      </c>
    </row>
    <row r="57" spans="1:8" x14ac:dyDescent="0.3">
      <c r="A57" s="3" t="s">
        <v>187</v>
      </c>
      <c r="B57" s="3" t="s">
        <v>13</v>
      </c>
      <c r="C57" s="3" t="s">
        <v>3827</v>
      </c>
      <c r="D57" s="3" t="s">
        <v>3746</v>
      </c>
      <c r="E57" s="3" t="s">
        <v>762</v>
      </c>
      <c r="F57" s="3" t="s">
        <v>763</v>
      </c>
      <c r="G57" s="3" t="s">
        <v>150</v>
      </c>
      <c r="H57" s="3" t="s">
        <v>764</v>
      </c>
    </row>
    <row r="58" spans="1:8" ht="31.2" x14ac:dyDescent="0.3">
      <c r="A58" s="3" t="s">
        <v>190</v>
      </c>
      <c r="B58" s="3" t="s">
        <v>13</v>
      </c>
      <c r="C58" s="3" t="s">
        <v>3828</v>
      </c>
      <c r="D58" s="3" t="s">
        <v>3746</v>
      </c>
      <c r="E58" s="3" t="s">
        <v>766</v>
      </c>
      <c r="F58" s="3" t="s">
        <v>767</v>
      </c>
      <c r="G58" s="3" t="s">
        <v>134</v>
      </c>
      <c r="H58" s="3" t="s">
        <v>768</v>
      </c>
    </row>
    <row r="59" spans="1:8" ht="31.2" x14ac:dyDescent="0.3">
      <c r="A59" s="3" t="s">
        <v>192</v>
      </c>
      <c r="B59" s="3" t="s">
        <v>13</v>
      </c>
      <c r="C59" s="3" t="s">
        <v>3829</v>
      </c>
      <c r="D59" s="3" t="s">
        <v>3746</v>
      </c>
      <c r="E59" s="3" t="s">
        <v>673</v>
      </c>
      <c r="F59" s="3" t="s">
        <v>674</v>
      </c>
      <c r="G59" s="3" t="s">
        <v>200</v>
      </c>
      <c r="H59" s="3" t="s">
        <v>675</v>
      </c>
    </row>
    <row r="60" spans="1:8" x14ac:dyDescent="0.3">
      <c r="A60" s="3" t="s">
        <v>195</v>
      </c>
      <c r="B60" s="3" t="s">
        <v>13</v>
      </c>
      <c r="C60" s="3" t="s">
        <v>3830</v>
      </c>
      <c r="D60" s="3" t="s">
        <v>3746</v>
      </c>
      <c r="E60" s="3" t="s">
        <v>770</v>
      </c>
      <c r="F60" s="3" t="s">
        <v>771</v>
      </c>
      <c r="G60" s="3" t="s">
        <v>181</v>
      </c>
      <c r="H60" s="3" t="s">
        <v>772</v>
      </c>
    </row>
    <row r="61" spans="1:8" x14ac:dyDescent="0.3">
      <c r="A61" s="3" t="s">
        <v>198</v>
      </c>
      <c r="B61" s="3" t="s">
        <v>13</v>
      </c>
      <c r="C61" s="3" t="s">
        <v>3831</v>
      </c>
      <c r="D61" s="3" t="s">
        <v>3746</v>
      </c>
      <c r="E61" s="3" t="s">
        <v>677</v>
      </c>
      <c r="F61" s="3" t="s">
        <v>678</v>
      </c>
      <c r="G61" s="3" t="s">
        <v>163</v>
      </c>
      <c r="H61" s="3" t="s">
        <v>679</v>
      </c>
    </row>
    <row r="62" spans="1:8" x14ac:dyDescent="0.3">
      <c r="A62" s="3" t="s">
        <v>200</v>
      </c>
      <c r="B62" s="3" t="s">
        <v>13</v>
      </c>
      <c r="C62" s="3" t="s">
        <v>3832</v>
      </c>
      <c r="D62" s="3" t="s">
        <v>3779</v>
      </c>
      <c r="E62" s="3" t="s">
        <v>722</v>
      </c>
      <c r="F62" s="3" t="s">
        <v>723</v>
      </c>
      <c r="G62" s="3" t="s">
        <v>131</v>
      </c>
      <c r="H62" s="3" t="s">
        <v>724</v>
      </c>
    </row>
    <row r="63" spans="1:8" x14ac:dyDescent="0.3">
      <c r="A63" s="3" t="s">
        <v>202</v>
      </c>
      <c r="B63" s="3" t="s">
        <v>13</v>
      </c>
      <c r="C63" s="3" t="s">
        <v>3833</v>
      </c>
      <c r="D63" s="3" t="s">
        <v>3746</v>
      </c>
      <c r="E63" s="3" t="s">
        <v>718</v>
      </c>
      <c r="F63" s="3" t="s">
        <v>719</v>
      </c>
      <c r="G63" s="3" t="s">
        <v>165</v>
      </c>
      <c r="H63" s="3" t="s">
        <v>720</v>
      </c>
    </row>
    <row r="64" spans="1:8" x14ac:dyDescent="0.3">
      <c r="A64" s="3" t="s">
        <v>204</v>
      </c>
      <c r="B64" s="3" t="s">
        <v>13</v>
      </c>
      <c r="C64" s="3" t="s">
        <v>3834</v>
      </c>
      <c r="D64" s="3" t="s">
        <v>3746</v>
      </c>
      <c r="E64" s="3" t="s">
        <v>774</v>
      </c>
      <c r="F64" s="3" t="s">
        <v>775</v>
      </c>
      <c r="G64" s="3" t="s">
        <v>152</v>
      </c>
      <c r="H64" s="3" t="s">
        <v>776</v>
      </c>
    </row>
    <row r="65" spans="1:8" x14ac:dyDescent="0.3">
      <c r="A65" s="3" t="s">
        <v>207</v>
      </c>
      <c r="B65" s="3" t="s">
        <v>13</v>
      </c>
      <c r="C65" s="3" t="s">
        <v>3835</v>
      </c>
      <c r="D65" s="3" t="s">
        <v>3779</v>
      </c>
      <c r="E65" s="3" t="s">
        <v>729</v>
      </c>
      <c r="F65" s="3" t="s">
        <v>730</v>
      </c>
      <c r="G65" s="3" t="s">
        <v>237</v>
      </c>
      <c r="H65" s="3" t="s">
        <v>731</v>
      </c>
    </row>
    <row r="66" spans="1:8" x14ac:dyDescent="0.3">
      <c r="A66" s="3" t="s">
        <v>209</v>
      </c>
      <c r="B66" s="3" t="s">
        <v>13</v>
      </c>
      <c r="C66" s="3" t="s">
        <v>3836</v>
      </c>
      <c r="D66" s="3" t="s">
        <v>3746</v>
      </c>
      <c r="E66" s="3" t="s">
        <v>725</v>
      </c>
      <c r="F66" s="3" t="s">
        <v>726</v>
      </c>
      <c r="G66" s="3" t="s">
        <v>169</v>
      </c>
      <c r="H66" s="3" t="s">
        <v>727</v>
      </c>
    </row>
    <row r="67" spans="1:8" ht="31.2" x14ac:dyDescent="0.3">
      <c r="A67" s="3" t="s">
        <v>211</v>
      </c>
      <c r="B67" s="3" t="s">
        <v>13</v>
      </c>
      <c r="C67" s="3" t="s">
        <v>3837</v>
      </c>
      <c r="D67" s="3" t="s">
        <v>3779</v>
      </c>
      <c r="E67" s="3" t="s">
        <v>782</v>
      </c>
      <c r="F67" s="3" t="s">
        <v>783</v>
      </c>
      <c r="G67" s="3" t="s">
        <v>165</v>
      </c>
      <c r="H67" s="3" t="s">
        <v>784</v>
      </c>
    </row>
    <row r="68" spans="1:8" x14ac:dyDescent="0.3">
      <c r="A68" s="3" t="s">
        <v>213</v>
      </c>
      <c r="B68" s="3" t="s">
        <v>13</v>
      </c>
      <c r="C68" s="3" t="s">
        <v>3838</v>
      </c>
      <c r="D68" s="3" t="s">
        <v>3746</v>
      </c>
      <c r="E68" s="3" t="s">
        <v>778</v>
      </c>
      <c r="F68" s="3" t="s">
        <v>779</v>
      </c>
      <c r="G68" s="3" t="s">
        <v>177</v>
      </c>
      <c r="H68" s="3" t="s">
        <v>780</v>
      </c>
    </row>
    <row r="69" spans="1:8" x14ac:dyDescent="0.3">
      <c r="A69" s="3" t="s">
        <v>215</v>
      </c>
      <c r="B69" s="3" t="s">
        <v>13</v>
      </c>
      <c r="C69" s="3" t="s">
        <v>3839</v>
      </c>
      <c r="D69" s="3" t="s">
        <v>3746</v>
      </c>
      <c r="E69" s="3" t="s">
        <v>786</v>
      </c>
      <c r="F69" s="3" t="s">
        <v>787</v>
      </c>
      <c r="G69" s="3" t="s">
        <v>177</v>
      </c>
      <c r="H69" s="3" t="s">
        <v>788</v>
      </c>
    </row>
    <row r="70" spans="1:8" x14ac:dyDescent="0.3">
      <c r="A70" s="3" t="s">
        <v>218</v>
      </c>
      <c r="B70" s="3" t="s">
        <v>13</v>
      </c>
      <c r="C70" s="3" t="s">
        <v>3840</v>
      </c>
      <c r="D70" s="3" t="s">
        <v>3746</v>
      </c>
      <c r="E70" s="3" t="s">
        <v>790</v>
      </c>
      <c r="F70" s="3" t="s">
        <v>791</v>
      </c>
      <c r="G70" s="3" t="s">
        <v>225</v>
      </c>
      <c r="H70" s="3" t="s">
        <v>792</v>
      </c>
    </row>
    <row r="71" spans="1:8" x14ac:dyDescent="0.3">
      <c r="A71" s="3" t="s">
        <v>221</v>
      </c>
      <c r="B71" s="3" t="s">
        <v>13</v>
      </c>
      <c r="C71" s="3" t="s">
        <v>3841</v>
      </c>
      <c r="D71" s="3" t="s">
        <v>3746</v>
      </c>
      <c r="E71" s="3" t="s">
        <v>681</v>
      </c>
      <c r="F71" s="3" t="s">
        <v>682</v>
      </c>
      <c r="G71" s="3" t="s">
        <v>183</v>
      </c>
      <c r="H71" s="3" t="s">
        <v>683</v>
      </c>
    </row>
    <row r="72" spans="1:8" x14ac:dyDescent="0.3">
      <c r="A72" s="3" t="s">
        <v>223</v>
      </c>
      <c r="B72" s="3" t="s">
        <v>13</v>
      </c>
      <c r="C72" s="3" t="s">
        <v>3842</v>
      </c>
      <c r="D72" s="3" t="s">
        <v>3746</v>
      </c>
      <c r="E72" s="3" t="s">
        <v>794</v>
      </c>
      <c r="F72" s="3" t="s">
        <v>795</v>
      </c>
      <c r="G72" s="3" t="s">
        <v>204</v>
      </c>
      <c r="H72" s="3" t="s">
        <v>796</v>
      </c>
    </row>
    <row r="73" spans="1:8" x14ac:dyDescent="0.3">
      <c r="A73" s="3" t="s">
        <v>225</v>
      </c>
      <c r="B73" s="3" t="s">
        <v>13</v>
      </c>
      <c r="C73" s="3" t="s">
        <v>3843</v>
      </c>
      <c r="D73" s="3" t="s">
        <v>3746</v>
      </c>
      <c r="E73" s="3" t="s">
        <v>685</v>
      </c>
      <c r="F73" s="3" t="s">
        <v>686</v>
      </c>
      <c r="G73" s="3" t="s">
        <v>157</v>
      </c>
      <c r="H73" s="3" t="s">
        <v>687</v>
      </c>
    </row>
    <row r="74" spans="1:8" x14ac:dyDescent="0.3">
      <c r="A74" s="3" t="s">
        <v>227</v>
      </c>
      <c r="B74" s="3" t="s">
        <v>13</v>
      </c>
      <c r="C74" s="3" t="s">
        <v>3844</v>
      </c>
      <c r="D74" s="3" t="s">
        <v>3746</v>
      </c>
      <c r="E74" s="3" t="s">
        <v>733</v>
      </c>
      <c r="F74" s="3" t="s">
        <v>734</v>
      </c>
      <c r="G74" s="3" t="s">
        <v>179</v>
      </c>
      <c r="H74" s="3" t="s">
        <v>735</v>
      </c>
    </row>
    <row r="75" spans="1:8" x14ac:dyDescent="0.3">
      <c r="A75" s="3" t="s">
        <v>229</v>
      </c>
      <c r="B75" s="3" t="s">
        <v>13</v>
      </c>
      <c r="C75" s="3" t="s">
        <v>3845</v>
      </c>
      <c r="D75" s="3" t="s">
        <v>3746</v>
      </c>
      <c r="E75" s="3" t="s">
        <v>689</v>
      </c>
      <c r="F75" s="3" t="s">
        <v>690</v>
      </c>
      <c r="G75" s="3" t="s">
        <v>161</v>
      </c>
      <c r="H75" s="3" t="s">
        <v>691</v>
      </c>
    </row>
    <row r="76" spans="1:8" ht="31.2" x14ac:dyDescent="0.3">
      <c r="A76" s="3" t="s">
        <v>206</v>
      </c>
      <c r="B76" s="3" t="s">
        <v>13</v>
      </c>
      <c r="C76" s="3" t="s">
        <v>3846</v>
      </c>
      <c r="D76" s="3" t="s">
        <v>3746</v>
      </c>
      <c r="E76" s="3" t="s">
        <v>737</v>
      </c>
      <c r="F76" s="3" t="s">
        <v>738</v>
      </c>
      <c r="G76" s="3" t="s">
        <v>56</v>
      </c>
      <c r="H76" s="3" t="s">
        <v>739</v>
      </c>
    </row>
    <row r="77" spans="1:8" x14ac:dyDescent="0.3">
      <c r="A77" s="3" t="s">
        <v>232</v>
      </c>
      <c r="B77" s="3" t="s">
        <v>13</v>
      </c>
      <c r="C77" s="3" t="s">
        <v>3847</v>
      </c>
      <c r="D77" s="3" t="s">
        <v>3746</v>
      </c>
      <c r="E77" s="3" t="s">
        <v>693</v>
      </c>
      <c r="F77" s="3" t="s">
        <v>694</v>
      </c>
      <c r="G77" s="3" t="s">
        <v>143</v>
      </c>
      <c r="H77" s="3" t="s">
        <v>695</v>
      </c>
    </row>
    <row r="78" spans="1:8" x14ac:dyDescent="0.3">
      <c r="A78" s="3" t="s">
        <v>235</v>
      </c>
      <c r="B78" s="3" t="s">
        <v>13</v>
      </c>
      <c r="C78" s="3" t="s">
        <v>3848</v>
      </c>
      <c r="D78" s="3" t="s">
        <v>3746</v>
      </c>
      <c r="E78" s="3" t="s">
        <v>697</v>
      </c>
      <c r="F78" s="3" t="s">
        <v>698</v>
      </c>
      <c r="G78" s="3" t="s">
        <v>198</v>
      </c>
      <c r="H78" s="3" t="s">
        <v>699</v>
      </c>
    </row>
    <row r="79" spans="1:8" x14ac:dyDescent="0.3">
      <c r="A79" s="3" t="s">
        <v>237</v>
      </c>
      <c r="B79" s="3" t="s">
        <v>13</v>
      </c>
      <c r="C79" s="3" t="s">
        <v>3849</v>
      </c>
      <c r="D79" s="3" t="s">
        <v>3746</v>
      </c>
      <c r="E79" s="3" t="s">
        <v>798</v>
      </c>
      <c r="F79" s="3" t="s">
        <v>799</v>
      </c>
      <c r="G79" s="3" t="s">
        <v>181</v>
      </c>
      <c r="H79" s="3" t="s">
        <v>800</v>
      </c>
    </row>
    <row r="80" spans="1:8" x14ac:dyDescent="0.3">
      <c r="A80" s="3" t="s">
        <v>239</v>
      </c>
      <c r="B80" s="3" t="s">
        <v>13</v>
      </c>
      <c r="C80" s="3" t="s">
        <v>3850</v>
      </c>
      <c r="D80" s="3" t="s">
        <v>3779</v>
      </c>
      <c r="E80" s="3" t="s">
        <v>802</v>
      </c>
      <c r="F80" s="3" t="s">
        <v>803</v>
      </c>
      <c r="G80" s="3" t="s">
        <v>202</v>
      </c>
      <c r="H80" s="3" t="s">
        <v>804</v>
      </c>
    </row>
    <row r="81" spans="1:8" x14ac:dyDescent="0.3">
      <c r="A81" s="3" t="s">
        <v>120</v>
      </c>
      <c r="B81" s="3" t="s">
        <v>13</v>
      </c>
      <c r="C81" s="3" t="s">
        <v>3851</v>
      </c>
      <c r="D81" s="3" t="s">
        <v>3746</v>
      </c>
      <c r="E81" s="3" t="s">
        <v>806</v>
      </c>
      <c r="F81" s="3" t="s">
        <v>807</v>
      </c>
      <c r="G81" s="3" t="s">
        <v>175</v>
      </c>
      <c r="H81" s="3" t="s">
        <v>808</v>
      </c>
    </row>
    <row r="82" spans="1:8" x14ac:dyDescent="0.3">
      <c r="A82" s="3" t="s">
        <v>242</v>
      </c>
      <c r="B82" s="3" t="s">
        <v>13</v>
      </c>
      <c r="C82" s="3" t="s">
        <v>3852</v>
      </c>
      <c r="D82" s="3" t="s">
        <v>3746</v>
      </c>
      <c r="E82" s="3" t="s">
        <v>701</v>
      </c>
      <c r="F82" s="3" t="s">
        <v>702</v>
      </c>
      <c r="G82" s="3" t="s">
        <v>79</v>
      </c>
      <c r="H82" s="3" t="s">
        <v>703</v>
      </c>
    </row>
    <row r="83" spans="1:8" x14ac:dyDescent="0.3">
      <c r="A83" s="3" t="s">
        <v>244</v>
      </c>
      <c r="B83" s="3" t="s">
        <v>13</v>
      </c>
      <c r="C83" s="3" t="s">
        <v>3853</v>
      </c>
      <c r="D83" s="3" t="s">
        <v>3746</v>
      </c>
      <c r="E83" s="3" t="s">
        <v>705</v>
      </c>
      <c r="F83" s="3" t="s">
        <v>706</v>
      </c>
      <c r="G83" s="3" t="s">
        <v>179</v>
      </c>
      <c r="H83" s="3" t="s">
        <v>707</v>
      </c>
    </row>
    <row r="84" spans="1:8" x14ac:dyDescent="0.3">
      <c r="A84" s="3" t="s">
        <v>247</v>
      </c>
      <c r="B84" s="3" t="s">
        <v>13</v>
      </c>
      <c r="C84" s="3" t="s">
        <v>3854</v>
      </c>
      <c r="D84" s="3" t="s">
        <v>3779</v>
      </c>
      <c r="E84" s="3" t="s">
        <v>709</v>
      </c>
      <c r="F84" s="3" t="s">
        <v>710</v>
      </c>
      <c r="G84" s="3" t="s">
        <v>232</v>
      </c>
      <c r="H84" s="3" t="s">
        <v>711</v>
      </c>
    </row>
    <row r="85" spans="1:8" x14ac:dyDescent="0.3">
      <c r="A85" s="3" t="s">
        <v>250</v>
      </c>
      <c r="B85" s="3" t="s">
        <v>13</v>
      </c>
      <c r="C85" s="3" t="s">
        <v>3855</v>
      </c>
      <c r="D85" s="3" t="s">
        <v>3746</v>
      </c>
      <c r="E85" s="3" t="s">
        <v>741</v>
      </c>
      <c r="F85" s="3" t="s">
        <v>742</v>
      </c>
      <c r="G85" s="3" t="s">
        <v>305</v>
      </c>
      <c r="H85" s="3" t="s">
        <v>743</v>
      </c>
    </row>
    <row r="86" spans="1:8" x14ac:dyDescent="0.3">
      <c r="A86" s="3" t="s">
        <v>252</v>
      </c>
      <c r="B86" s="3" t="s">
        <v>13</v>
      </c>
      <c r="C86" s="3" t="s">
        <v>3856</v>
      </c>
      <c r="D86" s="3" t="s">
        <v>3746</v>
      </c>
      <c r="E86" s="3" t="s">
        <v>745</v>
      </c>
      <c r="F86" s="3" t="s">
        <v>746</v>
      </c>
      <c r="G86" s="3" t="s">
        <v>211</v>
      </c>
      <c r="H86" s="3" t="s">
        <v>747</v>
      </c>
    </row>
    <row r="87" spans="1:8" x14ac:dyDescent="0.3">
      <c r="A87" s="3" t="s">
        <v>256</v>
      </c>
      <c r="B87" s="3" t="s">
        <v>13</v>
      </c>
      <c r="C87" s="3" t="s">
        <v>3857</v>
      </c>
      <c r="D87" s="3" t="s">
        <v>3746</v>
      </c>
      <c r="E87" s="3" t="s">
        <v>749</v>
      </c>
      <c r="F87" s="3" t="s">
        <v>750</v>
      </c>
      <c r="G87" s="3" t="s">
        <v>237</v>
      </c>
      <c r="H87" s="3" t="s">
        <v>751</v>
      </c>
    </row>
    <row r="88" spans="1:8" x14ac:dyDescent="0.3">
      <c r="A88" s="3" t="s">
        <v>259</v>
      </c>
      <c r="B88" s="3" t="s">
        <v>13</v>
      </c>
      <c r="C88" s="3" t="s">
        <v>3858</v>
      </c>
      <c r="D88" s="3" t="s">
        <v>3746</v>
      </c>
      <c r="E88" s="3" t="s">
        <v>753</v>
      </c>
      <c r="F88" s="3" t="s">
        <v>754</v>
      </c>
      <c r="G88" s="3" t="s">
        <v>181</v>
      </c>
      <c r="H88" s="3" t="s">
        <v>755</v>
      </c>
    </row>
    <row r="89" spans="1:8" x14ac:dyDescent="0.3">
      <c r="A89" s="3" t="s">
        <v>261</v>
      </c>
      <c r="B89" s="3" t="s">
        <v>13</v>
      </c>
      <c r="C89" s="3" t="s">
        <v>3859</v>
      </c>
      <c r="D89" s="3" t="s">
        <v>3746</v>
      </c>
      <c r="E89" s="3" t="s">
        <v>713</v>
      </c>
      <c r="F89" s="3" t="s">
        <v>714</v>
      </c>
      <c r="G89" s="3" t="s">
        <v>165</v>
      </c>
      <c r="H89" s="3" t="s">
        <v>715</v>
      </c>
    </row>
    <row r="90" spans="1:8" x14ac:dyDescent="0.3">
      <c r="A90" s="3" t="s">
        <v>173</v>
      </c>
      <c r="B90" s="3" t="s">
        <v>15</v>
      </c>
      <c r="C90" s="3" t="s">
        <v>3860</v>
      </c>
      <c r="D90" s="3" t="s">
        <v>3779</v>
      </c>
      <c r="E90" s="3" t="s">
        <v>3861</v>
      </c>
      <c r="F90" s="3" t="s">
        <v>3862</v>
      </c>
      <c r="G90" s="3" t="s">
        <v>150</v>
      </c>
      <c r="H90" s="3" t="s">
        <v>3863</v>
      </c>
    </row>
    <row r="91" spans="1:8" x14ac:dyDescent="0.3">
      <c r="A91" s="3" t="s">
        <v>265</v>
      </c>
      <c r="B91" s="3" t="s">
        <v>15</v>
      </c>
      <c r="C91" s="3" t="s">
        <v>3864</v>
      </c>
      <c r="D91" s="3" t="s">
        <v>3746</v>
      </c>
      <c r="E91" s="3" t="s">
        <v>3865</v>
      </c>
      <c r="F91" s="3" t="s">
        <v>3866</v>
      </c>
      <c r="G91" s="3" t="s">
        <v>140</v>
      </c>
      <c r="H91" s="3" t="s">
        <v>3867</v>
      </c>
    </row>
    <row r="92" spans="1:8" ht="31.2" x14ac:dyDescent="0.3">
      <c r="A92" s="3" t="s">
        <v>78</v>
      </c>
      <c r="B92" s="3" t="s">
        <v>15</v>
      </c>
      <c r="C92" s="3" t="s">
        <v>3868</v>
      </c>
      <c r="D92" s="3" t="s">
        <v>3746</v>
      </c>
      <c r="E92" s="3" t="s">
        <v>890</v>
      </c>
      <c r="F92" s="3" t="s">
        <v>891</v>
      </c>
      <c r="G92" s="3" t="s">
        <v>48</v>
      </c>
      <c r="H92" s="3" t="s">
        <v>892</v>
      </c>
    </row>
    <row r="93" spans="1:8" x14ac:dyDescent="0.3">
      <c r="A93" s="3" t="s">
        <v>269</v>
      </c>
      <c r="B93" s="3" t="s">
        <v>15</v>
      </c>
      <c r="C93" s="3" t="s">
        <v>3869</v>
      </c>
      <c r="D93" s="3" t="s">
        <v>3746</v>
      </c>
      <c r="E93" s="3" t="s">
        <v>855</v>
      </c>
      <c r="F93" s="3" t="s">
        <v>856</v>
      </c>
      <c r="G93" s="3" t="s">
        <v>52</v>
      </c>
      <c r="H93" s="3" t="s">
        <v>857</v>
      </c>
    </row>
    <row r="94" spans="1:8" x14ac:dyDescent="0.3">
      <c r="A94" s="3" t="s">
        <v>271</v>
      </c>
      <c r="B94" s="3" t="s">
        <v>15</v>
      </c>
      <c r="C94" s="3" t="s">
        <v>3870</v>
      </c>
      <c r="D94" s="3" t="s">
        <v>3746</v>
      </c>
      <c r="E94" s="3" t="s">
        <v>894</v>
      </c>
      <c r="F94" s="3" t="s">
        <v>895</v>
      </c>
      <c r="G94" s="3" t="s">
        <v>218</v>
      </c>
      <c r="H94" s="3" t="s">
        <v>896</v>
      </c>
    </row>
    <row r="95" spans="1:8" x14ac:dyDescent="0.3">
      <c r="A95" s="3" t="s">
        <v>274</v>
      </c>
      <c r="B95" s="3" t="s">
        <v>15</v>
      </c>
      <c r="C95" s="3" t="s">
        <v>3871</v>
      </c>
      <c r="D95" s="3" t="s">
        <v>3746</v>
      </c>
      <c r="E95" s="3" t="s">
        <v>898</v>
      </c>
      <c r="F95" s="3" t="s">
        <v>899</v>
      </c>
      <c r="G95" s="3" t="s">
        <v>183</v>
      </c>
      <c r="H95" s="3" t="s">
        <v>900</v>
      </c>
    </row>
    <row r="96" spans="1:8" x14ac:dyDescent="0.3">
      <c r="A96" s="3" t="s">
        <v>276</v>
      </c>
      <c r="B96" s="3" t="s">
        <v>15</v>
      </c>
      <c r="C96" s="3" t="s">
        <v>3872</v>
      </c>
      <c r="D96" s="3" t="s">
        <v>3746</v>
      </c>
      <c r="E96" s="3" t="s">
        <v>902</v>
      </c>
      <c r="F96" s="3" t="s">
        <v>903</v>
      </c>
      <c r="G96" s="3" t="s">
        <v>148</v>
      </c>
      <c r="H96" s="3" t="s">
        <v>904</v>
      </c>
    </row>
    <row r="97" spans="1:8" x14ac:dyDescent="0.3">
      <c r="A97" s="3" t="s">
        <v>76</v>
      </c>
      <c r="B97" s="3" t="s">
        <v>15</v>
      </c>
      <c r="C97" s="3" t="s">
        <v>3873</v>
      </c>
      <c r="D97" s="3" t="s">
        <v>3746</v>
      </c>
      <c r="E97" s="3" t="s">
        <v>815</v>
      </c>
      <c r="F97" s="3" t="s">
        <v>816</v>
      </c>
      <c r="G97" s="3" t="s">
        <v>195</v>
      </c>
      <c r="H97" s="3" t="s">
        <v>817</v>
      </c>
    </row>
    <row r="98" spans="1:8" ht="31.2" x14ac:dyDescent="0.3">
      <c r="A98" s="3" t="s">
        <v>280</v>
      </c>
      <c r="B98" s="3" t="s">
        <v>15</v>
      </c>
      <c r="C98" s="3" t="s">
        <v>3874</v>
      </c>
      <c r="D98" s="3" t="s">
        <v>3746</v>
      </c>
      <c r="E98" s="3" t="s">
        <v>906</v>
      </c>
      <c r="F98" s="3" t="s">
        <v>907</v>
      </c>
      <c r="G98" s="3" t="s">
        <v>213</v>
      </c>
      <c r="H98" s="3" t="s">
        <v>908</v>
      </c>
    </row>
    <row r="99" spans="1:8" x14ac:dyDescent="0.3">
      <c r="A99" s="3" t="s">
        <v>284</v>
      </c>
      <c r="B99" s="3" t="s">
        <v>15</v>
      </c>
      <c r="C99" s="3" t="s">
        <v>3875</v>
      </c>
      <c r="D99" s="3" t="s">
        <v>3746</v>
      </c>
      <c r="E99" s="3" t="s">
        <v>859</v>
      </c>
      <c r="F99" s="3" t="s">
        <v>860</v>
      </c>
      <c r="G99" s="3" t="s">
        <v>183</v>
      </c>
      <c r="H99" s="3" t="s">
        <v>861</v>
      </c>
    </row>
    <row r="100" spans="1:8" x14ac:dyDescent="0.3">
      <c r="A100" s="3" t="s">
        <v>286</v>
      </c>
      <c r="B100" s="3" t="s">
        <v>15</v>
      </c>
      <c r="C100" s="3" t="s">
        <v>3876</v>
      </c>
      <c r="D100" s="3" t="s">
        <v>3746</v>
      </c>
      <c r="E100" s="3" t="s">
        <v>819</v>
      </c>
      <c r="F100" s="3" t="s">
        <v>820</v>
      </c>
      <c r="G100" s="3" t="s">
        <v>221</v>
      </c>
      <c r="H100" s="3" t="s">
        <v>821</v>
      </c>
    </row>
    <row r="101" spans="1:8" ht="31.2" x14ac:dyDescent="0.3">
      <c r="A101" s="3" t="s">
        <v>288</v>
      </c>
      <c r="B101" s="3" t="s">
        <v>15</v>
      </c>
      <c r="C101" s="3" t="s">
        <v>3877</v>
      </c>
      <c r="D101" s="3" t="s">
        <v>3746</v>
      </c>
      <c r="E101" s="3" t="s">
        <v>910</v>
      </c>
      <c r="F101" s="3" t="s">
        <v>911</v>
      </c>
      <c r="G101" s="3" t="s">
        <v>58</v>
      </c>
      <c r="H101" s="3" t="s">
        <v>912</v>
      </c>
    </row>
    <row r="102" spans="1:8" x14ac:dyDescent="0.3">
      <c r="A102" s="3" t="s">
        <v>290</v>
      </c>
      <c r="B102" s="3" t="s">
        <v>15</v>
      </c>
      <c r="C102" s="3" t="s">
        <v>3878</v>
      </c>
      <c r="D102" s="3" t="s">
        <v>3779</v>
      </c>
      <c r="E102" s="3" t="s">
        <v>3879</v>
      </c>
      <c r="F102" s="3" t="s">
        <v>3880</v>
      </c>
      <c r="G102" s="3" t="s">
        <v>1327</v>
      </c>
      <c r="H102" s="3" t="s">
        <v>3881</v>
      </c>
    </row>
    <row r="103" spans="1:8" x14ac:dyDescent="0.3">
      <c r="A103" s="3" t="s">
        <v>258</v>
      </c>
      <c r="B103" s="3" t="s">
        <v>15</v>
      </c>
      <c r="C103" s="3" t="s">
        <v>3882</v>
      </c>
      <c r="D103" s="3" t="s">
        <v>3746</v>
      </c>
      <c r="E103" s="3" t="s">
        <v>3883</v>
      </c>
      <c r="F103" s="3" t="s">
        <v>3884</v>
      </c>
      <c r="G103" s="3" t="s">
        <v>310</v>
      </c>
      <c r="H103" s="3" t="s">
        <v>3885</v>
      </c>
    </row>
    <row r="104" spans="1:8" ht="31.2" x14ac:dyDescent="0.3">
      <c r="A104" s="3" t="s">
        <v>294</v>
      </c>
      <c r="B104" s="3" t="s">
        <v>15</v>
      </c>
      <c r="C104" s="3" t="s">
        <v>3886</v>
      </c>
      <c r="D104" s="3" t="s">
        <v>3746</v>
      </c>
      <c r="E104" s="3" t="s">
        <v>826</v>
      </c>
      <c r="F104" s="3" t="s">
        <v>827</v>
      </c>
      <c r="G104" s="3" t="s">
        <v>181</v>
      </c>
      <c r="H104" s="3" t="s">
        <v>828</v>
      </c>
    </row>
    <row r="105" spans="1:8" x14ac:dyDescent="0.3">
      <c r="A105" s="3" t="s">
        <v>130</v>
      </c>
      <c r="B105" s="3" t="s">
        <v>15</v>
      </c>
      <c r="C105" s="3" t="s">
        <v>3887</v>
      </c>
      <c r="D105" s="3" t="s">
        <v>3746</v>
      </c>
      <c r="E105" s="3" t="s">
        <v>863</v>
      </c>
      <c r="F105" s="3" t="s">
        <v>864</v>
      </c>
      <c r="G105" s="3" t="s">
        <v>46</v>
      </c>
      <c r="H105" s="3" t="s">
        <v>865</v>
      </c>
    </row>
    <row r="106" spans="1:8" x14ac:dyDescent="0.3">
      <c r="A106" s="3" t="s">
        <v>297</v>
      </c>
      <c r="B106" s="3" t="s">
        <v>15</v>
      </c>
      <c r="C106" s="3" t="s">
        <v>3888</v>
      </c>
      <c r="D106" s="3" t="s">
        <v>3746</v>
      </c>
      <c r="E106" s="3" t="s">
        <v>830</v>
      </c>
      <c r="F106" s="3" t="s">
        <v>831</v>
      </c>
      <c r="G106" s="3" t="s">
        <v>126</v>
      </c>
      <c r="H106" s="3" t="s">
        <v>832</v>
      </c>
    </row>
    <row r="107" spans="1:8" ht="31.2" x14ac:dyDescent="0.3">
      <c r="A107" s="3" t="s">
        <v>142</v>
      </c>
      <c r="B107" s="3" t="s">
        <v>15</v>
      </c>
      <c r="C107" s="3" t="s">
        <v>3889</v>
      </c>
      <c r="D107" s="3" t="s">
        <v>3746</v>
      </c>
      <c r="E107" s="3" t="s">
        <v>867</v>
      </c>
      <c r="F107" s="3" t="s">
        <v>678</v>
      </c>
      <c r="G107" s="3" t="s">
        <v>161</v>
      </c>
      <c r="H107" s="3" t="s">
        <v>868</v>
      </c>
    </row>
    <row r="108" spans="1:8" ht="31.2" x14ac:dyDescent="0.3">
      <c r="A108" s="3" t="s">
        <v>301</v>
      </c>
      <c r="B108" s="3" t="s">
        <v>15</v>
      </c>
      <c r="C108" s="3" t="s">
        <v>3890</v>
      </c>
      <c r="D108" s="3" t="s">
        <v>3746</v>
      </c>
      <c r="E108" s="3" t="s">
        <v>834</v>
      </c>
      <c r="F108" s="3" t="s">
        <v>835</v>
      </c>
      <c r="G108" s="3" t="s">
        <v>146</v>
      </c>
      <c r="H108" s="3" t="s">
        <v>836</v>
      </c>
    </row>
    <row r="109" spans="1:8" ht="31.2" x14ac:dyDescent="0.3">
      <c r="A109" s="3" t="s">
        <v>303</v>
      </c>
      <c r="B109" s="3" t="s">
        <v>15</v>
      </c>
      <c r="C109" s="3" t="s">
        <v>3891</v>
      </c>
      <c r="D109" s="3" t="s">
        <v>3746</v>
      </c>
      <c r="E109" s="3" t="s">
        <v>838</v>
      </c>
      <c r="F109" s="3" t="s">
        <v>839</v>
      </c>
      <c r="G109" s="3" t="s">
        <v>215</v>
      </c>
      <c r="H109" s="3" t="s">
        <v>840</v>
      </c>
    </row>
    <row r="110" spans="1:8" x14ac:dyDescent="0.3">
      <c r="A110" s="3" t="s">
        <v>305</v>
      </c>
      <c r="B110" s="3" t="s">
        <v>15</v>
      </c>
      <c r="C110" s="3" t="s">
        <v>3892</v>
      </c>
      <c r="D110" s="3" t="s">
        <v>3746</v>
      </c>
      <c r="E110" s="3" t="s">
        <v>870</v>
      </c>
      <c r="F110" s="3" t="s">
        <v>871</v>
      </c>
      <c r="G110" s="3" t="s">
        <v>128</v>
      </c>
      <c r="H110" s="3" t="s">
        <v>872</v>
      </c>
    </row>
    <row r="111" spans="1:8" x14ac:dyDescent="0.3">
      <c r="A111" s="3" t="s">
        <v>307</v>
      </c>
      <c r="B111" s="3" t="s">
        <v>15</v>
      </c>
      <c r="C111" s="3" t="s">
        <v>3893</v>
      </c>
      <c r="D111" s="3" t="s">
        <v>3746</v>
      </c>
      <c r="E111" s="3" t="s">
        <v>914</v>
      </c>
      <c r="F111" s="3" t="s">
        <v>915</v>
      </c>
      <c r="G111" s="3" t="s">
        <v>316</v>
      </c>
      <c r="H111" s="3" t="s">
        <v>916</v>
      </c>
    </row>
    <row r="112" spans="1:8" x14ac:dyDescent="0.3">
      <c r="A112" s="3" t="s">
        <v>310</v>
      </c>
      <c r="B112" s="3" t="s">
        <v>15</v>
      </c>
      <c r="C112" s="3" t="s">
        <v>3894</v>
      </c>
      <c r="D112" s="3" t="s">
        <v>3746</v>
      </c>
      <c r="E112" s="3" t="s">
        <v>874</v>
      </c>
      <c r="F112" s="3" t="s">
        <v>875</v>
      </c>
      <c r="G112" s="3" t="s">
        <v>152</v>
      </c>
      <c r="H112" s="3" t="s">
        <v>876</v>
      </c>
    </row>
    <row r="113" spans="1:8" x14ac:dyDescent="0.3">
      <c r="A113" s="3" t="s">
        <v>312</v>
      </c>
      <c r="B113" s="3" t="s">
        <v>15</v>
      </c>
      <c r="C113" s="3" t="s">
        <v>3895</v>
      </c>
      <c r="D113" s="3" t="s">
        <v>3746</v>
      </c>
      <c r="E113" s="3" t="s">
        <v>3896</v>
      </c>
      <c r="F113" s="3" t="s">
        <v>3897</v>
      </c>
      <c r="G113" s="3" t="s">
        <v>225</v>
      </c>
      <c r="H113" s="3" t="s">
        <v>3898</v>
      </c>
    </row>
    <row r="114" spans="1:8" x14ac:dyDescent="0.3">
      <c r="A114" s="3" t="s">
        <v>314</v>
      </c>
      <c r="B114" s="3" t="s">
        <v>15</v>
      </c>
      <c r="C114" s="3" t="s">
        <v>3899</v>
      </c>
      <c r="D114" s="3" t="s">
        <v>3779</v>
      </c>
      <c r="E114" s="3" t="s">
        <v>3900</v>
      </c>
      <c r="F114" s="3" t="s">
        <v>3901</v>
      </c>
      <c r="G114" s="3" t="s">
        <v>155</v>
      </c>
      <c r="H114" s="3" t="s">
        <v>3902</v>
      </c>
    </row>
    <row r="115" spans="1:8" x14ac:dyDescent="0.3">
      <c r="A115" s="3" t="s">
        <v>316</v>
      </c>
      <c r="B115" s="3" t="s">
        <v>15</v>
      </c>
      <c r="C115" s="3" t="s">
        <v>3903</v>
      </c>
      <c r="D115" s="3" t="s">
        <v>3746</v>
      </c>
      <c r="E115" s="3" t="s">
        <v>918</v>
      </c>
      <c r="F115" s="3" t="s">
        <v>919</v>
      </c>
      <c r="G115" s="3" t="s">
        <v>126</v>
      </c>
      <c r="H115" s="3" t="s">
        <v>920</v>
      </c>
    </row>
    <row r="116" spans="1:8" ht="31.2" x14ac:dyDescent="0.3">
      <c r="A116" s="3" t="s">
        <v>318</v>
      </c>
      <c r="B116" s="3" t="s">
        <v>15</v>
      </c>
      <c r="C116" s="3" t="s">
        <v>3904</v>
      </c>
      <c r="D116" s="3" t="s">
        <v>3746</v>
      </c>
      <c r="E116" s="3" t="s">
        <v>842</v>
      </c>
      <c r="F116" s="3" t="s">
        <v>843</v>
      </c>
      <c r="G116" s="3" t="s">
        <v>225</v>
      </c>
      <c r="H116" s="3" t="s">
        <v>844</v>
      </c>
    </row>
    <row r="117" spans="1:8" x14ac:dyDescent="0.3">
      <c r="A117" s="3" t="s">
        <v>320</v>
      </c>
      <c r="B117" s="3" t="s">
        <v>15</v>
      </c>
      <c r="C117" s="3" t="s">
        <v>3905</v>
      </c>
      <c r="D117" s="3" t="s">
        <v>3779</v>
      </c>
      <c r="E117" s="3" t="s">
        <v>3906</v>
      </c>
      <c r="F117" s="3" t="s">
        <v>3907</v>
      </c>
      <c r="G117" s="3" t="s">
        <v>332</v>
      </c>
      <c r="H117" s="3" t="s">
        <v>3908</v>
      </c>
    </row>
    <row r="118" spans="1:8" x14ac:dyDescent="0.3">
      <c r="A118" s="3" t="s">
        <v>322</v>
      </c>
      <c r="B118" s="3" t="s">
        <v>15</v>
      </c>
      <c r="C118" s="3" t="s">
        <v>3909</v>
      </c>
      <c r="D118" s="3" t="s">
        <v>3746</v>
      </c>
      <c r="E118" s="3" t="s">
        <v>3910</v>
      </c>
      <c r="F118" s="3" t="s">
        <v>3911</v>
      </c>
      <c r="G118" s="3" t="s">
        <v>161</v>
      </c>
      <c r="H118" s="3" t="s">
        <v>3912</v>
      </c>
    </row>
    <row r="119" spans="1:8" x14ac:dyDescent="0.3">
      <c r="A119" s="3" t="s">
        <v>324</v>
      </c>
      <c r="B119" s="3" t="s">
        <v>15</v>
      </c>
      <c r="C119" s="3" t="s">
        <v>3913</v>
      </c>
      <c r="D119" s="3" t="s">
        <v>3746</v>
      </c>
      <c r="E119" s="3" t="s">
        <v>925</v>
      </c>
      <c r="F119" s="3" t="s">
        <v>926</v>
      </c>
      <c r="G119" s="3" t="s">
        <v>143</v>
      </c>
      <c r="H119" s="3" t="s">
        <v>927</v>
      </c>
    </row>
    <row r="120" spans="1:8" x14ac:dyDescent="0.3">
      <c r="A120" s="3" t="s">
        <v>326</v>
      </c>
      <c r="B120" s="3" t="s">
        <v>15</v>
      </c>
      <c r="C120" s="3" t="s">
        <v>3914</v>
      </c>
      <c r="D120" s="3" t="s">
        <v>3746</v>
      </c>
      <c r="E120" s="3" t="s">
        <v>881</v>
      </c>
      <c r="F120" s="3" t="s">
        <v>882</v>
      </c>
      <c r="G120" s="3" t="s">
        <v>213</v>
      </c>
      <c r="H120" s="3" t="s">
        <v>883</v>
      </c>
    </row>
    <row r="121" spans="1:8" ht="31.2" x14ac:dyDescent="0.3">
      <c r="A121" s="3" t="s">
        <v>328</v>
      </c>
      <c r="B121" s="3" t="s">
        <v>15</v>
      </c>
      <c r="C121" s="3" t="s">
        <v>3915</v>
      </c>
      <c r="D121" s="3" t="s">
        <v>3746</v>
      </c>
      <c r="E121" s="3" t="s">
        <v>846</v>
      </c>
      <c r="F121" s="3" t="s">
        <v>847</v>
      </c>
      <c r="G121" s="3" t="s">
        <v>195</v>
      </c>
      <c r="H121" s="3" t="s">
        <v>848</v>
      </c>
    </row>
    <row r="122" spans="1:8" x14ac:dyDescent="0.3">
      <c r="A122" s="3" t="s">
        <v>330</v>
      </c>
      <c r="B122" s="3" t="s">
        <v>15</v>
      </c>
      <c r="C122" s="3" t="s">
        <v>3916</v>
      </c>
      <c r="D122" s="3" t="s">
        <v>3746</v>
      </c>
      <c r="E122" s="3" t="s">
        <v>850</v>
      </c>
      <c r="F122" s="3" t="s">
        <v>851</v>
      </c>
      <c r="G122" s="3" t="s">
        <v>242</v>
      </c>
      <c r="H122" s="3" t="s">
        <v>852</v>
      </c>
    </row>
    <row r="123" spans="1:8" x14ac:dyDescent="0.3">
      <c r="A123" s="3" t="s">
        <v>332</v>
      </c>
      <c r="B123" s="3" t="s">
        <v>15</v>
      </c>
      <c r="C123" s="3" t="s">
        <v>3917</v>
      </c>
      <c r="D123" s="3" t="s">
        <v>3746</v>
      </c>
      <c r="E123" s="3" t="s">
        <v>885</v>
      </c>
      <c r="F123" s="3" t="s">
        <v>886</v>
      </c>
      <c r="G123" s="3" t="s">
        <v>175</v>
      </c>
      <c r="H123" s="3" t="s">
        <v>887</v>
      </c>
    </row>
    <row r="124" spans="1:8" x14ac:dyDescent="0.3">
      <c r="A124" s="3" t="s">
        <v>335</v>
      </c>
      <c r="B124" s="3" t="s">
        <v>17</v>
      </c>
      <c r="C124" s="3" t="s">
        <v>3918</v>
      </c>
      <c r="D124" s="3" t="s">
        <v>3746</v>
      </c>
      <c r="E124" s="3" t="s">
        <v>3919</v>
      </c>
      <c r="F124" s="3" t="s">
        <v>3920</v>
      </c>
      <c r="G124" s="3" t="s">
        <v>206</v>
      </c>
      <c r="H124" s="3" t="s">
        <v>3921</v>
      </c>
    </row>
    <row r="125" spans="1:8" x14ac:dyDescent="0.3">
      <c r="A125" s="3" t="s">
        <v>337</v>
      </c>
      <c r="B125" s="3" t="s">
        <v>17</v>
      </c>
      <c r="C125" s="3" t="s">
        <v>3922</v>
      </c>
      <c r="D125" s="3" t="s">
        <v>3779</v>
      </c>
      <c r="E125" s="3" t="s">
        <v>3923</v>
      </c>
      <c r="F125" s="3" t="s">
        <v>3924</v>
      </c>
      <c r="G125" s="3" t="s">
        <v>169</v>
      </c>
      <c r="H125" s="3" t="s">
        <v>3925</v>
      </c>
    </row>
    <row r="126" spans="1:8" x14ac:dyDescent="0.3">
      <c r="A126" s="3" t="s">
        <v>339</v>
      </c>
      <c r="B126" s="3" t="s">
        <v>17</v>
      </c>
      <c r="C126" s="3" t="s">
        <v>3926</v>
      </c>
      <c r="D126" s="3" t="s">
        <v>3746</v>
      </c>
      <c r="E126" s="3" t="s">
        <v>994</v>
      </c>
      <c r="F126" s="3" t="s">
        <v>995</v>
      </c>
      <c r="G126" s="3" t="s">
        <v>166</v>
      </c>
      <c r="H126" s="3" t="s">
        <v>996</v>
      </c>
    </row>
    <row r="127" spans="1:8" x14ac:dyDescent="0.3">
      <c r="A127" s="3" t="s">
        <v>341</v>
      </c>
      <c r="B127" s="3" t="s">
        <v>17</v>
      </c>
      <c r="C127" s="3" t="s">
        <v>3927</v>
      </c>
      <c r="D127" s="3" t="s">
        <v>3746</v>
      </c>
      <c r="E127" s="3" t="s">
        <v>958</v>
      </c>
      <c r="F127" s="3" t="s">
        <v>959</v>
      </c>
      <c r="G127" s="3" t="s">
        <v>235</v>
      </c>
      <c r="H127" s="3" t="s">
        <v>960</v>
      </c>
    </row>
    <row r="128" spans="1:8" x14ac:dyDescent="0.3">
      <c r="A128" s="3" t="s">
        <v>343</v>
      </c>
      <c r="B128" s="3" t="s">
        <v>17</v>
      </c>
      <c r="C128" s="3" t="s">
        <v>3928</v>
      </c>
      <c r="D128" s="3" t="s">
        <v>3746</v>
      </c>
      <c r="E128" s="3" t="s">
        <v>3929</v>
      </c>
      <c r="F128" s="3" t="s">
        <v>3930</v>
      </c>
      <c r="G128" s="3" t="s">
        <v>206</v>
      </c>
      <c r="H128" s="3" t="s">
        <v>3931</v>
      </c>
    </row>
    <row r="129" spans="1:8" x14ac:dyDescent="0.3">
      <c r="A129" s="3" t="s">
        <v>345</v>
      </c>
      <c r="B129" s="3" t="s">
        <v>17</v>
      </c>
      <c r="C129" s="3" t="s">
        <v>3932</v>
      </c>
      <c r="D129" s="3" t="s">
        <v>3779</v>
      </c>
      <c r="E129" s="3" t="s">
        <v>3933</v>
      </c>
      <c r="F129" s="3" t="s">
        <v>3934</v>
      </c>
      <c r="G129" s="3" t="s">
        <v>155</v>
      </c>
      <c r="H129" s="3" t="s">
        <v>3935</v>
      </c>
    </row>
    <row r="130" spans="1:8" x14ac:dyDescent="0.3">
      <c r="A130" s="3" t="s">
        <v>347</v>
      </c>
      <c r="B130" s="3" t="s">
        <v>17</v>
      </c>
      <c r="C130" s="3" t="s">
        <v>3936</v>
      </c>
      <c r="D130" s="3" t="s">
        <v>3746</v>
      </c>
      <c r="E130" s="3" t="s">
        <v>998</v>
      </c>
      <c r="F130" s="3" t="s">
        <v>999</v>
      </c>
      <c r="G130" s="3" t="s">
        <v>185</v>
      </c>
      <c r="H130" s="3" t="s">
        <v>1000</v>
      </c>
    </row>
    <row r="131" spans="1:8" x14ac:dyDescent="0.3">
      <c r="A131" s="3" t="s">
        <v>349</v>
      </c>
      <c r="B131" s="3" t="s">
        <v>17</v>
      </c>
      <c r="C131" s="3" t="s">
        <v>3937</v>
      </c>
      <c r="D131" s="3" t="s">
        <v>3746</v>
      </c>
      <c r="E131" s="3" t="s">
        <v>1002</v>
      </c>
      <c r="F131" s="3" t="s">
        <v>1003</v>
      </c>
      <c r="G131" s="3" t="s">
        <v>187</v>
      </c>
      <c r="H131" s="3" t="s">
        <v>1004</v>
      </c>
    </row>
    <row r="132" spans="1:8" x14ac:dyDescent="0.3">
      <c r="A132" s="3" t="s">
        <v>351</v>
      </c>
      <c r="B132" s="3" t="s">
        <v>17</v>
      </c>
      <c r="C132" s="3" t="s">
        <v>3938</v>
      </c>
      <c r="D132" s="3" t="s">
        <v>3746</v>
      </c>
      <c r="E132" s="3" t="s">
        <v>962</v>
      </c>
      <c r="F132" s="3" t="s">
        <v>963</v>
      </c>
      <c r="G132" s="3" t="s">
        <v>150</v>
      </c>
      <c r="H132" s="3" t="s">
        <v>964</v>
      </c>
    </row>
    <row r="133" spans="1:8" x14ac:dyDescent="0.3">
      <c r="A133" s="3" t="s">
        <v>353</v>
      </c>
      <c r="B133" s="3" t="s">
        <v>17</v>
      </c>
      <c r="C133" s="3" t="s">
        <v>3939</v>
      </c>
      <c r="D133" s="3" t="s">
        <v>3746</v>
      </c>
      <c r="E133" s="3" t="s">
        <v>3940</v>
      </c>
      <c r="F133" s="3" t="s">
        <v>3941</v>
      </c>
      <c r="G133" s="3" t="s">
        <v>294</v>
      </c>
      <c r="H133" s="3" t="s">
        <v>3942</v>
      </c>
    </row>
    <row r="134" spans="1:8" x14ac:dyDescent="0.3">
      <c r="A134" s="3" t="s">
        <v>355</v>
      </c>
      <c r="B134" s="3" t="s">
        <v>17</v>
      </c>
      <c r="C134" s="3" t="s">
        <v>3943</v>
      </c>
      <c r="D134" s="3" t="s">
        <v>3779</v>
      </c>
      <c r="E134" s="3" t="s">
        <v>3944</v>
      </c>
      <c r="F134" s="3" t="s">
        <v>3945</v>
      </c>
      <c r="G134" s="3" t="s">
        <v>163</v>
      </c>
      <c r="H134" s="3" t="s">
        <v>3946</v>
      </c>
    </row>
    <row r="135" spans="1:8" x14ac:dyDescent="0.3">
      <c r="A135" s="3" t="s">
        <v>357</v>
      </c>
      <c r="B135" s="3" t="s">
        <v>17</v>
      </c>
      <c r="C135" s="3" t="s">
        <v>3947</v>
      </c>
      <c r="D135" s="3" t="s">
        <v>3746</v>
      </c>
      <c r="E135" s="3" t="s">
        <v>969</v>
      </c>
      <c r="F135" s="3" t="s">
        <v>970</v>
      </c>
      <c r="G135" s="3" t="s">
        <v>190</v>
      </c>
      <c r="H135" s="3" t="s">
        <v>971</v>
      </c>
    </row>
    <row r="136" spans="1:8" ht="31.2" x14ac:dyDescent="0.3">
      <c r="A136" s="3" t="s">
        <v>359</v>
      </c>
      <c r="B136" s="3" t="s">
        <v>17</v>
      </c>
      <c r="C136" s="3" t="s">
        <v>3948</v>
      </c>
      <c r="D136" s="3" t="s">
        <v>3746</v>
      </c>
      <c r="E136" s="3" t="s">
        <v>973</v>
      </c>
      <c r="F136" s="3" t="s">
        <v>974</v>
      </c>
      <c r="G136" s="3" t="s">
        <v>179</v>
      </c>
      <c r="H136" s="3" t="s">
        <v>975</v>
      </c>
    </row>
    <row r="137" spans="1:8" x14ac:dyDescent="0.3">
      <c r="A137" s="3" t="s">
        <v>361</v>
      </c>
      <c r="B137" s="3" t="s">
        <v>17</v>
      </c>
      <c r="C137" s="3" t="s">
        <v>3949</v>
      </c>
      <c r="D137" s="3" t="s">
        <v>3746</v>
      </c>
      <c r="E137" s="3" t="s">
        <v>977</v>
      </c>
      <c r="F137" s="3" t="s">
        <v>978</v>
      </c>
      <c r="G137" s="3" t="s">
        <v>179</v>
      </c>
      <c r="H137" s="3" t="s">
        <v>979</v>
      </c>
    </row>
    <row r="138" spans="1:8" x14ac:dyDescent="0.3">
      <c r="A138" s="3" t="s">
        <v>363</v>
      </c>
      <c r="B138" s="3" t="s">
        <v>17</v>
      </c>
      <c r="C138" s="3" t="s">
        <v>3950</v>
      </c>
      <c r="D138" s="3" t="s">
        <v>3746</v>
      </c>
      <c r="E138" s="3" t="s">
        <v>933</v>
      </c>
      <c r="F138" s="3" t="s">
        <v>934</v>
      </c>
      <c r="G138" s="3" t="s">
        <v>150</v>
      </c>
      <c r="H138" s="3" t="s">
        <v>935</v>
      </c>
    </row>
    <row r="139" spans="1:8" x14ac:dyDescent="0.3">
      <c r="A139" s="3" t="s">
        <v>365</v>
      </c>
      <c r="B139" s="3" t="s">
        <v>17</v>
      </c>
      <c r="C139" s="3" t="s">
        <v>3951</v>
      </c>
      <c r="D139" s="3" t="s">
        <v>3746</v>
      </c>
      <c r="E139" s="3" t="s">
        <v>1006</v>
      </c>
      <c r="F139" s="3" t="s">
        <v>1007</v>
      </c>
      <c r="G139" s="3" t="s">
        <v>179</v>
      </c>
      <c r="H139" s="3" t="s">
        <v>1008</v>
      </c>
    </row>
    <row r="140" spans="1:8" x14ac:dyDescent="0.3">
      <c r="A140" s="3" t="s">
        <v>367</v>
      </c>
      <c r="B140" s="3" t="s">
        <v>17</v>
      </c>
      <c r="C140" s="3" t="s">
        <v>3952</v>
      </c>
      <c r="D140" s="3" t="s">
        <v>3746</v>
      </c>
      <c r="E140" s="3" t="s">
        <v>981</v>
      </c>
      <c r="F140" s="3" t="s">
        <v>982</v>
      </c>
      <c r="G140" s="3" t="s">
        <v>166</v>
      </c>
      <c r="H140" s="3" t="s">
        <v>983</v>
      </c>
    </row>
    <row r="141" spans="1:8" x14ac:dyDescent="0.3">
      <c r="A141" s="3" t="s">
        <v>369</v>
      </c>
      <c r="B141" s="3" t="s">
        <v>17</v>
      </c>
      <c r="C141" s="3" t="s">
        <v>3953</v>
      </c>
      <c r="D141" s="3" t="s">
        <v>3746</v>
      </c>
      <c r="E141" s="3" t="s">
        <v>937</v>
      </c>
      <c r="F141" s="3" t="s">
        <v>938</v>
      </c>
      <c r="G141" s="3" t="s">
        <v>244</v>
      </c>
      <c r="H141" s="3" t="s">
        <v>939</v>
      </c>
    </row>
    <row r="142" spans="1:8" x14ac:dyDescent="0.3">
      <c r="A142" s="3" t="s">
        <v>334</v>
      </c>
      <c r="B142" s="3" t="s">
        <v>17</v>
      </c>
      <c r="C142" s="3" t="s">
        <v>3954</v>
      </c>
      <c r="D142" s="3" t="s">
        <v>3746</v>
      </c>
      <c r="E142" s="3" t="s">
        <v>1010</v>
      </c>
      <c r="F142" s="3" t="s">
        <v>1011</v>
      </c>
      <c r="G142" s="3" t="s">
        <v>195</v>
      </c>
      <c r="H142" s="3" t="s">
        <v>1012</v>
      </c>
    </row>
    <row r="143" spans="1:8" x14ac:dyDescent="0.3">
      <c r="A143" s="3" t="s">
        <v>372</v>
      </c>
      <c r="B143" s="3" t="s">
        <v>17</v>
      </c>
      <c r="C143" s="3" t="s">
        <v>3955</v>
      </c>
      <c r="D143" s="3" t="s">
        <v>3746</v>
      </c>
      <c r="E143" s="3" t="s">
        <v>1014</v>
      </c>
      <c r="F143" s="3" t="s">
        <v>1015</v>
      </c>
      <c r="G143" s="3" t="s">
        <v>204</v>
      </c>
      <c r="H143" s="3" t="s">
        <v>1016</v>
      </c>
    </row>
    <row r="144" spans="1:8" x14ac:dyDescent="0.3">
      <c r="A144" s="3" t="s">
        <v>374</v>
      </c>
      <c r="B144" s="3" t="s">
        <v>17</v>
      </c>
      <c r="C144" s="3" t="s">
        <v>3956</v>
      </c>
      <c r="D144" s="3" t="s">
        <v>3746</v>
      </c>
      <c r="E144" s="3" t="s">
        <v>941</v>
      </c>
      <c r="F144" s="3" t="s">
        <v>942</v>
      </c>
      <c r="G144" s="3" t="s">
        <v>159</v>
      </c>
      <c r="H144" s="3" t="s">
        <v>943</v>
      </c>
    </row>
    <row r="145" spans="1:8" ht="31.2" x14ac:dyDescent="0.3">
      <c r="A145" s="3" t="s">
        <v>376</v>
      </c>
      <c r="B145" s="3" t="s">
        <v>17</v>
      </c>
      <c r="C145" s="3" t="s">
        <v>3957</v>
      </c>
      <c r="D145" s="3" t="s">
        <v>3746</v>
      </c>
      <c r="E145" s="3" t="s">
        <v>945</v>
      </c>
      <c r="F145" s="3" t="s">
        <v>946</v>
      </c>
      <c r="G145" s="3" t="s">
        <v>137</v>
      </c>
      <c r="H145" s="3" t="s">
        <v>947</v>
      </c>
    </row>
    <row r="146" spans="1:8" x14ac:dyDescent="0.3">
      <c r="A146" s="3" t="s">
        <v>378</v>
      </c>
      <c r="B146" s="3" t="s">
        <v>17</v>
      </c>
      <c r="C146" s="3" t="s">
        <v>3958</v>
      </c>
      <c r="D146" s="3" t="s">
        <v>3746</v>
      </c>
      <c r="E146" s="3" t="s">
        <v>3959</v>
      </c>
      <c r="F146" s="3" t="s">
        <v>3960</v>
      </c>
      <c r="G146" s="3" t="s">
        <v>239</v>
      </c>
      <c r="H146" s="3" t="s">
        <v>3961</v>
      </c>
    </row>
    <row r="147" spans="1:8" x14ac:dyDescent="0.3">
      <c r="A147" s="3" t="s">
        <v>380</v>
      </c>
      <c r="B147" s="3" t="s">
        <v>17</v>
      </c>
      <c r="C147" s="3" t="s">
        <v>3962</v>
      </c>
      <c r="D147" s="3" t="s">
        <v>3779</v>
      </c>
      <c r="E147" s="3" t="s">
        <v>3963</v>
      </c>
      <c r="F147" s="3" t="s">
        <v>3964</v>
      </c>
      <c r="G147" s="3" t="s">
        <v>50</v>
      </c>
      <c r="H147" s="3" t="s">
        <v>3965</v>
      </c>
    </row>
    <row r="148" spans="1:8" ht="31.2" x14ac:dyDescent="0.3">
      <c r="A148" s="3" t="s">
        <v>382</v>
      </c>
      <c r="B148" s="3" t="s">
        <v>17</v>
      </c>
      <c r="C148" s="3" t="s">
        <v>3966</v>
      </c>
      <c r="D148" s="3" t="s">
        <v>3746</v>
      </c>
      <c r="E148" s="3" t="s">
        <v>985</v>
      </c>
      <c r="F148" s="3" t="s">
        <v>986</v>
      </c>
      <c r="G148" s="3" t="s">
        <v>200</v>
      </c>
      <c r="H148" s="3" t="s">
        <v>987</v>
      </c>
    </row>
    <row r="149" spans="1:8" x14ac:dyDescent="0.3">
      <c r="A149" s="3" t="s">
        <v>385</v>
      </c>
      <c r="B149" s="3" t="s">
        <v>17</v>
      </c>
      <c r="C149" s="3" t="s">
        <v>3967</v>
      </c>
      <c r="D149" s="3" t="s">
        <v>3746</v>
      </c>
      <c r="E149" s="3" t="s">
        <v>1021</v>
      </c>
      <c r="F149" s="3" t="s">
        <v>1022</v>
      </c>
      <c r="G149" s="3" t="s">
        <v>148</v>
      </c>
      <c r="H149" s="3" t="s">
        <v>1023</v>
      </c>
    </row>
    <row r="150" spans="1:8" x14ac:dyDescent="0.3">
      <c r="A150" s="3" t="s">
        <v>388</v>
      </c>
      <c r="B150" s="3" t="s">
        <v>17</v>
      </c>
      <c r="C150" s="3" t="s">
        <v>3968</v>
      </c>
      <c r="D150" s="3" t="s">
        <v>3746</v>
      </c>
      <c r="E150" s="3" t="s">
        <v>1025</v>
      </c>
      <c r="F150" s="3" t="s">
        <v>1026</v>
      </c>
      <c r="G150" s="3" t="s">
        <v>179</v>
      </c>
      <c r="H150" s="3" t="s">
        <v>1027</v>
      </c>
    </row>
    <row r="151" spans="1:8" x14ac:dyDescent="0.3">
      <c r="A151" s="3" t="s">
        <v>124</v>
      </c>
      <c r="B151" s="3" t="s">
        <v>17</v>
      </c>
      <c r="C151" s="3" t="s">
        <v>3969</v>
      </c>
      <c r="D151" s="3" t="s">
        <v>3746</v>
      </c>
      <c r="E151" s="3" t="s">
        <v>989</v>
      </c>
      <c r="F151" s="3" t="s">
        <v>990</v>
      </c>
      <c r="G151" s="3" t="s">
        <v>239</v>
      </c>
      <c r="H151" s="3" t="s">
        <v>991</v>
      </c>
    </row>
    <row r="152" spans="1:8" x14ac:dyDescent="0.3">
      <c r="A152" s="3" t="s">
        <v>391</v>
      </c>
      <c r="B152" s="3" t="s">
        <v>17</v>
      </c>
      <c r="C152" s="3" t="s">
        <v>3970</v>
      </c>
      <c r="D152" s="3" t="s">
        <v>3746</v>
      </c>
      <c r="E152" s="3" t="s">
        <v>949</v>
      </c>
      <c r="F152" s="3" t="s">
        <v>950</v>
      </c>
      <c r="G152" s="3" t="s">
        <v>131</v>
      </c>
      <c r="H152" s="3" t="s">
        <v>951</v>
      </c>
    </row>
    <row r="153" spans="1:8" x14ac:dyDescent="0.3">
      <c r="A153" s="3" t="s">
        <v>393</v>
      </c>
      <c r="B153" s="3" t="s">
        <v>19</v>
      </c>
      <c r="C153" s="3" t="s">
        <v>3971</v>
      </c>
      <c r="D153" s="3" t="s">
        <v>3746</v>
      </c>
      <c r="E153" s="3" t="s">
        <v>1116</v>
      </c>
      <c r="F153" s="3" t="s">
        <v>1117</v>
      </c>
      <c r="G153" s="3" t="s">
        <v>183</v>
      </c>
      <c r="H153" s="3" t="s">
        <v>1118</v>
      </c>
    </row>
    <row r="154" spans="1:8" ht="31.2" x14ac:dyDescent="0.3">
      <c r="A154" s="3" t="s">
        <v>395</v>
      </c>
      <c r="B154" s="3" t="s">
        <v>19</v>
      </c>
      <c r="C154" s="3" t="s">
        <v>3972</v>
      </c>
      <c r="D154" s="3" t="s">
        <v>3746</v>
      </c>
      <c r="E154" s="3" t="s">
        <v>1120</v>
      </c>
      <c r="F154" s="3" t="s">
        <v>1121</v>
      </c>
      <c r="G154" s="3" t="s">
        <v>229</v>
      </c>
      <c r="H154" s="3" t="s">
        <v>1122</v>
      </c>
    </row>
    <row r="155" spans="1:8" x14ac:dyDescent="0.3">
      <c r="A155" s="3" t="s">
        <v>397</v>
      </c>
      <c r="B155" s="3" t="s">
        <v>19</v>
      </c>
      <c r="C155" s="3" t="s">
        <v>3973</v>
      </c>
      <c r="D155" s="3" t="s">
        <v>3779</v>
      </c>
      <c r="E155" s="3" t="s">
        <v>3974</v>
      </c>
      <c r="F155" s="3" t="s">
        <v>3975</v>
      </c>
      <c r="G155" s="3" t="s">
        <v>294</v>
      </c>
      <c r="H155" s="3" t="s">
        <v>3976</v>
      </c>
    </row>
    <row r="156" spans="1:8" x14ac:dyDescent="0.3">
      <c r="A156" s="3" t="s">
        <v>399</v>
      </c>
      <c r="B156" s="3" t="s">
        <v>19</v>
      </c>
      <c r="C156" s="3" t="s">
        <v>3977</v>
      </c>
      <c r="D156" s="3" t="s">
        <v>3746</v>
      </c>
      <c r="E156" s="3" t="s">
        <v>3978</v>
      </c>
      <c r="F156" s="3" t="s">
        <v>3979</v>
      </c>
      <c r="G156" s="3" t="s">
        <v>50</v>
      </c>
      <c r="H156" s="3" t="s">
        <v>3980</v>
      </c>
    </row>
    <row r="157" spans="1:8" x14ac:dyDescent="0.3">
      <c r="A157" s="3" t="s">
        <v>403</v>
      </c>
      <c r="B157" s="3" t="s">
        <v>19</v>
      </c>
      <c r="C157" s="3" t="s">
        <v>3981</v>
      </c>
      <c r="D157" s="3" t="s">
        <v>3746</v>
      </c>
      <c r="E157" s="3" t="s">
        <v>1124</v>
      </c>
      <c r="F157" s="3" t="s">
        <v>1125</v>
      </c>
      <c r="G157" s="3" t="s">
        <v>187</v>
      </c>
      <c r="H157" s="3" t="s">
        <v>1126</v>
      </c>
    </row>
    <row r="158" spans="1:8" ht="31.2" x14ac:dyDescent="0.3">
      <c r="A158" s="3" t="s">
        <v>406</v>
      </c>
      <c r="B158" s="3" t="s">
        <v>19</v>
      </c>
      <c r="C158" s="3" t="s">
        <v>3982</v>
      </c>
      <c r="D158" s="3" t="s">
        <v>3746</v>
      </c>
      <c r="E158" s="3" t="s">
        <v>1036</v>
      </c>
      <c r="F158" s="3" t="s">
        <v>1037</v>
      </c>
      <c r="G158" s="3" t="s">
        <v>198</v>
      </c>
      <c r="H158" s="3" t="s">
        <v>1038</v>
      </c>
    </row>
    <row r="159" spans="1:8" x14ac:dyDescent="0.3">
      <c r="A159" s="3" t="s">
        <v>246</v>
      </c>
      <c r="B159" s="3" t="s">
        <v>19</v>
      </c>
      <c r="C159" s="3" t="s">
        <v>3983</v>
      </c>
      <c r="D159" s="3" t="s">
        <v>3746</v>
      </c>
      <c r="E159" s="3" t="s">
        <v>1127</v>
      </c>
      <c r="F159" s="3" t="s">
        <v>1128</v>
      </c>
      <c r="G159" s="3" t="s">
        <v>204</v>
      </c>
      <c r="H159" s="3" t="s">
        <v>1129</v>
      </c>
    </row>
    <row r="160" spans="1:8" x14ac:dyDescent="0.3">
      <c r="A160" s="3" t="s">
        <v>409</v>
      </c>
      <c r="B160" s="3" t="s">
        <v>19</v>
      </c>
      <c r="C160" s="3" t="s">
        <v>3984</v>
      </c>
      <c r="D160" s="3" t="s">
        <v>3746</v>
      </c>
      <c r="E160" s="3" t="s">
        <v>1081</v>
      </c>
      <c r="F160" s="3" t="s">
        <v>1082</v>
      </c>
      <c r="G160" s="3" t="s">
        <v>120</v>
      </c>
      <c r="H160" s="3" t="s">
        <v>1083</v>
      </c>
    </row>
    <row r="161" spans="1:8" x14ac:dyDescent="0.3">
      <c r="A161" s="3" t="s">
        <v>411</v>
      </c>
      <c r="B161" s="3" t="s">
        <v>19</v>
      </c>
      <c r="C161" s="3" t="s">
        <v>3985</v>
      </c>
      <c r="D161" s="3" t="s">
        <v>3746</v>
      </c>
      <c r="E161" s="3" t="s">
        <v>1040</v>
      </c>
      <c r="F161" s="3" t="s">
        <v>1041</v>
      </c>
      <c r="G161" s="3" t="s">
        <v>148</v>
      </c>
      <c r="H161" s="3" t="s">
        <v>1042</v>
      </c>
    </row>
    <row r="162" spans="1:8" x14ac:dyDescent="0.3">
      <c r="A162" s="3" t="s">
        <v>413</v>
      </c>
      <c r="B162" s="3" t="s">
        <v>19</v>
      </c>
      <c r="C162" s="3" t="s">
        <v>3986</v>
      </c>
      <c r="D162" s="3" t="s">
        <v>3746</v>
      </c>
      <c r="E162" s="3" t="s">
        <v>1044</v>
      </c>
      <c r="F162" s="3" t="s">
        <v>1045</v>
      </c>
      <c r="G162" s="3" t="s">
        <v>237</v>
      </c>
      <c r="H162" s="3" t="s">
        <v>1046</v>
      </c>
    </row>
    <row r="163" spans="1:8" x14ac:dyDescent="0.3">
      <c r="A163" s="3" t="s">
        <v>415</v>
      </c>
      <c r="B163" s="3" t="s">
        <v>19</v>
      </c>
      <c r="C163" s="3" t="s">
        <v>3987</v>
      </c>
      <c r="D163" s="3" t="s">
        <v>3746</v>
      </c>
      <c r="E163" s="3" t="s">
        <v>1097</v>
      </c>
      <c r="F163" s="3" t="s">
        <v>1098</v>
      </c>
      <c r="G163" s="3" t="s">
        <v>179</v>
      </c>
      <c r="H163" s="3" t="s">
        <v>1099</v>
      </c>
    </row>
    <row r="164" spans="1:8" x14ac:dyDescent="0.3">
      <c r="A164" s="3" t="s">
        <v>417</v>
      </c>
      <c r="B164" s="3" t="s">
        <v>19</v>
      </c>
      <c r="C164" s="3" t="s">
        <v>3988</v>
      </c>
      <c r="D164" s="3" t="s">
        <v>3746</v>
      </c>
      <c r="E164" s="3" t="s">
        <v>3989</v>
      </c>
      <c r="F164" s="3" t="s">
        <v>3990</v>
      </c>
      <c r="G164" s="3" t="s">
        <v>206</v>
      </c>
      <c r="H164" s="3" t="s">
        <v>3991</v>
      </c>
    </row>
    <row r="165" spans="1:8" x14ac:dyDescent="0.3">
      <c r="A165" s="3" t="s">
        <v>420</v>
      </c>
      <c r="B165" s="3" t="s">
        <v>19</v>
      </c>
      <c r="C165" s="3" t="s">
        <v>3992</v>
      </c>
      <c r="D165" s="3" t="s">
        <v>3779</v>
      </c>
      <c r="E165" s="3" t="s">
        <v>3993</v>
      </c>
      <c r="F165" s="3" t="s">
        <v>3994</v>
      </c>
      <c r="G165" s="3" t="s">
        <v>225</v>
      </c>
      <c r="H165" s="3" t="s">
        <v>3995</v>
      </c>
    </row>
    <row r="166" spans="1:8" x14ac:dyDescent="0.3">
      <c r="A166" s="3" t="s">
        <v>422</v>
      </c>
      <c r="B166" s="3" t="s">
        <v>19</v>
      </c>
      <c r="C166" s="3" t="s">
        <v>3996</v>
      </c>
      <c r="D166" s="3" t="s">
        <v>3779</v>
      </c>
      <c r="E166" s="3" t="s">
        <v>3997</v>
      </c>
      <c r="F166" s="3" t="s">
        <v>3998</v>
      </c>
      <c r="G166" s="3" t="s">
        <v>140</v>
      </c>
      <c r="H166" s="3" t="s">
        <v>3999</v>
      </c>
    </row>
    <row r="167" spans="1:8" x14ac:dyDescent="0.3">
      <c r="A167" s="3" t="s">
        <v>424</v>
      </c>
      <c r="B167" s="3" t="s">
        <v>19</v>
      </c>
      <c r="C167" s="3" t="s">
        <v>4000</v>
      </c>
      <c r="D167" s="3" t="s">
        <v>3746</v>
      </c>
      <c r="E167" s="3" t="s">
        <v>4001</v>
      </c>
      <c r="F167" s="3" t="s">
        <v>4002</v>
      </c>
      <c r="G167" s="3" t="s">
        <v>152</v>
      </c>
      <c r="H167" s="3" t="s">
        <v>4003</v>
      </c>
    </row>
    <row r="168" spans="1:8" x14ac:dyDescent="0.3">
      <c r="A168" s="3" t="s">
        <v>426</v>
      </c>
      <c r="B168" s="3" t="s">
        <v>19</v>
      </c>
      <c r="C168" s="3" t="s">
        <v>4004</v>
      </c>
      <c r="D168" s="3" t="s">
        <v>3746</v>
      </c>
      <c r="E168" s="3" t="s">
        <v>1104</v>
      </c>
      <c r="F168" s="3" t="s">
        <v>1105</v>
      </c>
      <c r="G168" s="3" t="s">
        <v>148</v>
      </c>
      <c r="H168" s="3" t="s">
        <v>1106</v>
      </c>
    </row>
    <row r="169" spans="1:8" x14ac:dyDescent="0.3">
      <c r="A169" s="3" t="s">
        <v>428</v>
      </c>
      <c r="B169" s="3" t="s">
        <v>19</v>
      </c>
      <c r="C169" s="3" t="s">
        <v>4005</v>
      </c>
      <c r="D169" s="3" t="s">
        <v>3779</v>
      </c>
      <c r="E169" s="3" t="s">
        <v>4006</v>
      </c>
      <c r="F169" s="3" t="s">
        <v>4007</v>
      </c>
      <c r="G169" s="3" t="s">
        <v>150</v>
      </c>
      <c r="H169" s="3" t="s">
        <v>113</v>
      </c>
    </row>
    <row r="170" spans="1:8" x14ac:dyDescent="0.3">
      <c r="A170" s="3" t="s">
        <v>430</v>
      </c>
      <c r="B170" s="3" t="s">
        <v>19</v>
      </c>
      <c r="C170" s="3" t="s">
        <v>4008</v>
      </c>
      <c r="D170" s="3" t="s">
        <v>3746</v>
      </c>
      <c r="E170" s="3" t="s">
        <v>4009</v>
      </c>
      <c r="F170" s="3" t="s">
        <v>4010</v>
      </c>
      <c r="G170" s="3" t="s">
        <v>137</v>
      </c>
      <c r="H170" s="3" t="s">
        <v>4011</v>
      </c>
    </row>
    <row r="171" spans="1:8" ht="31.2" x14ac:dyDescent="0.3">
      <c r="A171" s="3" t="s">
        <v>432</v>
      </c>
      <c r="B171" s="3" t="s">
        <v>19</v>
      </c>
      <c r="C171" s="3" t="s">
        <v>4012</v>
      </c>
      <c r="D171" s="3" t="s">
        <v>3746</v>
      </c>
      <c r="E171" s="3" t="s">
        <v>934</v>
      </c>
      <c r="F171" s="3" t="s">
        <v>1108</v>
      </c>
      <c r="G171" s="3" t="s">
        <v>36</v>
      </c>
      <c r="H171" s="3" t="s">
        <v>1109</v>
      </c>
    </row>
    <row r="172" spans="1:8" x14ac:dyDescent="0.3">
      <c r="A172" s="3" t="s">
        <v>434</v>
      </c>
      <c r="B172" s="3" t="s">
        <v>19</v>
      </c>
      <c r="C172" s="3" t="s">
        <v>4013</v>
      </c>
      <c r="D172" s="3" t="s">
        <v>3746</v>
      </c>
      <c r="E172" s="3" t="s">
        <v>1135</v>
      </c>
      <c r="F172" s="3" t="s">
        <v>1136</v>
      </c>
      <c r="G172" s="3" t="s">
        <v>225</v>
      </c>
      <c r="H172" s="3" t="s">
        <v>1137</v>
      </c>
    </row>
    <row r="173" spans="1:8" x14ac:dyDescent="0.3">
      <c r="A173" s="3" t="s">
        <v>435</v>
      </c>
      <c r="B173" s="3" t="s">
        <v>19</v>
      </c>
      <c r="C173" s="3" t="s">
        <v>4014</v>
      </c>
      <c r="D173" s="3" t="s">
        <v>3746</v>
      </c>
      <c r="E173" s="3" t="s">
        <v>1048</v>
      </c>
      <c r="F173" s="3" t="s">
        <v>1049</v>
      </c>
      <c r="G173" s="3" t="s">
        <v>148</v>
      </c>
      <c r="H173" s="3" t="s">
        <v>1050</v>
      </c>
    </row>
    <row r="174" spans="1:8" x14ac:dyDescent="0.3">
      <c r="A174" s="3" t="s">
        <v>437</v>
      </c>
      <c r="B174" s="3" t="s">
        <v>19</v>
      </c>
      <c r="C174" s="3" t="s">
        <v>4015</v>
      </c>
      <c r="D174" s="3" t="s">
        <v>3746</v>
      </c>
      <c r="E174" s="3" t="s">
        <v>1052</v>
      </c>
      <c r="F174" s="3" t="s">
        <v>1053</v>
      </c>
      <c r="G174" s="3" t="s">
        <v>239</v>
      </c>
      <c r="H174" s="3" t="s">
        <v>1054</v>
      </c>
    </row>
    <row r="175" spans="1:8" x14ac:dyDescent="0.3">
      <c r="A175" s="3" t="s">
        <v>439</v>
      </c>
      <c r="B175" s="3" t="s">
        <v>19</v>
      </c>
      <c r="C175" s="3" t="s">
        <v>4016</v>
      </c>
      <c r="D175" s="3" t="s">
        <v>3746</v>
      </c>
      <c r="E175" s="3" t="s">
        <v>4017</v>
      </c>
      <c r="F175" s="3" t="s">
        <v>4018</v>
      </c>
      <c r="G175" s="3" t="s">
        <v>271</v>
      </c>
      <c r="H175" s="3" t="s">
        <v>4019</v>
      </c>
    </row>
    <row r="176" spans="1:8" x14ac:dyDescent="0.3">
      <c r="A176" s="3" t="s">
        <v>441</v>
      </c>
      <c r="B176" s="3" t="s">
        <v>19</v>
      </c>
      <c r="C176" s="3" t="s">
        <v>4020</v>
      </c>
      <c r="D176" s="3" t="s">
        <v>3779</v>
      </c>
      <c r="E176" s="3" t="s">
        <v>4021</v>
      </c>
      <c r="F176" s="3" t="s">
        <v>4022</v>
      </c>
      <c r="G176" s="3" t="s">
        <v>79</v>
      </c>
      <c r="H176" s="3" t="s">
        <v>4023</v>
      </c>
    </row>
    <row r="177" spans="1:8" x14ac:dyDescent="0.3">
      <c r="A177" s="3" t="s">
        <v>445</v>
      </c>
      <c r="B177" s="3" t="s">
        <v>19</v>
      </c>
      <c r="C177" s="3" t="s">
        <v>4024</v>
      </c>
      <c r="D177" s="3" t="s">
        <v>3746</v>
      </c>
      <c r="E177" s="3" t="s">
        <v>1056</v>
      </c>
      <c r="F177" s="3" t="s">
        <v>1057</v>
      </c>
      <c r="G177" s="3" t="s">
        <v>225</v>
      </c>
      <c r="H177" s="3" t="s">
        <v>1058</v>
      </c>
    </row>
    <row r="178" spans="1:8" x14ac:dyDescent="0.3">
      <c r="A178" s="3" t="s">
        <v>447</v>
      </c>
      <c r="B178" s="3" t="s">
        <v>19</v>
      </c>
      <c r="C178" s="3" t="s">
        <v>4025</v>
      </c>
      <c r="D178" s="3" t="s">
        <v>3746</v>
      </c>
      <c r="E178" s="3" t="s">
        <v>1088</v>
      </c>
      <c r="F178" s="3" t="s">
        <v>1089</v>
      </c>
      <c r="G178" s="3" t="s">
        <v>206</v>
      </c>
      <c r="H178" s="3" t="s">
        <v>1090</v>
      </c>
    </row>
    <row r="179" spans="1:8" x14ac:dyDescent="0.3">
      <c r="A179" s="3" t="s">
        <v>449</v>
      </c>
      <c r="B179" s="3" t="s">
        <v>19</v>
      </c>
      <c r="C179" s="3" t="s">
        <v>4026</v>
      </c>
      <c r="D179" s="3" t="s">
        <v>3746</v>
      </c>
      <c r="E179" s="3" t="s">
        <v>1060</v>
      </c>
      <c r="F179" s="3" t="s">
        <v>1061</v>
      </c>
      <c r="G179" s="3" t="s">
        <v>213</v>
      </c>
      <c r="H179" s="3" t="s">
        <v>1062</v>
      </c>
    </row>
    <row r="180" spans="1:8" x14ac:dyDescent="0.3">
      <c r="A180" s="3" t="s">
        <v>451</v>
      </c>
      <c r="B180" s="3" t="s">
        <v>19</v>
      </c>
      <c r="C180" s="3" t="s">
        <v>4027</v>
      </c>
      <c r="D180" s="3" t="s">
        <v>3746</v>
      </c>
      <c r="E180" s="3" t="s">
        <v>1092</v>
      </c>
      <c r="F180" s="3" t="s">
        <v>1093</v>
      </c>
      <c r="G180" s="3" t="s">
        <v>284</v>
      </c>
      <c r="H180" s="3" t="s">
        <v>1094</v>
      </c>
    </row>
    <row r="181" spans="1:8" x14ac:dyDescent="0.3">
      <c r="A181" s="3" t="s">
        <v>453</v>
      </c>
      <c r="B181" s="3" t="s">
        <v>19</v>
      </c>
      <c r="C181" s="3" t="s">
        <v>4028</v>
      </c>
      <c r="D181" s="3" t="s">
        <v>3746</v>
      </c>
      <c r="E181" s="3" t="s">
        <v>1143</v>
      </c>
      <c r="F181" s="3" t="s">
        <v>1144</v>
      </c>
      <c r="G181" s="3" t="s">
        <v>161</v>
      </c>
      <c r="H181" s="3" t="s">
        <v>1145</v>
      </c>
    </row>
    <row r="182" spans="1:8" x14ac:dyDescent="0.3">
      <c r="A182" s="3" t="s">
        <v>455</v>
      </c>
      <c r="B182" s="3" t="s">
        <v>19</v>
      </c>
      <c r="C182" s="3" t="s">
        <v>4029</v>
      </c>
      <c r="D182" s="3" t="s">
        <v>3746</v>
      </c>
      <c r="E182" s="3" t="s">
        <v>1147</v>
      </c>
      <c r="F182" s="3" t="s">
        <v>1148</v>
      </c>
      <c r="G182" s="3" t="s">
        <v>271</v>
      </c>
      <c r="H182" s="3" t="s">
        <v>1149</v>
      </c>
    </row>
    <row r="183" spans="1:8" ht="31.2" x14ac:dyDescent="0.3">
      <c r="A183" s="3" t="s">
        <v>457</v>
      </c>
      <c r="B183" s="3" t="s">
        <v>19</v>
      </c>
      <c r="C183" s="3" t="s">
        <v>4030</v>
      </c>
      <c r="D183" s="3" t="s">
        <v>3746</v>
      </c>
      <c r="E183" s="3" t="s">
        <v>1064</v>
      </c>
      <c r="F183" s="3" t="s">
        <v>1065</v>
      </c>
      <c r="G183" s="3" t="s">
        <v>157</v>
      </c>
      <c r="H183" s="3" t="s">
        <v>1066</v>
      </c>
    </row>
    <row r="184" spans="1:8" ht="31.2" x14ac:dyDescent="0.3">
      <c r="A184" s="3" t="s">
        <v>459</v>
      </c>
      <c r="B184" s="3" t="s">
        <v>19</v>
      </c>
      <c r="C184" s="3" t="s">
        <v>4031</v>
      </c>
      <c r="D184" s="3" t="s">
        <v>3746</v>
      </c>
      <c r="E184" s="3" t="s">
        <v>1068</v>
      </c>
      <c r="F184" s="3" t="s">
        <v>1069</v>
      </c>
      <c r="G184" s="3" t="s">
        <v>161</v>
      </c>
      <c r="H184" s="3" t="s">
        <v>1070</v>
      </c>
    </row>
    <row r="185" spans="1:8" ht="31.2" x14ac:dyDescent="0.3">
      <c r="A185" s="3" t="s">
        <v>461</v>
      </c>
      <c r="B185" s="3" t="s">
        <v>19</v>
      </c>
      <c r="C185" s="3" t="s">
        <v>4032</v>
      </c>
      <c r="D185" s="3" t="s">
        <v>3746</v>
      </c>
      <c r="E185" s="3" t="s">
        <v>1072</v>
      </c>
      <c r="F185" s="3" t="s">
        <v>1073</v>
      </c>
      <c r="G185" s="3" t="s">
        <v>213</v>
      </c>
      <c r="H185" s="3" t="s">
        <v>1074</v>
      </c>
    </row>
    <row r="186" spans="1:8" ht="31.2" x14ac:dyDescent="0.3">
      <c r="A186" s="3" t="s">
        <v>217</v>
      </c>
      <c r="B186" s="3" t="s">
        <v>19</v>
      </c>
      <c r="C186" s="3" t="s">
        <v>4033</v>
      </c>
      <c r="D186" s="3" t="s">
        <v>3746</v>
      </c>
      <c r="E186" s="3" t="s">
        <v>1151</v>
      </c>
      <c r="F186" s="3" t="s">
        <v>1152</v>
      </c>
      <c r="G186" s="3" t="s">
        <v>242</v>
      </c>
      <c r="H186" s="3" t="s">
        <v>1153</v>
      </c>
    </row>
    <row r="187" spans="1:8" x14ac:dyDescent="0.3">
      <c r="A187" s="3" t="s">
        <v>464</v>
      </c>
      <c r="B187" s="3" t="s">
        <v>19</v>
      </c>
      <c r="C187" s="3" t="s">
        <v>4034</v>
      </c>
      <c r="D187" s="3" t="s">
        <v>3746</v>
      </c>
      <c r="E187" s="3" t="s">
        <v>1111</v>
      </c>
      <c r="F187" s="3" t="s">
        <v>1112</v>
      </c>
      <c r="G187" s="3" t="s">
        <v>146</v>
      </c>
      <c r="H187" s="3" t="s">
        <v>1113</v>
      </c>
    </row>
    <row r="188" spans="1:8" x14ac:dyDescent="0.3">
      <c r="A188" s="3" t="s">
        <v>466</v>
      </c>
      <c r="B188" s="3" t="s">
        <v>19</v>
      </c>
      <c r="C188" s="3" t="s">
        <v>4035</v>
      </c>
      <c r="D188" s="3" t="s">
        <v>3746</v>
      </c>
      <c r="E188" s="3" t="s">
        <v>1076</v>
      </c>
      <c r="F188" s="3" t="s">
        <v>1077</v>
      </c>
      <c r="G188" s="3" t="s">
        <v>140</v>
      </c>
      <c r="H188" s="3" t="s">
        <v>1078</v>
      </c>
    </row>
    <row r="189" spans="1:8" ht="31.2" x14ac:dyDescent="0.3">
      <c r="A189" s="3" t="s">
        <v>468</v>
      </c>
      <c r="B189" s="3" t="s">
        <v>21</v>
      </c>
      <c r="C189" s="3" t="s">
        <v>4036</v>
      </c>
      <c r="D189" s="3" t="s">
        <v>3746</v>
      </c>
      <c r="E189" s="3" t="s">
        <v>1196</v>
      </c>
      <c r="F189" s="3" t="s">
        <v>686</v>
      </c>
      <c r="G189" s="3" t="s">
        <v>232</v>
      </c>
      <c r="H189" s="3" t="s">
        <v>1197</v>
      </c>
    </row>
    <row r="190" spans="1:8" ht="31.2" x14ac:dyDescent="0.3">
      <c r="A190" s="3" t="s">
        <v>1217</v>
      </c>
      <c r="B190" s="3" t="s">
        <v>21</v>
      </c>
      <c r="C190" s="3" t="s">
        <v>4037</v>
      </c>
      <c r="D190" s="3" t="s">
        <v>3746</v>
      </c>
      <c r="E190" s="3" t="s">
        <v>1199</v>
      </c>
      <c r="F190" s="3" t="s">
        <v>1200</v>
      </c>
      <c r="G190" s="3" t="s">
        <v>221</v>
      </c>
      <c r="H190" s="3" t="s">
        <v>1201</v>
      </c>
    </row>
    <row r="191" spans="1:8" ht="31.2" x14ac:dyDescent="0.3">
      <c r="A191" s="3" t="s">
        <v>1222</v>
      </c>
      <c r="B191" s="3" t="s">
        <v>21</v>
      </c>
      <c r="C191" s="3" t="s">
        <v>4038</v>
      </c>
      <c r="D191" s="3" t="s">
        <v>3746</v>
      </c>
      <c r="E191" s="3" t="s">
        <v>1156</v>
      </c>
      <c r="F191" s="3" t="s">
        <v>1157</v>
      </c>
      <c r="G191" s="3" t="s">
        <v>161</v>
      </c>
      <c r="H191" s="3" t="s">
        <v>1158</v>
      </c>
    </row>
    <row r="192" spans="1:8" ht="31.2" x14ac:dyDescent="0.3">
      <c r="A192" s="3" t="s">
        <v>136</v>
      </c>
      <c r="B192" s="3" t="s">
        <v>21</v>
      </c>
      <c r="C192" s="3" t="s">
        <v>4039</v>
      </c>
      <c r="D192" s="3" t="s">
        <v>3746</v>
      </c>
      <c r="E192" s="3" t="s">
        <v>4040</v>
      </c>
      <c r="F192" s="3" t="s">
        <v>4041</v>
      </c>
      <c r="G192" s="3" t="s">
        <v>177</v>
      </c>
      <c r="H192" s="3" t="s">
        <v>4042</v>
      </c>
    </row>
    <row r="193" spans="1:8" ht="31.2" x14ac:dyDescent="0.3">
      <c r="A193" s="3" t="s">
        <v>1232</v>
      </c>
      <c r="B193" s="3" t="s">
        <v>21</v>
      </c>
      <c r="C193" s="3" t="s">
        <v>4043</v>
      </c>
      <c r="D193" s="3" t="s">
        <v>3779</v>
      </c>
      <c r="E193" s="3" t="s">
        <v>4044</v>
      </c>
      <c r="F193" s="3" t="s">
        <v>4045</v>
      </c>
      <c r="G193" s="3" t="s">
        <v>134</v>
      </c>
      <c r="H193" s="3" t="s">
        <v>4046</v>
      </c>
    </row>
    <row r="194" spans="1:8" ht="31.2" x14ac:dyDescent="0.3">
      <c r="A194" s="3" t="s">
        <v>1237</v>
      </c>
      <c r="B194" s="3" t="s">
        <v>21</v>
      </c>
      <c r="C194" s="3" t="s">
        <v>4047</v>
      </c>
      <c r="D194" s="3" t="s">
        <v>3746</v>
      </c>
      <c r="E194" s="3" t="s">
        <v>1203</v>
      </c>
      <c r="F194" s="3" t="s">
        <v>1204</v>
      </c>
      <c r="G194" s="3" t="s">
        <v>175</v>
      </c>
      <c r="H194" s="3" t="s">
        <v>1205</v>
      </c>
    </row>
    <row r="195" spans="1:8" ht="31.2" x14ac:dyDescent="0.3">
      <c r="A195" s="3" t="s">
        <v>1242</v>
      </c>
      <c r="B195" s="3" t="s">
        <v>21</v>
      </c>
      <c r="C195" s="3" t="s">
        <v>4048</v>
      </c>
      <c r="D195" s="3" t="s">
        <v>3746</v>
      </c>
      <c r="E195" s="3" t="s">
        <v>1207</v>
      </c>
      <c r="F195" s="3" t="s">
        <v>1208</v>
      </c>
      <c r="G195" s="3" t="s">
        <v>159</v>
      </c>
      <c r="H195" s="3" t="s">
        <v>1209</v>
      </c>
    </row>
    <row r="196" spans="1:8" ht="31.2" x14ac:dyDescent="0.3">
      <c r="A196" s="3" t="s">
        <v>1246</v>
      </c>
      <c r="B196" s="3" t="s">
        <v>21</v>
      </c>
      <c r="C196" s="3" t="s">
        <v>4049</v>
      </c>
      <c r="D196" s="3" t="s">
        <v>3746</v>
      </c>
      <c r="E196" s="3" t="s">
        <v>1163</v>
      </c>
      <c r="F196" s="3" t="s">
        <v>1164</v>
      </c>
      <c r="G196" s="3" t="s">
        <v>177</v>
      </c>
      <c r="H196" s="3" t="s">
        <v>1165</v>
      </c>
    </row>
    <row r="197" spans="1:8" ht="31.2" x14ac:dyDescent="0.3">
      <c r="A197" s="3" t="s">
        <v>1251</v>
      </c>
      <c r="B197" s="3" t="s">
        <v>21</v>
      </c>
      <c r="C197" s="3" t="s">
        <v>4050</v>
      </c>
      <c r="D197" s="3" t="s">
        <v>3746</v>
      </c>
      <c r="E197" s="3" t="s">
        <v>1225</v>
      </c>
      <c r="F197" s="3" t="s">
        <v>1226</v>
      </c>
      <c r="G197" s="3" t="s">
        <v>259</v>
      </c>
      <c r="H197" s="3" t="s">
        <v>1227</v>
      </c>
    </row>
    <row r="198" spans="1:8" ht="31.2" x14ac:dyDescent="0.3">
      <c r="A198" s="3" t="s">
        <v>1257</v>
      </c>
      <c r="B198" s="3" t="s">
        <v>21</v>
      </c>
      <c r="C198" s="3" t="s">
        <v>4051</v>
      </c>
      <c r="D198" s="3" t="s">
        <v>3746</v>
      </c>
      <c r="E198" s="3" t="s">
        <v>1229</v>
      </c>
      <c r="F198" s="3" t="s">
        <v>1230</v>
      </c>
      <c r="G198" s="3" t="s">
        <v>215</v>
      </c>
      <c r="H198" s="3" t="s">
        <v>1231</v>
      </c>
    </row>
    <row r="199" spans="1:8" ht="31.2" x14ac:dyDescent="0.3">
      <c r="A199" s="3" t="s">
        <v>1260</v>
      </c>
      <c r="B199" s="3" t="s">
        <v>21</v>
      </c>
      <c r="C199" s="3" t="s">
        <v>4052</v>
      </c>
      <c r="D199" s="3" t="s">
        <v>3746</v>
      </c>
      <c r="E199" s="3" t="s">
        <v>1167</v>
      </c>
      <c r="F199" s="3" t="s">
        <v>1168</v>
      </c>
      <c r="G199" s="3" t="s">
        <v>177</v>
      </c>
      <c r="H199" s="3" t="s">
        <v>1169</v>
      </c>
    </row>
    <row r="200" spans="1:8" ht="31.2" x14ac:dyDescent="0.3">
      <c r="A200" s="3" t="s">
        <v>1265</v>
      </c>
      <c r="B200" s="3" t="s">
        <v>21</v>
      </c>
      <c r="C200" s="3" t="s">
        <v>4053</v>
      </c>
      <c r="D200" s="3" t="s">
        <v>3746</v>
      </c>
      <c r="E200" s="3" t="s">
        <v>1210</v>
      </c>
      <c r="F200" s="3" t="s">
        <v>1211</v>
      </c>
      <c r="G200" s="3" t="s">
        <v>211</v>
      </c>
      <c r="H200" s="3" t="s">
        <v>1212</v>
      </c>
    </row>
    <row r="201" spans="1:8" ht="31.2" x14ac:dyDescent="0.3">
      <c r="A201" s="3" t="s">
        <v>1270</v>
      </c>
      <c r="B201" s="3" t="s">
        <v>21</v>
      </c>
      <c r="C201" s="3" t="s">
        <v>4054</v>
      </c>
      <c r="D201" s="3" t="s">
        <v>3746</v>
      </c>
      <c r="E201" s="3" t="s">
        <v>1171</v>
      </c>
      <c r="F201" s="3" t="s">
        <v>1172</v>
      </c>
      <c r="G201" s="3" t="s">
        <v>181</v>
      </c>
      <c r="H201" s="3" t="s">
        <v>1173</v>
      </c>
    </row>
    <row r="202" spans="1:8" ht="31.2" x14ac:dyDescent="0.3">
      <c r="A202" s="3" t="s">
        <v>1275</v>
      </c>
      <c r="B202" s="3" t="s">
        <v>21</v>
      </c>
      <c r="C202" s="3" t="s">
        <v>4055</v>
      </c>
      <c r="D202" s="3" t="s">
        <v>3746</v>
      </c>
      <c r="E202" s="3" t="s">
        <v>1175</v>
      </c>
      <c r="F202" s="3" t="s">
        <v>1176</v>
      </c>
      <c r="G202" s="3" t="s">
        <v>146</v>
      </c>
      <c r="H202" s="3" t="s">
        <v>1177</v>
      </c>
    </row>
    <row r="203" spans="1:8" ht="31.2" x14ac:dyDescent="0.3">
      <c r="A203" s="3" t="s">
        <v>1280</v>
      </c>
      <c r="B203" s="3" t="s">
        <v>21</v>
      </c>
      <c r="C203" s="3" t="s">
        <v>4056</v>
      </c>
      <c r="D203" s="3" t="s">
        <v>3779</v>
      </c>
      <c r="E203" s="3" t="s">
        <v>1234</v>
      </c>
      <c r="F203" s="3" t="s">
        <v>1235</v>
      </c>
      <c r="G203" s="3" t="s">
        <v>128</v>
      </c>
      <c r="H203" s="3" t="s">
        <v>1236</v>
      </c>
    </row>
    <row r="204" spans="1:8" ht="31.2" x14ac:dyDescent="0.3">
      <c r="A204" s="3" t="s">
        <v>1285</v>
      </c>
      <c r="B204" s="3" t="s">
        <v>21</v>
      </c>
      <c r="C204" s="3" t="s">
        <v>4057</v>
      </c>
      <c r="D204" s="3" t="s">
        <v>3746</v>
      </c>
      <c r="E204" s="3" t="s">
        <v>1239</v>
      </c>
      <c r="F204" s="3" t="s">
        <v>1240</v>
      </c>
      <c r="G204" s="3" t="s">
        <v>218</v>
      </c>
      <c r="H204" s="3" t="s">
        <v>1241</v>
      </c>
    </row>
    <row r="205" spans="1:8" ht="31.2" x14ac:dyDescent="0.3">
      <c r="A205" s="3" t="s">
        <v>1290</v>
      </c>
      <c r="B205" s="3" t="s">
        <v>21</v>
      </c>
      <c r="C205" s="3" t="s">
        <v>4058</v>
      </c>
      <c r="D205" s="3" t="s">
        <v>3779</v>
      </c>
      <c r="E205" s="3" t="s">
        <v>4059</v>
      </c>
      <c r="F205" s="3" t="s">
        <v>4060</v>
      </c>
      <c r="G205" s="3" t="s">
        <v>128</v>
      </c>
      <c r="H205" s="3" t="s">
        <v>4061</v>
      </c>
    </row>
    <row r="206" spans="1:8" ht="31.2" x14ac:dyDescent="0.3">
      <c r="A206" s="3" t="s">
        <v>1295</v>
      </c>
      <c r="B206" s="3" t="s">
        <v>21</v>
      </c>
      <c r="C206" s="3" t="s">
        <v>4062</v>
      </c>
      <c r="D206" s="3" t="s">
        <v>3746</v>
      </c>
      <c r="E206" s="3" t="s">
        <v>4063</v>
      </c>
      <c r="F206" s="3" t="s">
        <v>4064</v>
      </c>
      <c r="G206" s="3" t="s">
        <v>50</v>
      </c>
      <c r="H206" s="3" t="s">
        <v>4065</v>
      </c>
    </row>
    <row r="207" spans="1:8" ht="31.2" x14ac:dyDescent="0.3">
      <c r="A207" s="3" t="s">
        <v>1302</v>
      </c>
      <c r="B207" s="3" t="s">
        <v>21</v>
      </c>
      <c r="C207" s="3" t="s">
        <v>4066</v>
      </c>
      <c r="D207" s="3" t="s">
        <v>3746</v>
      </c>
      <c r="E207" s="3" t="s">
        <v>1214</v>
      </c>
      <c r="F207" s="3" t="s">
        <v>1215</v>
      </c>
      <c r="G207" s="3" t="s">
        <v>181</v>
      </c>
      <c r="H207" s="3" t="s">
        <v>1216</v>
      </c>
    </row>
    <row r="208" spans="1:8" ht="31.2" x14ac:dyDescent="0.3">
      <c r="A208" s="3" t="s">
        <v>1307</v>
      </c>
      <c r="B208" s="3" t="s">
        <v>21</v>
      </c>
      <c r="C208" s="3" t="s">
        <v>4067</v>
      </c>
      <c r="D208" s="3" t="s">
        <v>3779</v>
      </c>
      <c r="E208" s="3" t="s">
        <v>4068</v>
      </c>
      <c r="F208" s="3" t="s">
        <v>4069</v>
      </c>
      <c r="G208" s="3" t="s">
        <v>166</v>
      </c>
      <c r="H208" s="3" t="s">
        <v>4070</v>
      </c>
    </row>
    <row r="209" spans="1:8" ht="31.2" x14ac:dyDescent="0.3">
      <c r="A209" s="3" t="s">
        <v>1312</v>
      </c>
      <c r="B209" s="3" t="s">
        <v>21</v>
      </c>
      <c r="C209" s="3" t="s">
        <v>4071</v>
      </c>
      <c r="D209" s="3" t="s">
        <v>3746</v>
      </c>
      <c r="E209" s="3" t="s">
        <v>4072</v>
      </c>
      <c r="F209" s="3" t="s">
        <v>4073</v>
      </c>
      <c r="G209" s="3" t="s">
        <v>206</v>
      </c>
      <c r="H209" s="3" t="s">
        <v>4074</v>
      </c>
    </row>
    <row r="210" spans="1:8" ht="31.2" x14ac:dyDescent="0.3">
      <c r="A210" s="3" t="s">
        <v>1317</v>
      </c>
      <c r="B210" s="3" t="s">
        <v>21</v>
      </c>
      <c r="C210" s="3" t="s">
        <v>4075</v>
      </c>
      <c r="D210" s="3" t="s">
        <v>3746</v>
      </c>
      <c r="E210" s="3" t="s">
        <v>1219</v>
      </c>
      <c r="F210" s="3" t="s">
        <v>1220</v>
      </c>
      <c r="G210" s="3" t="s">
        <v>211</v>
      </c>
      <c r="H210" s="3" t="s">
        <v>1221</v>
      </c>
    </row>
    <row r="211" spans="1:8" ht="31.2" x14ac:dyDescent="0.3">
      <c r="A211" s="3" t="s">
        <v>300</v>
      </c>
      <c r="B211" s="3" t="s">
        <v>21</v>
      </c>
      <c r="C211" s="3" t="s">
        <v>4076</v>
      </c>
      <c r="D211" s="3" t="s">
        <v>3746</v>
      </c>
      <c r="E211" s="3" t="s">
        <v>1248</v>
      </c>
      <c r="F211" s="3" t="s">
        <v>1249</v>
      </c>
      <c r="G211" s="3" t="s">
        <v>223</v>
      </c>
      <c r="H211" s="3" t="s">
        <v>1250</v>
      </c>
    </row>
    <row r="212" spans="1:8" ht="31.2" x14ac:dyDescent="0.3">
      <c r="A212" s="3" t="s">
        <v>1327</v>
      </c>
      <c r="B212" s="3" t="s">
        <v>21</v>
      </c>
      <c r="C212" s="3" t="s">
        <v>4077</v>
      </c>
      <c r="D212" s="3" t="s">
        <v>3746</v>
      </c>
      <c r="E212" s="3" t="s">
        <v>1183</v>
      </c>
      <c r="F212" s="3" t="s">
        <v>1184</v>
      </c>
      <c r="G212" s="3" t="s">
        <v>207</v>
      </c>
      <c r="H212" s="3" t="s">
        <v>1185</v>
      </c>
    </row>
    <row r="213" spans="1:8" ht="31.2" x14ac:dyDescent="0.3">
      <c r="A213" s="3" t="s">
        <v>1332</v>
      </c>
      <c r="B213" s="3" t="s">
        <v>21</v>
      </c>
      <c r="C213" s="3" t="s">
        <v>4078</v>
      </c>
      <c r="D213" s="3" t="s">
        <v>3746</v>
      </c>
      <c r="E213" s="3" t="s">
        <v>1187</v>
      </c>
      <c r="F213" s="3" t="s">
        <v>1188</v>
      </c>
      <c r="G213" s="3" t="s">
        <v>146</v>
      </c>
      <c r="H213" s="3" t="s">
        <v>1189</v>
      </c>
    </row>
    <row r="214" spans="1:8" ht="31.2" x14ac:dyDescent="0.3">
      <c r="A214" s="3" t="s">
        <v>1337</v>
      </c>
      <c r="B214" s="3" t="s">
        <v>21</v>
      </c>
      <c r="C214" s="3" t="s">
        <v>4079</v>
      </c>
      <c r="D214" s="3" t="s">
        <v>3746</v>
      </c>
      <c r="E214" s="3" t="s">
        <v>1191</v>
      </c>
      <c r="F214" s="3" t="s">
        <v>1192</v>
      </c>
      <c r="G214" s="3" t="s">
        <v>183</v>
      </c>
      <c r="H214" s="3" t="s">
        <v>1193</v>
      </c>
    </row>
    <row r="215" spans="1:8" x14ac:dyDescent="0.3">
      <c r="A215" s="3" t="s">
        <v>283</v>
      </c>
      <c r="B215" s="3" t="s">
        <v>23</v>
      </c>
      <c r="C215" s="3" t="s">
        <v>4080</v>
      </c>
      <c r="D215" s="3" t="s">
        <v>3746</v>
      </c>
      <c r="E215" s="3" t="s">
        <v>1298</v>
      </c>
      <c r="F215" s="3" t="s">
        <v>1299</v>
      </c>
      <c r="G215" s="3" t="s">
        <v>1300</v>
      </c>
      <c r="H215" s="3" t="s">
        <v>1301</v>
      </c>
    </row>
    <row r="216" spans="1:8" x14ac:dyDescent="0.3">
      <c r="A216" s="3" t="s">
        <v>139</v>
      </c>
      <c r="B216" s="3" t="s">
        <v>23</v>
      </c>
      <c r="C216" s="3" t="s">
        <v>4081</v>
      </c>
      <c r="D216" s="3" t="s">
        <v>3746</v>
      </c>
      <c r="E216" s="3" t="s">
        <v>1304</v>
      </c>
      <c r="F216" s="3" t="s">
        <v>1305</v>
      </c>
      <c r="G216" s="3" t="s">
        <v>326</v>
      </c>
      <c r="H216" s="3" t="s">
        <v>1306</v>
      </c>
    </row>
    <row r="217" spans="1:8" x14ac:dyDescent="0.3">
      <c r="A217" s="3" t="s">
        <v>1352</v>
      </c>
      <c r="B217" s="3" t="s">
        <v>23</v>
      </c>
      <c r="C217" s="3" t="s">
        <v>4082</v>
      </c>
      <c r="D217" s="3" t="s">
        <v>3746</v>
      </c>
      <c r="E217" s="3" t="s">
        <v>1254</v>
      </c>
      <c r="F217" s="3" t="s">
        <v>1255</v>
      </c>
      <c r="G217" s="3" t="s">
        <v>183</v>
      </c>
      <c r="H217" s="3" t="s">
        <v>1256</v>
      </c>
    </row>
    <row r="218" spans="1:8" x14ac:dyDescent="0.3">
      <c r="A218" s="3" t="s">
        <v>1357</v>
      </c>
      <c r="B218" s="3" t="s">
        <v>23</v>
      </c>
      <c r="C218" s="3" t="s">
        <v>3776</v>
      </c>
      <c r="D218" s="3" t="s">
        <v>3746</v>
      </c>
      <c r="E218" s="3" t="s">
        <v>1258</v>
      </c>
      <c r="F218" s="3" t="s">
        <v>1259</v>
      </c>
      <c r="G218" s="3" t="s">
        <v>269</v>
      </c>
      <c r="H218" s="3" t="s">
        <v>1156</v>
      </c>
    </row>
    <row r="219" spans="1:8" x14ac:dyDescent="0.3">
      <c r="A219" s="3" t="s">
        <v>1361</v>
      </c>
      <c r="B219" s="3" t="s">
        <v>23</v>
      </c>
      <c r="C219" s="3" t="s">
        <v>4083</v>
      </c>
      <c r="D219" s="3" t="s">
        <v>3746</v>
      </c>
      <c r="E219" s="3" t="s">
        <v>1309</v>
      </c>
      <c r="F219" s="3" t="s">
        <v>1310</v>
      </c>
      <c r="G219" s="3" t="s">
        <v>200</v>
      </c>
      <c r="H219" s="3" t="s">
        <v>1311</v>
      </c>
    </row>
    <row r="220" spans="1:8" x14ac:dyDescent="0.3">
      <c r="A220" s="3" t="s">
        <v>282</v>
      </c>
      <c r="B220" s="3" t="s">
        <v>23</v>
      </c>
      <c r="C220" s="3" t="s">
        <v>4084</v>
      </c>
      <c r="D220" s="3" t="s">
        <v>3746</v>
      </c>
      <c r="E220" s="3" t="s">
        <v>1262</v>
      </c>
      <c r="F220" s="3" t="s">
        <v>1263</v>
      </c>
      <c r="G220" s="3" t="s">
        <v>198</v>
      </c>
      <c r="H220" s="3" t="s">
        <v>1264</v>
      </c>
    </row>
    <row r="221" spans="1:8" x14ac:dyDescent="0.3">
      <c r="A221" s="3" t="s">
        <v>1371</v>
      </c>
      <c r="B221" s="3" t="s">
        <v>23</v>
      </c>
      <c r="C221" s="3" t="s">
        <v>4085</v>
      </c>
      <c r="D221" s="3" t="s">
        <v>3746</v>
      </c>
      <c r="E221" s="3" t="s">
        <v>1314</v>
      </c>
      <c r="F221" s="3" t="s">
        <v>1315</v>
      </c>
      <c r="G221" s="3" t="s">
        <v>422</v>
      </c>
      <c r="H221" s="3" t="s">
        <v>1316</v>
      </c>
    </row>
    <row r="222" spans="1:8" x14ac:dyDescent="0.3">
      <c r="A222" s="3" t="s">
        <v>1376</v>
      </c>
      <c r="B222" s="3" t="s">
        <v>23</v>
      </c>
      <c r="C222" s="3" t="s">
        <v>4086</v>
      </c>
      <c r="D222" s="3" t="s">
        <v>3746</v>
      </c>
      <c r="E222" s="3" t="s">
        <v>1319</v>
      </c>
      <c r="F222" s="3" t="s">
        <v>1320</v>
      </c>
      <c r="G222" s="3" t="s">
        <v>391</v>
      </c>
      <c r="H222" s="3" t="s">
        <v>1321</v>
      </c>
    </row>
    <row r="223" spans="1:8" x14ac:dyDescent="0.3">
      <c r="A223" s="3" t="s">
        <v>1381</v>
      </c>
      <c r="B223" s="3" t="s">
        <v>23</v>
      </c>
      <c r="C223" s="3" t="s">
        <v>4087</v>
      </c>
      <c r="D223" s="3" t="s">
        <v>3746</v>
      </c>
      <c r="E223" s="3" t="s">
        <v>4088</v>
      </c>
      <c r="F223" s="3" t="s">
        <v>4089</v>
      </c>
      <c r="G223" s="3" t="s">
        <v>223</v>
      </c>
      <c r="H223" s="3" t="s">
        <v>4090</v>
      </c>
    </row>
    <row r="224" spans="1:8" x14ac:dyDescent="0.3">
      <c r="A224" s="3" t="s">
        <v>1386</v>
      </c>
      <c r="B224" s="3" t="s">
        <v>23</v>
      </c>
      <c r="C224" s="3" t="s">
        <v>4091</v>
      </c>
      <c r="D224" s="3" t="s">
        <v>3779</v>
      </c>
      <c r="E224" s="3" t="s">
        <v>4092</v>
      </c>
      <c r="F224" s="3" t="s">
        <v>4093</v>
      </c>
      <c r="G224" s="3" t="s">
        <v>179</v>
      </c>
      <c r="H224" s="3" t="s">
        <v>4094</v>
      </c>
    </row>
    <row r="225" spans="1:8" x14ac:dyDescent="0.3">
      <c r="A225" s="3" t="s">
        <v>255</v>
      </c>
      <c r="B225" s="3" t="s">
        <v>23</v>
      </c>
      <c r="C225" s="3" t="s">
        <v>4095</v>
      </c>
      <c r="D225" s="3" t="s">
        <v>3746</v>
      </c>
      <c r="E225" s="3" t="s">
        <v>1272</v>
      </c>
      <c r="F225" s="3" t="s">
        <v>1273</v>
      </c>
      <c r="G225" s="3" t="s">
        <v>307</v>
      </c>
      <c r="H225" s="3" t="s">
        <v>1274</v>
      </c>
    </row>
    <row r="226" spans="1:8" x14ac:dyDescent="0.3">
      <c r="A226" s="3" t="s">
        <v>1395</v>
      </c>
      <c r="B226" s="3" t="s">
        <v>23</v>
      </c>
      <c r="C226" s="3" t="s">
        <v>4096</v>
      </c>
      <c r="D226" s="3" t="s">
        <v>3746</v>
      </c>
      <c r="E226" s="3" t="s">
        <v>4097</v>
      </c>
      <c r="F226" s="3" t="s">
        <v>4098</v>
      </c>
      <c r="G226" s="3" t="s">
        <v>209</v>
      </c>
      <c r="H226" s="3" t="s">
        <v>4099</v>
      </c>
    </row>
    <row r="227" spans="1:8" x14ac:dyDescent="0.3">
      <c r="A227" s="3" t="s">
        <v>1400</v>
      </c>
      <c r="B227" s="3" t="s">
        <v>23</v>
      </c>
      <c r="C227" s="3" t="s">
        <v>4100</v>
      </c>
      <c r="D227" s="3" t="s">
        <v>3779</v>
      </c>
      <c r="E227" s="3" t="s">
        <v>4101</v>
      </c>
      <c r="F227" s="3" t="s">
        <v>4102</v>
      </c>
      <c r="G227" s="3" t="s">
        <v>161</v>
      </c>
      <c r="H227" s="3" t="s">
        <v>4103</v>
      </c>
    </row>
    <row r="228" spans="1:8" x14ac:dyDescent="0.3">
      <c r="A228" s="3" t="s">
        <v>1405</v>
      </c>
      <c r="B228" s="3" t="s">
        <v>23</v>
      </c>
      <c r="C228" s="3" t="s">
        <v>4104</v>
      </c>
      <c r="D228" s="3" t="s">
        <v>3746</v>
      </c>
      <c r="E228" s="3" t="s">
        <v>1282</v>
      </c>
      <c r="F228" s="3" t="s">
        <v>1283</v>
      </c>
      <c r="G228" s="3" t="s">
        <v>185</v>
      </c>
      <c r="H228" s="3" t="s">
        <v>1284</v>
      </c>
    </row>
    <row r="229" spans="1:8" x14ac:dyDescent="0.3">
      <c r="A229" s="3" t="s">
        <v>1411</v>
      </c>
      <c r="B229" s="3" t="s">
        <v>23</v>
      </c>
      <c r="C229" s="3" t="s">
        <v>4105</v>
      </c>
      <c r="D229" s="3" t="s">
        <v>3779</v>
      </c>
      <c r="E229" s="3" t="s">
        <v>1323</v>
      </c>
      <c r="F229" s="3" t="s">
        <v>1324</v>
      </c>
      <c r="G229" s="3" t="s">
        <v>1325</v>
      </c>
      <c r="H229" s="3" t="s">
        <v>1326</v>
      </c>
    </row>
    <row r="230" spans="1:8" ht="31.2" x14ac:dyDescent="0.3">
      <c r="A230" s="3" t="s">
        <v>1416</v>
      </c>
      <c r="B230" s="3" t="s">
        <v>23</v>
      </c>
      <c r="C230" s="3" t="s">
        <v>4106</v>
      </c>
      <c r="D230" s="3" t="s">
        <v>3746</v>
      </c>
      <c r="E230" s="3" t="s">
        <v>1329</v>
      </c>
      <c r="F230" s="3" t="s">
        <v>1330</v>
      </c>
      <c r="G230" s="3" t="s">
        <v>136</v>
      </c>
      <c r="H230" s="3" t="s">
        <v>1331</v>
      </c>
    </row>
    <row r="231" spans="1:8" x14ac:dyDescent="0.3">
      <c r="A231" s="3" t="s">
        <v>1421</v>
      </c>
      <c r="B231" s="3" t="s">
        <v>23</v>
      </c>
      <c r="C231" s="3" t="s">
        <v>4107</v>
      </c>
      <c r="D231" s="3" t="s">
        <v>3746</v>
      </c>
      <c r="E231" s="3" t="s">
        <v>1334</v>
      </c>
      <c r="F231" s="3" t="s">
        <v>1335</v>
      </c>
      <c r="G231" s="3" t="s">
        <v>391</v>
      </c>
      <c r="H231" s="3" t="s">
        <v>1336</v>
      </c>
    </row>
    <row r="232" spans="1:8" x14ac:dyDescent="0.3">
      <c r="A232" s="3" t="s">
        <v>1426</v>
      </c>
      <c r="B232" s="3" t="s">
        <v>23</v>
      </c>
      <c r="C232" s="3" t="s">
        <v>4108</v>
      </c>
      <c r="D232" s="3" t="s">
        <v>3746</v>
      </c>
      <c r="E232" s="3" t="s">
        <v>1339</v>
      </c>
      <c r="F232" s="3" t="s">
        <v>1340</v>
      </c>
      <c r="G232" s="3" t="s">
        <v>259</v>
      </c>
      <c r="H232" s="3" t="s">
        <v>1341</v>
      </c>
    </row>
    <row r="233" spans="1:8" ht="31.2" x14ac:dyDescent="0.3">
      <c r="A233" s="3" t="s">
        <v>1431</v>
      </c>
      <c r="B233" s="3" t="s">
        <v>23</v>
      </c>
      <c r="C233" s="3" t="s">
        <v>4109</v>
      </c>
      <c r="D233" s="3" t="s">
        <v>3746</v>
      </c>
      <c r="E233" s="3" t="s">
        <v>1343</v>
      </c>
      <c r="F233" s="3" t="s">
        <v>1344</v>
      </c>
      <c r="G233" s="3" t="s">
        <v>1345</v>
      </c>
      <c r="H233" s="3" t="s">
        <v>1346</v>
      </c>
    </row>
    <row r="234" spans="1:8" x14ac:dyDescent="0.3">
      <c r="A234" s="3" t="s">
        <v>1436</v>
      </c>
      <c r="B234" s="3" t="s">
        <v>23</v>
      </c>
      <c r="C234" s="3" t="s">
        <v>4110</v>
      </c>
      <c r="D234" s="3" t="s">
        <v>3746</v>
      </c>
      <c r="E234" s="3" t="s">
        <v>1287</v>
      </c>
      <c r="F234" s="3" t="s">
        <v>1288</v>
      </c>
      <c r="G234" s="3" t="s">
        <v>179</v>
      </c>
      <c r="H234" s="3" t="s">
        <v>1289</v>
      </c>
    </row>
    <row r="235" spans="1:8" ht="31.2" x14ac:dyDescent="0.3">
      <c r="A235" s="3" t="s">
        <v>249</v>
      </c>
      <c r="B235" s="3" t="s">
        <v>23</v>
      </c>
      <c r="C235" s="3" t="s">
        <v>4111</v>
      </c>
      <c r="D235" s="3" t="s">
        <v>3746</v>
      </c>
      <c r="E235" s="3" t="s">
        <v>1292</v>
      </c>
      <c r="F235" s="3" t="s">
        <v>1293</v>
      </c>
      <c r="G235" s="3" t="s">
        <v>211</v>
      </c>
      <c r="H235" s="3" t="s">
        <v>1294</v>
      </c>
    </row>
    <row r="236" spans="1:8" x14ac:dyDescent="0.3">
      <c r="A236" s="3" t="s">
        <v>1445</v>
      </c>
      <c r="B236" s="3" t="s">
        <v>25</v>
      </c>
      <c r="C236" s="3" t="s">
        <v>4112</v>
      </c>
      <c r="D236" s="3" t="s">
        <v>3746</v>
      </c>
      <c r="E236" s="3" t="s">
        <v>1457</v>
      </c>
      <c r="F236" s="3" t="s">
        <v>1458</v>
      </c>
      <c r="G236" s="3" t="s">
        <v>169</v>
      </c>
      <c r="H236" s="3" t="s">
        <v>1000</v>
      </c>
    </row>
    <row r="237" spans="1:8" x14ac:dyDescent="0.3">
      <c r="A237" s="3" t="s">
        <v>405</v>
      </c>
      <c r="B237" s="3" t="s">
        <v>25</v>
      </c>
      <c r="C237" s="3" t="s">
        <v>4113</v>
      </c>
      <c r="D237" s="3" t="s">
        <v>3746</v>
      </c>
      <c r="E237" s="3" t="s">
        <v>1349</v>
      </c>
      <c r="F237" s="3" t="s">
        <v>1350</v>
      </c>
      <c r="G237" s="3" t="s">
        <v>185</v>
      </c>
      <c r="H237" s="3" t="s">
        <v>1351</v>
      </c>
    </row>
    <row r="238" spans="1:8" x14ac:dyDescent="0.3">
      <c r="A238" s="3" t="s">
        <v>1454</v>
      </c>
      <c r="B238" s="3" t="s">
        <v>25</v>
      </c>
      <c r="C238" s="3" t="s">
        <v>4114</v>
      </c>
      <c r="D238" s="3" t="s">
        <v>3746</v>
      </c>
      <c r="E238" s="3" t="s">
        <v>1408</v>
      </c>
      <c r="F238" s="3" t="s">
        <v>1409</v>
      </c>
      <c r="G238" s="3" t="s">
        <v>131</v>
      </c>
      <c r="H238" s="3" t="s">
        <v>1410</v>
      </c>
    </row>
    <row r="239" spans="1:8" x14ac:dyDescent="0.3">
      <c r="A239" s="3" t="s">
        <v>1459</v>
      </c>
      <c r="B239" s="3" t="s">
        <v>25</v>
      </c>
      <c r="C239" s="3" t="s">
        <v>4115</v>
      </c>
      <c r="D239" s="3" t="s">
        <v>3746</v>
      </c>
      <c r="E239" s="3" t="s">
        <v>1461</v>
      </c>
      <c r="F239" s="3" t="s">
        <v>1462</v>
      </c>
      <c r="G239" s="3" t="s">
        <v>227</v>
      </c>
      <c r="H239" s="3" t="s">
        <v>1463</v>
      </c>
    </row>
    <row r="240" spans="1:8" x14ac:dyDescent="0.3">
      <c r="A240" s="3" t="s">
        <v>1464</v>
      </c>
      <c r="B240" s="3" t="s">
        <v>25</v>
      </c>
      <c r="C240" s="3" t="s">
        <v>4116</v>
      </c>
      <c r="D240" s="3" t="s">
        <v>3779</v>
      </c>
      <c r="E240" s="3" t="s">
        <v>4117</v>
      </c>
      <c r="F240" s="3" t="s">
        <v>4118</v>
      </c>
      <c r="G240" s="3" t="s">
        <v>44</v>
      </c>
      <c r="H240" s="3" t="s">
        <v>4119</v>
      </c>
    </row>
    <row r="241" spans="1:8" x14ac:dyDescent="0.3">
      <c r="A241" s="3" t="s">
        <v>1469</v>
      </c>
      <c r="B241" s="3" t="s">
        <v>25</v>
      </c>
      <c r="C241" s="3" t="s">
        <v>4120</v>
      </c>
      <c r="D241" s="3" t="s">
        <v>3746</v>
      </c>
      <c r="E241" s="3" t="s">
        <v>4121</v>
      </c>
      <c r="F241" s="3" t="s">
        <v>4122</v>
      </c>
      <c r="G241" s="3" t="s">
        <v>242</v>
      </c>
      <c r="H241" s="3" t="s">
        <v>4123</v>
      </c>
    </row>
    <row r="242" spans="1:8" x14ac:dyDescent="0.3">
      <c r="A242" s="3" t="s">
        <v>1474</v>
      </c>
      <c r="B242" s="3" t="s">
        <v>25</v>
      </c>
      <c r="C242" s="3" t="s">
        <v>4124</v>
      </c>
      <c r="D242" s="3" t="s">
        <v>3746</v>
      </c>
      <c r="E242" s="3" t="s">
        <v>1354</v>
      </c>
      <c r="F242" s="3" t="s">
        <v>1355</v>
      </c>
      <c r="G242" s="3" t="s">
        <v>181</v>
      </c>
      <c r="H242" s="3" t="s">
        <v>1356</v>
      </c>
    </row>
    <row r="243" spans="1:8" ht="31.2" x14ac:dyDescent="0.3">
      <c r="A243" s="3" t="s">
        <v>1478</v>
      </c>
      <c r="B243" s="3" t="s">
        <v>25</v>
      </c>
      <c r="C243" s="3" t="s">
        <v>4125</v>
      </c>
      <c r="D243" s="3" t="s">
        <v>3746</v>
      </c>
      <c r="E243" s="3" t="s">
        <v>1413</v>
      </c>
      <c r="F243" s="3" t="s">
        <v>1414</v>
      </c>
      <c r="G243" s="3" t="s">
        <v>259</v>
      </c>
      <c r="H243" s="3" t="s">
        <v>1415</v>
      </c>
    </row>
    <row r="244" spans="1:8" x14ac:dyDescent="0.3">
      <c r="A244" s="3" t="s">
        <v>1482</v>
      </c>
      <c r="B244" s="3" t="s">
        <v>25</v>
      </c>
      <c r="C244" s="3" t="s">
        <v>4126</v>
      </c>
      <c r="D244" s="3" t="s">
        <v>3746</v>
      </c>
      <c r="E244" s="3" t="s">
        <v>1358</v>
      </c>
      <c r="F244" s="3" t="s">
        <v>1359</v>
      </c>
      <c r="G244" s="3" t="s">
        <v>163</v>
      </c>
      <c r="H244" s="3" t="s">
        <v>1360</v>
      </c>
    </row>
    <row r="245" spans="1:8" x14ac:dyDescent="0.3">
      <c r="A245" s="3" t="s">
        <v>1489</v>
      </c>
      <c r="B245" s="3" t="s">
        <v>25</v>
      </c>
      <c r="C245" s="3" t="s">
        <v>4127</v>
      </c>
      <c r="D245" s="3" t="s">
        <v>3779</v>
      </c>
      <c r="E245" s="3" t="s">
        <v>1363</v>
      </c>
      <c r="F245" s="3" t="s">
        <v>1364</v>
      </c>
      <c r="G245" s="3" t="s">
        <v>1365</v>
      </c>
      <c r="H245" s="3" t="s">
        <v>1366</v>
      </c>
    </row>
    <row r="246" spans="1:8" ht="31.2" x14ac:dyDescent="0.3">
      <c r="A246" s="3" t="s">
        <v>1495</v>
      </c>
      <c r="B246" s="3" t="s">
        <v>25</v>
      </c>
      <c r="C246" s="3" t="s">
        <v>4128</v>
      </c>
      <c r="D246" s="3" t="s">
        <v>3746</v>
      </c>
      <c r="E246" s="3" t="s">
        <v>4129</v>
      </c>
      <c r="F246" s="3" t="s">
        <v>4130</v>
      </c>
      <c r="G246" s="3" t="s">
        <v>215</v>
      </c>
      <c r="H246" s="3" t="s">
        <v>4131</v>
      </c>
    </row>
    <row r="247" spans="1:8" ht="31.2" x14ac:dyDescent="0.3">
      <c r="A247" s="3" t="s">
        <v>1500</v>
      </c>
      <c r="B247" s="3" t="s">
        <v>25</v>
      </c>
      <c r="C247" s="3" t="s">
        <v>4132</v>
      </c>
      <c r="D247" s="3" t="s">
        <v>3779</v>
      </c>
      <c r="E247" s="3" t="s">
        <v>4133</v>
      </c>
      <c r="F247" s="3" t="s">
        <v>4134</v>
      </c>
      <c r="G247" s="3" t="s">
        <v>211</v>
      </c>
      <c r="H247" s="3" t="s">
        <v>4135</v>
      </c>
    </row>
    <row r="248" spans="1:8" x14ac:dyDescent="0.3">
      <c r="A248" s="3" t="s">
        <v>1505</v>
      </c>
      <c r="B248" s="3" t="s">
        <v>25</v>
      </c>
      <c r="C248" s="3" t="s">
        <v>4136</v>
      </c>
      <c r="D248" s="3" t="s">
        <v>3746</v>
      </c>
      <c r="E248" s="3" t="s">
        <v>1423</v>
      </c>
      <c r="F248" s="3" t="s">
        <v>1424</v>
      </c>
      <c r="G248" s="3" t="s">
        <v>140</v>
      </c>
      <c r="H248" s="3" t="s">
        <v>1425</v>
      </c>
    </row>
    <row r="249" spans="1:8" x14ac:dyDescent="0.3">
      <c r="A249" s="3" t="s">
        <v>1510</v>
      </c>
      <c r="B249" s="3" t="s">
        <v>25</v>
      </c>
      <c r="C249" s="3" t="s">
        <v>4137</v>
      </c>
      <c r="D249" s="3" t="s">
        <v>3746</v>
      </c>
      <c r="E249" s="3" t="s">
        <v>1368</v>
      </c>
      <c r="F249" s="3" t="s">
        <v>1369</v>
      </c>
      <c r="G249" s="3" t="s">
        <v>177</v>
      </c>
      <c r="H249" s="3" t="s">
        <v>1370</v>
      </c>
    </row>
    <row r="250" spans="1:8" x14ac:dyDescent="0.3">
      <c r="A250" s="3" t="s">
        <v>1515</v>
      </c>
      <c r="B250" s="3" t="s">
        <v>25</v>
      </c>
      <c r="C250" s="3" t="s">
        <v>4138</v>
      </c>
      <c r="D250" s="3" t="s">
        <v>3746</v>
      </c>
      <c r="E250" s="3" t="s">
        <v>1373</v>
      </c>
      <c r="F250" s="3" t="s">
        <v>1374</v>
      </c>
      <c r="G250" s="3" t="s">
        <v>204</v>
      </c>
      <c r="H250" s="3" t="s">
        <v>1375</v>
      </c>
    </row>
    <row r="251" spans="1:8" ht="31.2" x14ac:dyDescent="0.3">
      <c r="A251" s="3" t="s">
        <v>1520</v>
      </c>
      <c r="B251" s="3" t="s">
        <v>25</v>
      </c>
      <c r="C251" s="3" t="s">
        <v>4139</v>
      </c>
      <c r="D251" s="3" t="s">
        <v>3746</v>
      </c>
      <c r="E251" s="3" t="s">
        <v>1428</v>
      </c>
      <c r="F251" s="3" t="s">
        <v>1429</v>
      </c>
      <c r="G251" s="3" t="s">
        <v>215</v>
      </c>
      <c r="H251" s="3" t="s">
        <v>1430</v>
      </c>
    </row>
    <row r="252" spans="1:8" x14ac:dyDescent="0.3">
      <c r="A252" s="3" t="s">
        <v>1525</v>
      </c>
      <c r="B252" s="3" t="s">
        <v>25</v>
      </c>
      <c r="C252" s="3" t="s">
        <v>4140</v>
      </c>
      <c r="D252" s="3" t="s">
        <v>3746</v>
      </c>
      <c r="E252" s="3" t="s">
        <v>1433</v>
      </c>
      <c r="F252" s="3" t="s">
        <v>1434</v>
      </c>
      <c r="G252" s="3" t="s">
        <v>225</v>
      </c>
      <c r="H252" s="3" t="s">
        <v>1435</v>
      </c>
    </row>
    <row r="253" spans="1:8" x14ac:dyDescent="0.3">
      <c r="A253" s="3" t="s">
        <v>1530</v>
      </c>
      <c r="B253" s="3" t="s">
        <v>25</v>
      </c>
      <c r="C253" s="3" t="s">
        <v>4141</v>
      </c>
      <c r="D253" s="3" t="s">
        <v>3746</v>
      </c>
      <c r="E253" s="3" t="s">
        <v>1438</v>
      </c>
      <c r="F253" s="3" t="s">
        <v>1439</v>
      </c>
      <c r="G253" s="3" t="s">
        <v>54</v>
      </c>
      <c r="H253" s="3" t="s">
        <v>1440</v>
      </c>
    </row>
    <row r="254" spans="1:8" x14ac:dyDescent="0.3">
      <c r="A254" s="3" t="s">
        <v>1535</v>
      </c>
      <c r="B254" s="3" t="s">
        <v>25</v>
      </c>
      <c r="C254" s="3" t="s">
        <v>4142</v>
      </c>
      <c r="D254" s="3" t="s">
        <v>3746</v>
      </c>
      <c r="E254" s="3" t="s">
        <v>1471</v>
      </c>
      <c r="F254" s="3" t="s">
        <v>1472</v>
      </c>
      <c r="G254" s="3" t="s">
        <v>179</v>
      </c>
      <c r="H254" s="3" t="s">
        <v>1473</v>
      </c>
    </row>
    <row r="255" spans="1:8" x14ac:dyDescent="0.3">
      <c r="A255" s="3" t="s">
        <v>1541</v>
      </c>
      <c r="B255" s="3" t="s">
        <v>25</v>
      </c>
      <c r="C255" s="3" t="s">
        <v>4143</v>
      </c>
      <c r="D255" s="3" t="s">
        <v>3746</v>
      </c>
      <c r="E255" s="3" t="s">
        <v>1378</v>
      </c>
      <c r="F255" s="3" t="s">
        <v>1379</v>
      </c>
      <c r="G255" s="3" t="s">
        <v>177</v>
      </c>
      <c r="H255" s="3" t="s">
        <v>1380</v>
      </c>
    </row>
    <row r="256" spans="1:8" x14ac:dyDescent="0.3">
      <c r="A256" s="3" t="s">
        <v>1546</v>
      </c>
      <c r="B256" s="3" t="s">
        <v>25</v>
      </c>
      <c r="C256" s="3" t="s">
        <v>4144</v>
      </c>
      <c r="D256" s="3" t="s">
        <v>3746</v>
      </c>
      <c r="E256" s="3" t="s">
        <v>1383</v>
      </c>
      <c r="F256" s="3" t="s">
        <v>1384</v>
      </c>
      <c r="G256" s="3" t="s">
        <v>202</v>
      </c>
      <c r="H256" s="3" t="s">
        <v>1385</v>
      </c>
    </row>
    <row r="257" spans="1:8" x14ac:dyDescent="0.3">
      <c r="A257" s="3" t="s">
        <v>1551</v>
      </c>
      <c r="B257" s="3" t="s">
        <v>25</v>
      </c>
      <c r="C257" s="3" t="s">
        <v>4145</v>
      </c>
      <c r="D257" s="3" t="s">
        <v>3746</v>
      </c>
      <c r="E257" s="3" t="s">
        <v>1476</v>
      </c>
      <c r="F257" s="3" t="s">
        <v>572</v>
      </c>
      <c r="G257" s="3" t="s">
        <v>284</v>
      </c>
      <c r="H257" s="3" t="s">
        <v>1477</v>
      </c>
    </row>
    <row r="258" spans="1:8" x14ac:dyDescent="0.3">
      <c r="A258" s="3" t="s">
        <v>1556</v>
      </c>
      <c r="B258" s="3" t="s">
        <v>25</v>
      </c>
      <c r="C258" s="3" t="s">
        <v>4146</v>
      </c>
      <c r="D258" s="3" t="s">
        <v>3746</v>
      </c>
      <c r="E258" s="3" t="s">
        <v>1388</v>
      </c>
      <c r="F258" s="3" t="s">
        <v>1389</v>
      </c>
      <c r="G258" s="3" t="s">
        <v>152</v>
      </c>
      <c r="H258" s="3" t="s">
        <v>1390</v>
      </c>
    </row>
    <row r="259" spans="1:8" x14ac:dyDescent="0.3">
      <c r="A259" s="3" t="s">
        <v>1561</v>
      </c>
      <c r="B259" s="3" t="s">
        <v>25</v>
      </c>
      <c r="C259" s="3" t="s">
        <v>4147</v>
      </c>
      <c r="D259" s="3" t="s">
        <v>3779</v>
      </c>
      <c r="E259" s="3" t="s">
        <v>4148</v>
      </c>
      <c r="F259" s="3" t="s">
        <v>4149</v>
      </c>
      <c r="G259" s="3" t="s">
        <v>150</v>
      </c>
      <c r="H259" s="3" t="s">
        <v>4150</v>
      </c>
    </row>
    <row r="260" spans="1:8" x14ac:dyDescent="0.3">
      <c r="A260" s="3" t="s">
        <v>1566</v>
      </c>
      <c r="B260" s="3" t="s">
        <v>25</v>
      </c>
      <c r="C260" s="3" t="s">
        <v>4151</v>
      </c>
      <c r="D260" s="3" t="s">
        <v>3746</v>
      </c>
      <c r="E260" s="3" t="s">
        <v>4152</v>
      </c>
      <c r="F260" s="3" t="s">
        <v>4153</v>
      </c>
      <c r="G260" s="3" t="s">
        <v>290</v>
      </c>
      <c r="H260" s="3" t="s">
        <v>4154</v>
      </c>
    </row>
    <row r="261" spans="1:8" x14ac:dyDescent="0.3">
      <c r="A261" s="3" t="s">
        <v>1571</v>
      </c>
      <c r="B261" s="3" t="s">
        <v>25</v>
      </c>
      <c r="C261" s="3" t="s">
        <v>4155</v>
      </c>
      <c r="D261" s="3" t="s">
        <v>3746</v>
      </c>
      <c r="E261" s="3" t="s">
        <v>1392</v>
      </c>
      <c r="F261" s="3" t="s">
        <v>1393</v>
      </c>
      <c r="G261" s="3" t="s">
        <v>181</v>
      </c>
      <c r="H261" s="3" t="s">
        <v>1394</v>
      </c>
    </row>
    <row r="262" spans="1:8" x14ac:dyDescent="0.3">
      <c r="A262" s="3" t="s">
        <v>1575</v>
      </c>
      <c r="B262" s="3" t="s">
        <v>25</v>
      </c>
      <c r="C262" s="3" t="s">
        <v>4156</v>
      </c>
      <c r="D262" s="3" t="s">
        <v>3746</v>
      </c>
      <c r="E262" s="3" t="s">
        <v>1397</v>
      </c>
      <c r="F262" s="3" t="s">
        <v>1398</v>
      </c>
      <c r="G262" s="3" t="s">
        <v>120</v>
      </c>
      <c r="H262" s="3" t="s">
        <v>1399</v>
      </c>
    </row>
    <row r="263" spans="1:8" x14ac:dyDescent="0.3">
      <c r="A263" s="3" t="s">
        <v>1581</v>
      </c>
      <c r="B263" s="3" t="s">
        <v>25</v>
      </c>
      <c r="C263" s="3" t="s">
        <v>4157</v>
      </c>
      <c r="D263" s="3" t="s">
        <v>3746</v>
      </c>
      <c r="E263" s="3" t="s">
        <v>1442</v>
      </c>
      <c r="F263" s="3" t="s">
        <v>1443</v>
      </c>
      <c r="G263" s="3" t="s">
        <v>157</v>
      </c>
      <c r="H263" s="3" t="s">
        <v>1444</v>
      </c>
    </row>
    <row r="264" spans="1:8" ht="31.2" x14ac:dyDescent="0.3">
      <c r="A264" s="3" t="s">
        <v>1586</v>
      </c>
      <c r="B264" s="3" t="s">
        <v>25</v>
      </c>
      <c r="C264" s="3" t="s">
        <v>4158</v>
      </c>
      <c r="D264" s="3" t="s">
        <v>3746</v>
      </c>
      <c r="E264" s="3" t="s">
        <v>1447</v>
      </c>
      <c r="F264" s="3" t="s">
        <v>1448</v>
      </c>
      <c r="G264" s="3" t="s">
        <v>204</v>
      </c>
      <c r="H264" s="3" t="s">
        <v>1449</v>
      </c>
    </row>
    <row r="265" spans="1:8" x14ac:dyDescent="0.3">
      <c r="A265" s="3" t="s">
        <v>1592</v>
      </c>
      <c r="B265" s="3" t="s">
        <v>25</v>
      </c>
      <c r="C265" s="3" t="s">
        <v>4159</v>
      </c>
      <c r="D265" s="3" t="s">
        <v>3746</v>
      </c>
      <c r="E265" s="3" t="s">
        <v>1402</v>
      </c>
      <c r="F265" s="3" t="s">
        <v>1403</v>
      </c>
      <c r="G265" s="3" t="s">
        <v>209</v>
      </c>
      <c r="H265" s="3" t="s">
        <v>1404</v>
      </c>
    </row>
    <row r="266" spans="1:8" x14ac:dyDescent="0.3">
      <c r="A266" s="3" t="s">
        <v>1597</v>
      </c>
      <c r="B266" s="3" t="s">
        <v>25</v>
      </c>
      <c r="C266" s="3" t="s">
        <v>4160</v>
      </c>
      <c r="D266" s="3" t="s">
        <v>3746</v>
      </c>
      <c r="E266" s="3" t="s">
        <v>1451</v>
      </c>
      <c r="F266" s="3" t="s">
        <v>1452</v>
      </c>
      <c r="G266" s="3" t="s">
        <v>30</v>
      </c>
      <c r="H266" s="3" t="s">
        <v>1453</v>
      </c>
    </row>
    <row r="267" spans="1:8" x14ac:dyDescent="0.3">
      <c r="A267" s="3" t="s">
        <v>1602</v>
      </c>
      <c r="B267" s="3" t="s">
        <v>27</v>
      </c>
      <c r="C267" s="3" t="s">
        <v>4161</v>
      </c>
      <c r="D267" s="3" t="s">
        <v>3746</v>
      </c>
      <c r="E267" s="3" t="s">
        <v>1538</v>
      </c>
      <c r="F267" s="3" t="s">
        <v>1539</v>
      </c>
      <c r="G267" s="3" t="s">
        <v>213</v>
      </c>
      <c r="H267" s="3" t="s">
        <v>1540</v>
      </c>
    </row>
    <row r="268" spans="1:8" x14ac:dyDescent="0.3">
      <c r="A268" s="3" t="s">
        <v>1607</v>
      </c>
      <c r="B268" s="3" t="s">
        <v>27</v>
      </c>
      <c r="C268" s="3" t="s">
        <v>4162</v>
      </c>
      <c r="D268" s="3" t="s">
        <v>3746</v>
      </c>
      <c r="E268" s="3" t="s">
        <v>1543</v>
      </c>
      <c r="F268" s="3" t="s">
        <v>1544</v>
      </c>
      <c r="G268" s="3" t="s">
        <v>232</v>
      </c>
      <c r="H268" s="3" t="s">
        <v>1545</v>
      </c>
    </row>
    <row r="269" spans="1:8" x14ac:dyDescent="0.3">
      <c r="A269" s="3" t="s">
        <v>1612</v>
      </c>
      <c r="B269" s="3" t="s">
        <v>27</v>
      </c>
      <c r="C269" s="3" t="s">
        <v>4163</v>
      </c>
      <c r="D269" s="3" t="s">
        <v>3779</v>
      </c>
      <c r="E269" s="3" t="s">
        <v>4164</v>
      </c>
      <c r="F269" s="3" t="s">
        <v>4165</v>
      </c>
      <c r="G269" s="3" t="s">
        <v>4166</v>
      </c>
      <c r="H269" s="3" t="s">
        <v>4167</v>
      </c>
    </row>
    <row r="270" spans="1:8" x14ac:dyDescent="0.3">
      <c r="A270" s="3" t="s">
        <v>1617</v>
      </c>
      <c r="B270" s="3" t="s">
        <v>27</v>
      </c>
      <c r="C270" s="3" t="s">
        <v>4168</v>
      </c>
      <c r="D270" s="3" t="s">
        <v>3746</v>
      </c>
      <c r="E270" s="3" t="s">
        <v>4169</v>
      </c>
      <c r="F270" s="3" t="s">
        <v>2846</v>
      </c>
      <c r="G270" s="3" t="s">
        <v>187</v>
      </c>
      <c r="H270" s="3" t="s">
        <v>4170</v>
      </c>
    </row>
    <row r="271" spans="1:8" x14ac:dyDescent="0.3">
      <c r="A271" s="3" t="s">
        <v>666</v>
      </c>
      <c r="B271" s="3" t="s">
        <v>27</v>
      </c>
      <c r="C271" s="3" t="s">
        <v>4171</v>
      </c>
      <c r="D271" s="3" t="s">
        <v>3746</v>
      </c>
      <c r="E271" s="3" t="s">
        <v>1548</v>
      </c>
      <c r="F271" s="3" t="s">
        <v>1549</v>
      </c>
      <c r="G271" s="3" t="s">
        <v>198</v>
      </c>
      <c r="H271" s="3" t="s">
        <v>1550</v>
      </c>
    </row>
    <row r="272" spans="1:8" x14ac:dyDescent="0.3">
      <c r="A272" s="3" t="s">
        <v>1626</v>
      </c>
      <c r="B272" s="3" t="s">
        <v>27</v>
      </c>
      <c r="C272" s="3" t="s">
        <v>4172</v>
      </c>
      <c r="D272" s="3" t="s">
        <v>3746</v>
      </c>
      <c r="E272" s="3" t="s">
        <v>1553</v>
      </c>
      <c r="F272" s="3" t="s">
        <v>1554</v>
      </c>
      <c r="G272" s="3" t="s">
        <v>190</v>
      </c>
      <c r="H272" s="3" t="s">
        <v>1555</v>
      </c>
    </row>
    <row r="273" spans="1:8" x14ac:dyDescent="0.3">
      <c r="A273" s="3" t="s">
        <v>1632</v>
      </c>
      <c r="B273" s="3" t="s">
        <v>27</v>
      </c>
      <c r="C273" s="3" t="s">
        <v>4173</v>
      </c>
      <c r="D273" s="3" t="s">
        <v>3746</v>
      </c>
      <c r="E273" s="3" t="s">
        <v>4174</v>
      </c>
      <c r="F273" s="3" t="s">
        <v>4175</v>
      </c>
      <c r="G273" s="3" t="s">
        <v>24</v>
      </c>
      <c r="H273" s="3" t="s">
        <v>4176</v>
      </c>
    </row>
    <row r="274" spans="1:8" ht="31.2" x14ac:dyDescent="0.3">
      <c r="A274" s="3" t="s">
        <v>564</v>
      </c>
      <c r="B274" s="3" t="s">
        <v>27</v>
      </c>
      <c r="C274" s="3" t="s">
        <v>4177</v>
      </c>
      <c r="D274" s="3" t="s">
        <v>3779</v>
      </c>
      <c r="E274" s="3" t="s">
        <v>4178</v>
      </c>
      <c r="F274" s="3" t="s">
        <v>4179</v>
      </c>
      <c r="G274" s="3" t="s">
        <v>1889</v>
      </c>
      <c r="H274" s="3" t="s">
        <v>4180</v>
      </c>
    </row>
    <row r="275" spans="1:8" x14ac:dyDescent="0.3">
      <c r="A275" s="3" t="s">
        <v>1641</v>
      </c>
      <c r="B275" s="3" t="s">
        <v>27</v>
      </c>
      <c r="C275" s="3" t="s">
        <v>4181</v>
      </c>
      <c r="D275" s="3" t="s">
        <v>3746</v>
      </c>
      <c r="E275" s="3" t="s">
        <v>1497</v>
      </c>
      <c r="F275" s="3" t="s">
        <v>1498</v>
      </c>
      <c r="G275" s="3" t="s">
        <v>265</v>
      </c>
      <c r="H275" s="3" t="s">
        <v>1499</v>
      </c>
    </row>
    <row r="276" spans="1:8" x14ac:dyDescent="0.3">
      <c r="A276" s="3" t="s">
        <v>1590</v>
      </c>
      <c r="B276" s="3" t="s">
        <v>27</v>
      </c>
      <c r="C276" s="3" t="s">
        <v>4182</v>
      </c>
      <c r="D276" s="3" t="s">
        <v>3746</v>
      </c>
      <c r="E276" s="3" t="s">
        <v>1502</v>
      </c>
      <c r="F276" s="3" t="s">
        <v>1503</v>
      </c>
      <c r="G276" s="3" t="s">
        <v>78</v>
      </c>
      <c r="H276" s="3" t="s">
        <v>1504</v>
      </c>
    </row>
    <row r="277" spans="1:8" ht="31.2" x14ac:dyDescent="0.3">
      <c r="A277" s="3" t="s">
        <v>1649</v>
      </c>
      <c r="B277" s="3" t="s">
        <v>27</v>
      </c>
      <c r="C277" s="3" t="s">
        <v>4183</v>
      </c>
      <c r="D277" s="3" t="s">
        <v>3746</v>
      </c>
      <c r="E277" s="3" t="s">
        <v>1507</v>
      </c>
      <c r="F277" s="3" t="s">
        <v>1508</v>
      </c>
      <c r="G277" s="3" t="s">
        <v>187</v>
      </c>
      <c r="H277" s="3" t="s">
        <v>1509</v>
      </c>
    </row>
    <row r="278" spans="1:8" ht="31.2" x14ac:dyDescent="0.3">
      <c r="A278" s="3" t="s">
        <v>1653</v>
      </c>
      <c r="B278" s="3" t="s">
        <v>27</v>
      </c>
      <c r="C278" s="3" t="s">
        <v>4184</v>
      </c>
      <c r="D278" s="3" t="s">
        <v>3746</v>
      </c>
      <c r="E278" s="3" t="s">
        <v>1512</v>
      </c>
      <c r="F278" s="3" t="s">
        <v>1513</v>
      </c>
      <c r="G278" s="3" t="s">
        <v>213</v>
      </c>
      <c r="H278" s="3" t="s">
        <v>1514</v>
      </c>
    </row>
    <row r="279" spans="1:8" x14ac:dyDescent="0.3">
      <c r="A279" s="3" t="s">
        <v>1658</v>
      </c>
      <c r="B279" s="3" t="s">
        <v>27</v>
      </c>
      <c r="C279" s="3" t="s">
        <v>4185</v>
      </c>
      <c r="D279" s="3" t="s">
        <v>3746</v>
      </c>
      <c r="E279" s="3" t="s">
        <v>4186</v>
      </c>
      <c r="F279" s="3" t="s">
        <v>4187</v>
      </c>
      <c r="G279" s="3" t="s">
        <v>207</v>
      </c>
      <c r="H279" s="3" t="s">
        <v>4188</v>
      </c>
    </row>
    <row r="280" spans="1:8" x14ac:dyDescent="0.3">
      <c r="A280" s="3" t="s">
        <v>1663</v>
      </c>
      <c r="B280" s="3" t="s">
        <v>27</v>
      </c>
      <c r="C280" s="3" t="s">
        <v>4189</v>
      </c>
      <c r="D280" s="3" t="s">
        <v>3779</v>
      </c>
      <c r="E280" s="3" t="s">
        <v>4190</v>
      </c>
      <c r="F280" s="3" t="s">
        <v>4191</v>
      </c>
      <c r="G280" s="3" t="s">
        <v>79</v>
      </c>
      <c r="H280" s="3" t="s">
        <v>4192</v>
      </c>
    </row>
    <row r="281" spans="1:8" x14ac:dyDescent="0.3">
      <c r="A281" s="3" t="s">
        <v>1668</v>
      </c>
      <c r="B281" s="3" t="s">
        <v>27</v>
      </c>
      <c r="C281" s="3" t="s">
        <v>4193</v>
      </c>
      <c r="D281" s="3" t="s">
        <v>3746</v>
      </c>
      <c r="E281" s="3" t="s">
        <v>1517</v>
      </c>
      <c r="F281" s="3" t="s">
        <v>1518</v>
      </c>
      <c r="G281" s="3" t="s">
        <v>211</v>
      </c>
      <c r="H281" s="3" t="s">
        <v>1519</v>
      </c>
    </row>
    <row r="282" spans="1:8" x14ac:dyDescent="0.3">
      <c r="A282" s="3" t="s">
        <v>1673</v>
      </c>
      <c r="B282" s="3" t="s">
        <v>27</v>
      </c>
      <c r="C282" s="3" t="s">
        <v>4194</v>
      </c>
      <c r="D282" s="3" t="s">
        <v>3746</v>
      </c>
      <c r="E282" s="3" t="s">
        <v>1522</v>
      </c>
      <c r="F282" s="3" t="s">
        <v>1523</v>
      </c>
      <c r="G282" s="3" t="s">
        <v>78</v>
      </c>
      <c r="H282" s="3" t="s">
        <v>1524</v>
      </c>
    </row>
    <row r="283" spans="1:8" x14ac:dyDescent="0.3">
      <c r="A283" s="3" t="s">
        <v>1678</v>
      </c>
      <c r="B283" s="3" t="s">
        <v>27</v>
      </c>
      <c r="C283" s="3" t="s">
        <v>4195</v>
      </c>
      <c r="D283" s="3" t="s">
        <v>3779</v>
      </c>
      <c r="E283" s="3" t="s">
        <v>4196</v>
      </c>
      <c r="F283" s="3" t="s">
        <v>4197</v>
      </c>
      <c r="G283" s="3" t="s">
        <v>369</v>
      </c>
      <c r="H283" s="3" t="s">
        <v>4198</v>
      </c>
    </row>
    <row r="284" spans="1:8" x14ac:dyDescent="0.3">
      <c r="A284" s="3" t="s">
        <v>1684</v>
      </c>
      <c r="B284" s="3" t="s">
        <v>27</v>
      </c>
      <c r="C284" s="3" t="s">
        <v>4199</v>
      </c>
      <c r="D284" s="3" t="s">
        <v>3746</v>
      </c>
      <c r="E284" s="3" t="s">
        <v>4200</v>
      </c>
      <c r="F284" s="3" t="s">
        <v>4201</v>
      </c>
      <c r="G284" s="3" t="s">
        <v>269</v>
      </c>
      <c r="H284" s="3" t="s">
        <v>4202</v>
      </c>
    </row>
    <row r="285" spans="1:8" x14ac:dyDescent="0.3">
      <c r="A285" s="3" t="s">
        <v>1689</v>
      </c>
      <c r="B285" s="3" t="s">
        <v>27</v>
      </c>
      <c r="C285" s="3" t="s">
        <v>4203</v>
      </c>
      <c r="D285" s="3" t="s">
        <v>3746</v>
      </c>
      <c r="E285" s="3" t="s">
        <v>1527</v>
      </c>
      <c r="F285" s="3" t="s">
        <v>1528</v>
      </c>
      <c r="G285" s="3" t="s">
        <v>280</v>
      </c>
      <c r="H285" s="3" t="s">
        <v>1529</v>
      </c>
    </row>
    <row r="286" spans="1:8" ht="31.2" x14ac:dyDescent="0.3">
      <c r="A286" s="3" t="s">
        <v>1693</v>
      </c>
      <c r="B286" s="3" t="s">
        <v>27</v>
      </c>
      <c r="C286" s="3" t="s">
        <v>4204</v>
      </c>
      <c r="D286" s="3" t="s">
        <v>3746</v>
      </c>
      <c r="E286" s="3" t="s">
        <v>1532</v>
      </c>
      <c r="F286" s="3" t="s">
        <v>1533</v>
      </c>
      <c r="G286" s="3" t="s">
        <v>198</v>
      </c>
      <c r="H286" s="3" t="s">
        <v>1534</v>
      </c>
    </row>
    <row r="287" spans="1:8" x14ac:dyDescent="0.3">
      <c r="A287" s="3" t="s">
        <v>1698</v>
      </c>
      <c r="B287" s="3" t="s">
        <v>29</v>
      </c>
      <c r="C287" s="3" t="s">
        <v>4205</v>
      </c>
      <c r="D287" s="3" t="s">
        <v>3746</v>
      </c>
      <c r="E287" s="3" t="s">
        <v>1629</v>
      </c>
      <c r="F287" s="3" t="s">
        <v>1630</v>
      </c>
      <c r="G287" s="3" t="s">
        <v>198</v>
      </c>
      <c r="H287" s="3" t="s">
        <v>1631</v>
      </c>
    </row>
    <row r="288" spans="1:8" x14ac:dyDescent="0.3">
      <c r="A288" s="3" t="s">
        <v>1703</v>
      </c>
      <c r="B288" s="3" t="s">
        <v>29</v>
      </c>
      <c r="C288" s="3" t="s">
        <v>4206</v>
      </c>
      <c r="D288" s="3" t="s">
        <v>3779</v>
      </c>
      <c r="E288" s="3" t="s">
        <v>4207</v>
      </c>
      <c r="F288" s="3" t="s">
        <v>4208</v>
      </c>
      <c r="G288" s="3" t="s">
        <v>44</v>
      </c>
      <c r="H288" s="3" t="s">
        <v>4209</v>
      </c>
    </row>
    <row r="289" spans="1:8" x14ac:dyDescent="0.3">
      <c r="A289" s="3" t="s">
        <v>1708</v>
      </c>
      <c r="B289" s="3" t="s">
        <v>29</v>
      </c>
      <c r="C289" s="3" t="s">
        <v>4210</v>
      </c>
      <c r="D289" s="3" t="s">
        <v>3746</v>
      </c>
      <c r="E289" s="3" t="s">
        <v>4211</v>
      </c>
      <c r="F289" s="3" t="s">
        <v>4212</v>
      </c>
      <c r="G289" s="3" t="s">
        <v>185</v>
      </c>
      <c r="H289" s="3" t="s">
        <v>4213</v>
      </c>
    </row>
    <row r="290" spans="1:8" x14ac:dyDescent="0.3">
      <c r="A290" s="3" t="s">
        <v>1712</v>
      </c>
      <c r="B290" s="3" t="s">
        <v>29</v>
      </c>
      <c r="C290" s="3" t="s">
        <v>4214</v>
      </c>
      <c r="D290" s="3" t="s">
        <v>3746</v>
      </c>
      <c r="E290" s="3" t="s">
        <v>1634</v>
      </c>
      <c r="F290" s="3" t="s">
        <v>1635</v>
      </c>
      <c r="G290" s="3" t="s">
        <v>232</v>
      </c>
      <c r="H290" s="3" t="s">
        <v>1636</v>
      </c>
    </row>
    <row r="291" spans="1:8" x14ac:dyDescent="0.3">
      <c r="A291" s="3" t="s">
        <v>1718</v>
      </c>
      <c r="B291" s="3" t="s">
        <v>29</v>
      </c>
      <c r="C291" s="3" t="s">
        <v>4215</v>
      </c>
      <c r="D291" s="3" t="s">
        <v>3746</v>
      </c>
      <c r="E291" s="3" t="s">
        <v>1583</v>
      </c>
      <c r="F291" s="3" t="s">
        <v>1584</v>
      </c>
      <c r="G291" s="3" t="s">
        <v>213</v>
      </c>
      <c r="H291" s="3" t="s">
        <v>1585</v>
      </c>
    </row>
    <row r="292" spans="1:8" x14ac:dyDescent="0.3">
      <c r="A292" s="3" t="s">
        <v>1723</v>
      </c>
      <c r="B292" s="3" t="s">
        <v>29</v>
      </c>
      <c r="C292" s="3" t="s">
        <v>4216</v>
      </c>
      <c r="D292" s="3" t="s">
        <v>3779</v>
      </c>
      <c r="E292" s="3" t="s">
        <v>1588</v>
      </c>
      <c r="F292" s="3" t="s">
        <v>1589</v>
      </c>
      <c r="G292" s="3" t="s">
        <v>1590</v>
      </c>
      <c r="H292" s="3" t="s">
        <v>1591</v>
      </c>
    </row>
    <row r="293" spans="1:8" ht="31.2" x14ac:dyDescent="0.3">
      <c r="A293" s="3" t="s">
        <v>1728</v>
      </c>
      <c r="B293" s="3" t="s">
        <v>29</v>
      </c>
      <c r="C293" s="3" t="s">
        <v>4217</v>
      </c>
      <c r="D293" s="3" t="s">
        <v>3746</v>
      </c>
      <c r="E293" s="3" t="s">
        <v>1594</v>
      </c>
      <c r="F293" s="3" t="s">
        <v>1595</v>
      </c>
      <c r="G293" s="3" t="s">
        <v>1237</v>
      </c>
      <c r="H293" s="3" t="s">
        <v>1596</v>
      </c>
    </row>
    <row r="294" spans="1:8" x14ac:dyDescent="0.3">
      <c r="A294" s="3" t="s">
        <v>1365</v>
      </c>
      <c r="B294" s="3" t="s">
        <v>29</v>
      </c>
      <c r="C294" s="3" t="s">
        <v>4218</v>
      </c>
      <c r="D294" s="3" t="s">
        <v>3746</v>
      </c>
      <c r="E294" s="3" t="s">
        <v>1599</v>
      </c>
      <c r="F294" s="3" t="s">
        <v>1600</v>
      </c>
      <c r="G294" s="3" t="s">
        <v>202</v>
      </c>
      <c r="H294" s="3" t="s">
        <v>1601</v>
      </c>
    </row>
    <row r="295" spans="1:8" x14ac:dyDescent="0.3">
      <c r="A295" s="3" t="s">
        <v>1737</v>
      </c>
      <c r="B295" s="3" t="s">
        <v>29</v>
      </c>
      <c r="C295" s="3" t="s">
        <v>4219</v>
      </c>
      <c r="D295" s="3" t="s">
        <v>3746</v>
      </c>
      <c r="E295" s="3" t="s">
        <v>1638</v>
      </c>
      <c r="F295" s="3" t="s">
        <v>1639</v>
      </c>
      <c r="G295" s="3" t="s">
        <v>218</v>
      </c>
      <c r="H295" s="3" t="s">
        <v>1640</v>
      </c>
    </row>
    <row r="296" spans="1:8" x14ac:dyDescent="0.3">
      <c r="A296" s="3" t="s">
        <v>267</v>
      </c>
      <c r="B296" s="3" t="s">
        <v>29</v>
      </c>
      <c r="C296" s="3" t="s">
        <v>4220</v>
      </c>
      <c r="D296" s="3" t="s">
        <v>3746</v>
      </c>
      <c r="E296" s="3" t="s">
        <v>1643</v>
      </c>
      <c r="F296" s="3" t="s">
        <v>1644</v>
      </c>
      <c r="G296" s="3" t="s">
        <v>207</v>
      </c>
      <c r="H296" s="3" t="s">
        <v>1645</v>
      </c>
    </row>
    <row r="297" spans="1:8" x14ac:dyDescent="0.3">
      <c r="A297" s="3" t="s">
        <v>1746</v>
      </c>
      <c r="B297" s="3" t="s">
        <v>29</v>
      </c>
      <c r="C297" s="3" t="s">
        <v>4221</v>
      </c>
      <c r="D297" s="3" t="s">
        <v>3746</v>
      </c>
      <c r="E297" s="3" t="s">
        <v>1609</v>
      </c>
      <c r="F297" s="3" t="s">
        <v>1610</v>
      </c>
      <c r="G297" s="3" t="s">
        <v>211</v>
      </c>
      <c r="H297" s="3" t="s">
        <v>1611</v>
      </c>
    </row>
    <row r="298" spans="1:8" x14ac:dyDescent="0.3">
      <c r="A298" s="3" t="s">
        <v>1751</v>
      </c>
      <c r="B298" s="3" t="s">
        <v>29</v>
      </c>
      <c r="C298" s="3" t="s">
        <v>4222</v>
      </c>
      <c r="D298" s="3" t="s">
        <v>3746</v>
      </c>
      <c r="E298" s="3" t="s">
        <v>4223</v>
      </c>
      <c r="F298" s="3" t="s">
        <v>4224</v>
      </c>
      <c r="G298" s="3" t="s">
        <v>261</v>
      </c>
      <c r="H298" s="3" t="s">
        <v>4225</v>
      </c>
    </row>
    <row r="299" spans="1:8" x14ac:dyDescent="0.3">
      <c r="A299" s="3" t="s">
        <v>1756</v>
      </c>
      <c r="B299" s="3" t="s">
        <v>29</v>
      </c>
      <c r="C299" s="3" t="s">
        <v>4226</v>
      </c>
      <c r="D299" s="3" t="s">
        <v>3779</v>
      </c>
      <c r="E299" s="3" t="s">
        <v>4227</v>
      </c>
      <c r="F299" s="3" t="s">
        <v>1049</v>
      </c>
      <c r="G299" s="3" t="s">
        <v>148</v>
      </c>
      <c r="H299" s="3" t="s">
        <v>4228</v>
      </c>
    </row>
    <row r="300" spans="1:8" x14ac:dyDescent="0.3">
      <c r="A300" s="3" t="s">
        <v>1761</v>
      </c>
      <c r="B300" s="3" t="s">
        <v>29</v>
      </c>
      <c r="C300" s="3" t="s">
        <v>4229</v>
      </c>
      <c r="D300" s="3" t="s">
        <v>3746</v>
      </c>
      <c r="E300" s="3" t="s">
        <v>4230</v>
      </c>
      <c r="F300" s="3" t="s">
        <v>4231</v>
      </c>
      <c r="G300" s="3" t="s">
        <v>271</v>
      </c>
      <c r="H300" s="3" t="s">
        <v>4232</v>
      </c>
    </row>
    <row r="301" spans="1:8" x14ac:dyDescent="0.3">
      <c r="A301" s="3" t="s">
        <v>234</v>
      </c>
      <c r="B301" s="3" t="s">
        <v>29</v>
      </c>
      <c r="C301" s="3" t="s">
        <v>4233</v>
      </c>
      <c r="D301" s="3" t="s">
        <v>3779</v>
      </c>
      <c r="E301" s="3" t="s">
        <v>1499</v>
      </c>
      <c r="F301" s="3" t="s">
        <v>4234</v>
      </c>
      <c r="G301" s="3" t="s">
        <v>209</v>
      </c>
      <c r="H301" s="3" t="s">
        <v>4235</v>
      </c>
    </row>
    <row r="302" spans="1:8" x14ac:dyDescent="0.3">
      <c r="A302" s="3" t="s">
        <v>1770</v>
      </c>
      <c r="B302" s="3" t="s">
        <v>29</v>
      </c>
      <c r="C302" s="3" t="s">
        <v>4193</v>
      </c>
      <c r="D302" s="3" t="s">
        <v>3746</v>
      </c>
      <c r="E302" s="3" t="s">
        <v>1650</v>
      </c>
      <c r="F302" s="3" t="s">
        <v>1651</v>
      </c>
      <c r="G302" s="3" t="s">
        <v>213</v>
      </c>
      <c r="H302" s="3" t="s">
        <v>1652</v>
      </c>
    </row>
    <row r="303" spans="1:8" x14ac:dyDescent="0.3">
      <c r="A303" s="3" t="s">
        <v>1776</v>
      </c>
      <c r="B303" s="3" t="s">
        <v>29</v>
      </c>
      <c r="C303" s="3" t="s">
        <v>4236</v>
      </c>
      <c r="D303" s="3" t="s">
        <v>3746</v>
      </c>
      <c r="E303" s="3" t="s">
        <v>1655</v>
      </c>
      <c r="F303" s="3" t="s">
        <v>1656</v>
      </c>
      <c r="G303" s="3" t="s">
        <v>227</v>
      </c>
      <c r="H303" s="3" t="s">
        <v>1657</v>
      </c>
    </row>
    <row r="304" spans="1:8" x14ac:dyDescent="0.3">
      <c r="A304" s="3" t="s">
        <v>1781</v>
      </c>
      <c r="B304" s="3" t="s">
        <v>29</v>
      </c>
      <c r="C304" s="3" t="s">
        <v>4237</v>
      </c>
      <c r="D304" s="3" t="s">
        <v>3746</v>
      </c>
      <c r="E304" s="3" t="s">
        <v>4238</v>
      </c>
      <c r="F304" s="3" t="s">
        <v>4239</v>
      </c>
      <c r="G304" s="3" t="s">
        <v>286</v>
      </c>
      <c r="H304" s="3" t="s">
        <v>4240</v>
      </c>
    </row>
    <row r="305" spans="1:8" x14ac:dyDescent="0.3">
      <c r="A305" s="3" t="s">
        <v>1785</v>
      </c>
      <c r="B305" s="3" t="s">
        <v>29</v>
      </c>
      <c r="C305" s="3" t="s">
        <v>4241</v>
      </c>
      <c r="D305" s="3" t="s">
        <v>3779</v>
      </c>
      <c r="E305" s="3" t="s">
        <v>1068</v>
      </c>
      <c r="F305" s="3" t="s">
        <v>4242</v>
      </c>
      <c r="G305" s="3" t="s">
        <v>232</v>
      </c>
      <c r="H305" s="3" t="s">
        <v>4243</v>
      </c>
    </row>
    <row r="306" spans="1:8" x14ac:dyDescent="0.3">
      <c r="A306" s="3" t="s">
        <v>1790</v>
      </c>
      <c r="B306" s="3" t="s">
        <v>29</v>
      </c>
      <c r="C306" s="3" t="s">
        <v>4244</v>
      </c>
      <c r="D306" s="3" t="s">
        <v>3746</v>
      </c>
      <c r="E306" s="3" t="s">
        <v>1660</v>
      </c>
      <c r="F306" s="3" t="s">
        <v>1661</v>
      </c>
      <c r="G306" s="3" t="s">
        <v>169</v>
      </c>
      <c r="H306" s="3" t="s">
        <v>1662</v>
      </c>
    </row>
    <row r="307" spans="1:8" x14ac:dyDescent="0.3">
      <c r="A307" s="3" t="s">
        <v>1795</v>
      </c>
      <c r="B307" s="3" t="s">
        <v>29</v>
      </c>
      <c r="C307" s="3" t="s">
        <v>4245</v>
      </c>
      <c r="D307" s="3" t="s">
        <v>3746</v>
      </c>
      <c r="E307" s="3" t="s">
        <v>1623</v>
      </c>
      <c r="F307" s="3" t="s">
        <v>1624</v>
      </c>
      <c r="G307" s="3" t="s">
        <v>227</v>
      </c>
      <c r="H307" s="3" t="s">
        <v>1625</v>
      </c>
    </row>
    <row r="308" spans="1:8" x14ac:dyDescent="0.3">
      <c r="A308" s="3" t="s">
        <v>1800</v>
      </c>
      <c r="B308" s="3" t="s">
        <v>29</v>
      </c>
      <c r="C308" s="3" t="s">
        <v>4246</v>
      </c>
      <c r="D308" s="3" t="s">
        <v>3746</v>
      </c>
      <c r="E308" s="3" t="s">
        <v>1665</v>
      </c>
      <c r="F308" s="3" t="s">
        <v>1666</v>
      </c>
      <c r="G308" s="3" t="s">
        <v>78</v>
      </c>
      <c r="H308" s="3" t="s">
        <v>1667</v>
      </c>
    </row>
    <row r="309" spans="1:8" x14ac:dyDescent="0.3">
      <c r="A309" s="3" t="s">
        <v>1804</v>
      </c>
      <c r="B309" s="3" t="s">
        <v>29</v>
      </c>
      <c r="C309" s="3" t="s">
        <v>4247</v>
      </c>
      <c r="D309" s="3" t="s">
        <v>3746</v>
      </c>
      <c r="E309" s="3" t="s">
        <v>4248</v>
      </c>
      <c r="F309" s="3" t="s">
        <v>4249</v>
      </c>
      <c r="G309" s="3" t="s">
        <v>213</v>
      </c>
      <c r="H309" s="3" t="s">
        <v>4250</v>
      </c>
    </row>
    <row r="310" spans="1:8" x14ac:dyDescent="0.3">
      <c r="A310" s="3" t="s">
        <v>1809</v>
      </c>
      <c r="B310" s="3" t="s">
        <v>29</v>
      </c>
      <c r="C310" s="3" t="s">
        <v>4251</v>
      </c>
      <c r="D310" s="3" t="s">
        <v>3779</v>
      </c>
      <c r="E310" s="3" t="s">
        <v>4252</v>
      </c>
      <c r="F310" s="3" t="s">
        <v>4253</v>
      </c>
      <c r="G310" s="3" t="s">
        <v>148</v>
      </c>
      <c r="H310" s="3" t="s">
        <v>4254</v>
      </c>
    </row>
    <row r="311" spans="1:8" x14ac:dyDescent="0.3">
      <c r="A311" s="3" t="s">
        <v>309</v>
      </c>
      <c r="B311" s="3" t="s">
        <v>29</v>
      </c>
      <c r="C311" s="3" t="s">
        <v>4255</v>
      </c>
      <c r="D311" s="3" t="s">
        <v>3746</v>
      </c>
      <c r="E311" s="3" t="s">
        <v>1604</v>
      </c>
      <c r="F311" s="3" t="s">
        <v>1605</v>
      </c>
      <c r="G311" s="3" t="s">
        <v>229</v>
      </c>
      <c r="H311" s="3" t="s">
        <v>1606</v>
      </c>
    </row>
    <row r="312" spans="1:8" x14ac:dyDescent="0.3">
      <c r="A312" s="3" t="s">
        <v>1818</v>
      </c>
      <c r="B312" s="3" t="s">
        <v>29</v>
      </c>
      <c r="C312" s="3" t="s">
        <v>4256</v>
      </c>
      <c r="D312" s="3" t="s">
        <v>3746</v>
      </c>
      <c r="E312" s="3" t="s">
        <v>4257</v>
      </c>
      <c r="F312" s="3" t="s">
        <v>4258</v>
      </c>
      <c r="G312" s="3" t="s">
        <v>161</v>
      </c>
      <c r="H312" s="3" t="s">
        <v>4259</v>
      </c>
    </row>
    <row r="313" spans="1:8" x14ac:dyDescent="0.3">
      <c r="A313" s="3" t="s">
        <v>1823</v>
      </c>
      <c r="B313" s="3" t="s">
        <v>29</v>
      </c>
      <c r="C313" s="3" t="s">
        <v>4260</v>
      </c>
      <c r="D313" s="3" t="s">
        <v>3779</v>
      </c>
      <c r="E313" s="3" t="s">
        <v>4261</v>
      </c>
      <c r="F313" s="3" t="s">
        <v>4262</v>
      </c>
      <c r="G313" s="3" t="s">
        <v>58</v>
      </c>
      <c r="H313" s="3" t="s">
        <v>4263</v>
      </c>
    </row>
    <row r="314" spans="1:8" x14ac:dyDescent="0.3">
      <c r="A314" s="3" t="s">
        <v>1828</v>
      </c>
      <c r="B314" s="3" t="s">
        <v>31</v>
      </c>
      <c r="C314" s="3" t="s">
        <v>4264</v>
      </c>
      <c r="D314" s="3" t="s">
        <v>3746</v>
      </c>
      <c r="E314" s="3" t="s">
        <v>1715</v>
      </c>
      <c r="F314" s="3" t="s">
        <v>1716</v>
      </c>
      <c r="G314" s="3" t="s">
        <v>148</v>
      </c>
      <c r="H314" s="3" t="s">
        <v>1717</v>
      </c>
    </row>
    <row r="315" spans="1:8" x14ac:dyDescent="0.3">
      <c r="A315" s="3" t="s">
        <v>1833</v>
      </c>
      <c r="B315" s="3" t="s">
        <v>31</v>
      </c>
      <c r="C315" s="3" t="s">
        <v>4265</v>
      </c>
      <c r="D315" s="3" t="s">
        <v>3746</v>
      </c>
      <c r="E315" s="3" t="s">
        <v>1720</v>
      </c>
      <c r="F315" s="3" t="s">
        <v>1721</v>
      </c>
      <c r="G315" s="3" t="s">
        <v>79</v>
      </c>
      <c r="H315" s="3" t="s">
        <v>1722</v>
      </c>
    </row>
    <row r="316" spans="1:8" x14ac:dyDescent="0.3">
      <c r="A316" s="3" t="s">
        <v>1838</v>
      </c>
      <c r="B316" s="3" t="s">
        <v>31</v>
      </c>
      <c r="C316" s="3" t="s">
        <v>4266</v>
      </c>
      <c r="D316" s="3" t="s">
        <v>3746</v>
      </c>
      <c r="E316" s="3" t="s">
        <v>1681</v>
      </c>
      <c r="F316" s="3" t="s">
        <v>1682</v>
      </c>
      <c r="G316" s="3" t="s">
        <v>280</v>
      </c>
      <c r="H316" s="3" t="s">
        <v>1683</v>
      </c>
    </row>
    <row r="317" spans="1:8" x14ac:dyDescent="0.3">
      <c r="A317" s="3" t="s">
        <v>1843</v>
      </c>
      <c r="B317" s="3" t="s">
        <v>31</v>
      </c>
      <c r="C317" s="3" t="s">
        <v>4267</v>
      </c>
      <c r="D317" s="3" t="s">
        <v>3746</v>
      </c>
      <c r="E317" s="3" t="s">
        <v>1725</v>
      </c>
      <c r="F317" s="3" t="s">
        <v>1726</v>
      </c>
      <c r="G317" s="3" t="s">
        <v>148</v>
      </c>
      <c r="H317" s="3" t="s">
        <v>1727</v>
      </c>
    </row>
    <row r="318" spans="1:8" x14ac:dyDescent="0.3">
      <c r="A318" s="3" t="s">
        <v>1848</v>
      </c>
      <c r="B318" s="3" t="s">
        <v>31</v>
      </c>
      <c r="C318" s="3" t="s">
        <v>4268</v>
      </c>
      <c r="D318" s="3" t="s">
        <v>3746</v>
      </c>
      <c r="E318" s="3" t="s">
        <v>1686</v>
      </c>
      <c r="F318" s="3" t="s">
        <v>1687</v>
      </c>
      <c r="G318" s="3" t="s">
        <v>130</v>
      </c>
      <c r="H318" s="3" t="s">
        <v>1688</v>
      </c>
    </row>
    <row r="319" spans="1:8" x14ac:dyDescent="0.3">
      <c r="A319" s="3" t="s">
        <v>93</v>
      </c>
      <c r="B319" s="3" t="s">
        <v>31</v>
      </c>
      <c r="C319" s="3" t="s">
        <v>4269</v>
      </c>
      <c r="D319" s="3" t="s">
        <v>3746</v>
      </c>
      <c r="E319" s="3" t="s">
        <v>1730</v>
      </c>
      <c r="F319" s="3" t="s">
        <v>1731</v>
      </c>
      <c r="G319" s="3" t="s">
        <v>134</v>
      </c>
      <c r="H319" s="3" t="s">
        <v>1732</v>
      </c>
    </row>
    <row r="320" spans="1:8" x14ac:dyDescent="0.3">
      <c r="A320" s="3" t="s">
        <v>85</v>
      </c>
      <c r="B320" s="3" t="s">
        <v>31</v>
      </c>
      <c r="C320" s="3" t="s">
        <v>4270</v>
      </c>
      <c r="D320" s="3" t="s">
        <v>3746</v>
      </c>
      <c r="E320" s="3" t="s">
        <v>4271</v>
      </c>
      <c r="F320" s="3" t="s">
        <v>4272</v>
      </c>
      <c r="G320" s="3" t="s">
        <v>79</v>
      </c>
      <c r="H320" s="3" t="s">
        <v>4273</v>
      </c>
    </row>
    <row r="321" spans="1:8" x14ac:dyDescent="0.3">
      <c r="A321" s="3" t="s">
        <v>145</v>
      </c>
      <c r="B321" s="3" t="s">
        <v>31</v>
      </c>
      <c r="C321" s="3" t="s">
        <v>4274</v>
      </c>
      <c r="D321" s="3" t="s">
        <v>3779</v>
      </c>
      <c r="E321" s="3" t="s">
        <v>4275</v>
      </c>
      <c r="F321" s="3" t="s">
        <v>4276</v>
      </c>
      <c r="G321" s="3" t="s">
        <v>252</v>
      </c>
      <c r="H321" s="3" t="s">
        <v>4277</v>
      </c>
    </row>
    <row r="322" spans="1:8" x14ac:dyDescent="0.3">
      <c r="A322" s="3" t="s">
        <v>1865</v>
      </c>
      <c r="B322" s="3" t="s">
        <v>31</v>
      </c>
      <c r="C322" s="3" t="s">
        <v>4278</v>
      </c>
      <c r="D322" s="3" t="s">
        <v>3746</v>
      </c>
      <c r="E322" s="3" t="s">
        <v>1695</v>
      </c>
      <c r="F322" s="3" t="s">
        <v>1696</v>
      </c>
      <c r="G322" s="3" t="s">
        <v>137</v>
      </c>
      <c r="H322" s="3" t="s">
        <v>1697</v>
      </c>
    </row>
    <row r="323" spans="1:8" x14ac:dyDescent="0.3">
      <c r="A323" s="3" t="s">
        <v>1869</v>
      </c>
      <c r="B323" s="3" t="s">
        <v>31</v>
      </c>
      <c r="C323" s="3" t="s">
        <v>4279</v>
      </c>
      <c r="D323" s="3" t="s">
        <v>3746</v>
      </c>
      <c r="E323" s="3" t="s">
        <v>1734</v>
      </c>
      <c r="F323" s="3" t="s">
        <v>1735</v>
      </c>
      <c r="G323" s="3" t="s">
        <v>166</v>
      </c>
      <c r="H323" s="3" t="s">
        <v>1736</v>
      </c>
    </row>
    <row r="324" spans="1:8" x14ac:dyDescent="0.3">
      <c r="A324" s="3" t="s">
        <v>1874</v>
      </c>
      <c r="B324" s="3" t="s">
        <v>31</v>
      </c>
      <c r="C324" s="3" t="s">
        <v>4280</v>
      </c>
      <c r="D324" s="3" t="s">
        <v>3746</v>
      </c>
      <c r="E324" s="3" t="s">
        <v>1773</v>
      </c>
      <c r="F324" s="3" t="s">
        <v>1774</v>
      </c>
      <c r="G324" s="3" t="s">
        <v>177</v>
      </c>
      <c r="H324" s="3" t="s">
        <v>1775</v>
      </c>
    </row>
    <row r="325" spans="1:8" x14ac:dyDescent="0.3">
      <c r="A325" s="3" t="s">
        <v>1879</v>
      </c>
      <c r="B325" s="3" t="s">
        <v>31</v>
      </c>
      <c r="C325" s="3" t="s">
        <v>4281</v>
      </c>
      <c r="D325" s="3" t="s">
        <v>3746</v>
      </c>
      <c r="E325" s="3" t="s">
        <v>1739</v>
      </c>
      <c r="F325" s="3" t="s">
        <v>1740</v>
      </c>
      <c r="G325" s="3" t="s">
        <v>171</v>
      </c>
      <c r="H325" s="3" t="s">
        <v>1741</v>
      </c>
    </row>
    <row r="326" spans="1:8" x14ac:dyDescent="0.3">
      <c r="A326" s="3" t="s">
        <v>1325</v>
      </c>
      <c r="B326" s="3" t="s">
        <v>31</v>
      </c>
      <c r="C326" s="3" t="s">
        <v>4282</v>
      </c>
      <c r="D326" s="3" t="s">
        <v>3746</v>
      </c>
      <c r="E326" s="3" t="s">
        <v>1743</v>
      </c>
      <c r="F326" s="3" t="s">
        <v>1744</v>
      </c>
      <c r="G326" s="3" t="s">
        <v>148</v>
      </c>
      <c r="H326" s="3" t="s">
        <v>1745</v>
      </c>
    </row>
    <row r="327" spans="1:8" ht="31.2" x14ac:dyDescent="0.3">
      <c r="A327" s="3" t="s">
        <v>1889</v>
      </c>
      <c r="B327" s="3" t="s">
        <v>31</v>
      </c>
      <c r="C327" s="3" t="s">
        <v>4283</v>
      </c>
      <c r="D327" s="3" t="s">
        <v>3746</v>
      </c>
      <c r="E327" s="3" t="s">
        <v>4284</v>
      </c>
      <c r="F327" s="3" t="s">
        <v>4285</v>
      </c>
      <c r="G327" s="3" t="s">
        <v>165</v>
      </c>
      <c r="H327" s="3" t="s">
        <v>4286</v>
      </c>
    </row>
    <row r="328" spans="1:8" ht="31.2" x14ac:dyDescent="0.3">
      <c r="A328" s="3" t="s">
        <v>1894</v>
      </c>
      <c r="B328" s="3" t="s">
        <v>31</v>
      </c>
      <c r="C328" s="3" t="s">
        <v>4287</v>
      </c>
      <c r="D328" s="3" t="s">
        <v>3779</v>
      </c>
      <c r="E328" s="3" t="s">
        <v>4288</v>
      </c>
      <c r="F328" s="3" t="s">
        <v>4289</v>
      </c>
      <c r="G328" s="3" t="s">
        <v>312</v>
      </c>
      <c r="H328" s="3" t="s">
        <v>4290</v>
      </c>
    </row>
    <row r="329" spans="1:8" x14ac:dyDescent="0.3">
      <c r="A329" s="3" t="s">
        <v>194</v>
      </c>
      <c r="B329" s="3" t="s">
        <v>31</v>
      </c>
      <c r="C329" s="3" t="s">
        <v>4291</v>
      </c>
      <c r="D329" s="3" t="s">
        <v>3746</v>
      </c>
      <c r="E329" s="3" t="s">
        <v>1758</v>
      </c>
      <c r="F329" s="3" t="s">
        <v>1759</v>
      </c>
      <c r="G329" s="3" t="s">
        <v>48</v>
      </c>
      <c r="H329" s="3" t="s">
        <v>1760</v>
      </c>
    </row>
    <row r="330" spans="1:8" x14ac:dyDescent="0.3">
      <c r="A330" s="3" t="s">
        <v>1903</v>
      </c>
      <c r="B330" s="3" t="s">
        <v>31</v>
      </c>
      <c r="C330" s="3" t="s">
        <v>4292</v>
      </c>
      <c r="D330" s="3" t="s">
        <v>3746</v>
      </c>
      <c r="E330" s="3" t="s">
        <v>1778</v>
      </c>
      <c r="F330" s="3" t="s">
        <v>1779</v>
      </c>
      <c r="G330" s="3" t="s">
        <v>187</v>
      </c>
      <c r="H330" s="3" t="s">
        <v>1780</v>
      </c>
    </row>
    <row r="331" spans="1:8" x14ac:dyDescent="0.3">
      <c r="A331" s="3" t="s">
        <v>1908</v>
      </c>
      <c r="B331" s="3" t="s">
        <v>31</v>
      </c>
      <c r="C331" s="3" t="s">
        <v>4293</v>
      </c>
      <c r="D331" s="3" t="s">
        <v>3746</v>
      </c>
      <c r="E331" s="3" t="s">
        <v>1763</v>
      </c>
      <c r="F331" s="3" t="s">
        <v>1764</v>
      </c>
      <c r="G331" s="3" t="s">
        <v>195</v>
      </c>
      <c r="H331" s="3" t="s">
        <v>1765</v>
      </c>
    </row>
    <row r="332" spans="1:8" x14ac:dyDescent="0.3">
      <c r="A332" s="3" t="s">
        <v>1913</v>
      </c>
      <c r="B332" s="3" t="s">
        <v>31</v>
      </c>
      <c r="C332" s="3" t="s">
        <v>4294</v>
      </c>
      <c r="D332" s="3" t="s">
        <v>3746</v>
      </c>
      <c r="E332" s="3" t="s">
        <v>1700</v>
      </c>
      <c r="F332" s="3" t="s">
        <v>1701</v>
      </c>
      <c r="G332" s="3" t="s">
        <v>150</v>
      </c>
      <c r="H332" s="3" t="s">
        <v>1702</v>
      </c>
    </row>
    <row r="333" spans="1:8" x14ac:dyDescent="0.3">
      <c r="A333" s="3" t="s">
        <v>1918</v>
      </c>
      <c r="B333" s="3" t="s">
        <v>31</v>
      </c>
      <c r="C333" s="3" t="s">
        <v>4295</v>
      </c>
      <c r="D333" s="3" t="s">
        <v>3746</v>
      </c>
      <c r="E333" s="3" t="s">
        <v>1783</v>
      </c>
      <c r="F333" s="3" t="s">
        <v>963</v>
      </c>
      <c r="G333" s="3" t="s">
        <v>179</v>
      </c>
      <c r="H333" s="3" t="s">
        <v>1784</v>
      </c>
    </row>
    <row r="334" spans="1:8" ht="31.2" x14ac:dyDescent="0.3">
      <c r="A334" s="3" t="s">
        <v>1922</v>
      </c>
      <c r="B334" s="3" t="s">
        <v>31</v>
      </c>
      <c r="C334" s="3" t="s">
        <v>4296</v>
      </c>
      <c r="D334" s="3" t="s">
        <v>3746</v>
      </c>
      <c r="E334" s="3" t="s">
        <v>1787</v>
      </c>
      <c r="F334" s="3" t="s">
        <v>1788</v>
      </c>
      <c r="G334" s="3" t="s">
        <v>148</v>
      </c>
      <c r="H334" s="3" t="s">
        <v>1789</v>
      </c>
    </row>
    <row r="335" spans="1:8" x14ac:dyDescent="0.3">
      <c r="A335" s="3" t="s">
        <v>1927</v>
      </c>
      <c r="B335" s="3" t="s">
        <v>31</v>
      </c>
      <c r="C335" s="3" t="s">
        <v>4297</v>
      </c>
      <c r="D335" s="3" t="s">
        <v>3746</v>
      </c>
      <c r="E335" s="3" t="s">
        <v>4298</v>
      </c>
      <c r="F335" s="3" t="s">
        <v>1701</v>
      </c>
      <c r="G335" s="3" t="s">
        <v>150</v>
      </c>
      <c r="H335" s="3" t="s">
        <v>2247</v>
      </c>
    </row>
    <row r="336" spans="1:8" x14ac:dyDescent="0.3">
      <c r="A336" s="3" t="s">
        <v>1931</v>
      </c>
      <c r="B336" s="3" t="s">
        <v>31</v>
      </c>
      <c r="C336" s="3" t="s">
        <v>4299</v>
      </c>
      <c r="D336" s="3" t="s">
        <v>3779</v>
      </c>
      <c r="E336" s="3" t="s">
        <v>4300</v>
      </c>
      <c r="F336" s="3" t="s">
        <v>4301</v>
      </c>
      <c r="G336" s="3" t="s">
        <v>34</v>
      </c>
      <c r="H336" s="3" t="s">
        <v>4302</v>
      </c>
    </row>
    <row r="337" spans="1:8" x14ac:dyDescent="0.3">
      <c r="A337" s="3" t="s">
        <v>1936</v>
      </c>
      <c r="B337" s="3" t="s">
        <v>31</v>
      </c>
      <c r="C337" s="3" t="s">
        <v>4303</v>
      </c>
      <c r="D337" s="3" t="s">
        <v>3746</v>
      </c>
      <c r="E337" s="3" t="s">
        <v>1705</v>
      </c>
      <c r="F337" s="3" t="s">
        <v>1706</v>
      </c>
      <c r="G337" s="3" t="s">
        <v>126</v>
      </c>
      <c r="H337" s="3" t="s">
        <v>1707</v>
      </c>
    </row>
    <row r="338" spans="1:8" x14ac:dyDescent="0.3">
      <c r="A338" s="3" t="s">
        <v>293</v>
      </c>
      <c r="B338" s="3" t="s">
        <v>31</v>
      </c>
      <c r="C338" s="3" t="s">
        <v>4304</v>
      </c>
      <c r="D338" s="3" t="s">
        <v>3746</v>
      </c>
      <c r="E338" s="3" t="s">
        <v>4305</v>
      </c>
      <c r="F338" s="3" t="s">
        <v>4306</v>
      </c>
      <c r="G338" s="3" t="s">
        <v>213</v>
      </c>
      <c r="H338" s="3" t="s">
        <v>4307</v>
      </c>
    </row>
    <row r="339" spans="1:8" ht="31.2" x14ac:dyDescent="0.3">
      <c r="A339" s="3" t="s">
        <v>1945</v>
      </c>
      <c r="B339" s="3" t="s">
        <v>31</v>
      </c>
      <c r="C339" s="3" t="s">
        <v>4308</v>
      </c>
      <c r="D339" s="3" t="s">
        <v>3746</v>
      </c>
      <c r="E339" s="3" t="s">
        <v>1797</v>
      </c>
      <c r="F339" s="3" t="s">
        <v>1798</v>
      </c>
      <c r="G339" s="3" t="s">
        <v>128</v>
      </c>
      <c r="H339" s="3" t="s">
        <v>1799</v>
      </c>
    </row>
    <row r="340" spans="1:8" x14ac:dyDescent="0.3">
      <c r="A340" s="3" t="s">
        <v>1950</v>
      </c>
      <c r="B340" s="3" t="s">
        <v>31</v>
      </c>
      <c r="C340" s="3" t="s">
        <v>4159</v>
      </c>
      <c r="D340" s="3" t="s">
        <v>3746</v>
      </c>
      <c r="E340" s="3" t="s">
        <v>1709</v>
      </c>
      <c r="F340" s="3" t="s">
        <v>1710</v>
      </c>
      <c r="G340" s="3" t="s">
        <v>181</v>
      </c>
      <c r="H340" s="3" t="s">
        <v>1711</v>
      </c>
    </row>
    <row r="341" spans="1:8" x14ac:dyDescent="0.3">
      <c r="A341" s="3" t="s">
        <v>1955</v>
      </c>
      <c r="B341" s="3" t="s">
        <v>31</v>
      </c>
      <c r="C341" s="3" t="s">
        <v>4309</v>
      </c>
      <c r="D341" s="3" t="s">
        <v>3779</v>
      </c>
      <c r="E341" s="3" t="s">
        <v>4310</v>
      </c>
      <c r="F341" s="3" t="s">
        <v>4311</v>
      </c>
      <c r="G341" s="3" t="s">
        <v>46</v>
      </c>
      <c r="H341" s="3" t="s">
        <v>4312</v>
      </c>
    </row>
    <row r="342" spans="1:8" x14ac:dyDescent="0.3">
      <c r="A342" s="3" t="s">
        <v>1487</v>
      </c>
      <c r="B342" s="3" t="s">
        <v>31</v>
      </c>
      <c r="C342" s="3" t="s">
        <v>4313</v>
      </c>
      <c r="D342" s="3" t="s">
        <v>3746</v>
      </c>
      <c r="E342" s="3" t="s">
        <v>4314</v>
      </c>
      <c r="F342" s="3" t="s">
        <v>4315</v>
      </c>
      <c r="G342" s="3" t="s">
        <v>56</v>
      </c>
      <c r="H342" s="3" t="s">
        <v>4316</v>
      </c>
    </row>
    <row r="343" spans="1:8" ht="31.2" x14ac:dyDescent="0.3">
      <c r="A343" s="3" t="s">
        <v>1963</v>
      </c>
      <c r="B343" s="3" t="s">
        <v>31</v>
      </c>
      <c r="C343" s="3" t="s">
        <v>4317</v>
      </c>
      <c r="D343" s="3" t="s">
        <v>3779</v>
      </c>
      <c r="E343" s="3" t="s">
        <v>4318</v>
      </c>
      <c r="F343" s="3" t="s">
        <v>4319</v>
      </c>
      <c r="G343" s="3" t="s">
        <v>372</v>
      </c>
      <c r="H343" s="3" t="s">
        <v>4320</v>
      </c>
    </row>
    <row r="344" spans="1:8" x14ac:dyDescent="0.3">
      <c r="A344" s="3" t="s">
        <v>1968</v>
      </c>
      <c r="B344" s="3" t="s">
        <v>33</v>
      </c>
      <c r="C344" s="3" t="s">
        <v>4321</v>
      </c>
      <c r="D344" s="3" t="s">
        <v>3746</v>
      </c>
      <c r="E344" s="3" t="s">
        <v>4322</v>
      </c>
      <c r="F344" s="3" t="s">
        <v>4323</v>
      </c>
      <c r="G344" s="3" t="s">
        <v>343</v>
      </c>
      <c r="H344" s="3" t="s">
        <v>4324</v>
      </c>
    </row>
    <row r="345" spans="1:8" x14ac:dyDescent="0.3">
      <c r="A345" s="3" t="s">
        <v>1973</v>
      </c>
      <c r="B345" s="3" t="s">
        <v>33</v>
      </c>
      <c r="C345" s="3" t="s">
        <v>4325</v>
      </c>
      <c r="D345" s="3" t="s">
        <v>3779</v>
      </c>
      <c r="E345" s="3" t="s">
        <v>4326</v>
      </c>
      <c r="F345" s="3" t="s">
        <v>4327</v>
      </c>
      <c r="G345" s="3" t="s">
        <v>314</v>
      </c>
      <c r="H345" s="3" t="s">
        <v>4328</v>
      </c>
    </row>
    <row r="346" spans="1:8" x14ac:dyDescent="0.3">
      <c r="A346" s="3" t="s">
        <v>1979</v>
      </c>
      <c r="B346" s="3" t="s">
        <v>33</v>
      </c>
      <c r="C346" s="3" t="s">
        <v>4329</v>
      </c>
      <c r="D346" s="3" t="s">
        <v>3746</v>
      </c>
      <c r="E346" s="3" t="s">
        <v>1886</v>
      </c>
      <c r="F346" s="3" t="s">
        <v>1887</v>
      </c>
      <c r="G346" s="3" t="s">
        <v>218</v>
      </c>
      <c r="H346" s="3" t="s">
        <v>1888</v>
      </c>
    </row>
    <row r="347" spans="1:8" x14ac:dyDescent="0.3">
      <c r="A347" s="3" t="s">
        <v>1984</v>
      </c>
      <c r="B347" s="3" t="s">
        <v>33</v>
      </c>
      <c r="C347" s="3" t="s">
        <v>4330</v>
      </c>
      <c r="D347" s="3" t="s">
        <v>3746</v>
      </c>
      <c r="E347" s="3" t="s">
        <v>1891</v>
      </c>
      <c r="F347" s="3" t="s">
        <v>1892</v>
      </c>
      <c r="G347" s="3" t="s">
        <v>130</v>
      </c>
      <c r="H347" s="3" t="s">
        <v>1893</v>
      </c>
    </row>
    <row r="348" spans="1:8" x14ac:dyDescent="0.3">
      <c r="A348" s="3" t="s">
        <v>1988</v>
      </c>
      <c r="B348" s="3" t="s">
        <v>33</v>
      </c>
      <c r="C348" s="3" t="s">
        <v>4331</v>
      </c>
      <c r="D348" s="3" t="s">
        <v>3746</v>
      </c>
      <c r="E348" s="3" t="s">
        <v>1851</v>
      </c>
      <c r="F348" s="3" t="s">
        <v>1852</v>
      </c>
      <c r="G348" s="3" t="s">
        <v>274</v>
      </c>
      <c r="H348" s="3" t="s">
        <v>1853</v>
      </c>
    </row>
    <row r="349" spans="1:8" x14ac:dyDescent="0.3">
      <c r="A349" s="3" t="s">
        <v>1993</v>
      </c>
      <c r="B349" s="3" t="s">
        <v>33</v>
      </c>
      <c r="C349" s="3" t="s">
        <v>4332</v>
      </c>
      <c r="D349" s="3" t="s">
        <v>3746</v>
      </c>
      <c r="E349" s="3" t="s">
        <v>1896</v>
      </c>
      <c r="F349" s="3" t="s">
        <v>1897</v>
      </c>
      <c r="G349" s="3" t="s">
        <v>128</v>
      </c>
      <c r="H349" s="3" t="s">
        <v>1898</v>
      </c>
    </row>
    <row r="350" spans="1:8" x14ac:dyDescent="0.3">
      <c r="A350" s="3" t="s">
        <v>443</v>
      </c>
      <c r="B350" s="3" t="s">
        <v>33</v>
      </c>
      <c r="C350" s="3" t="s">
        <v>4333</v>
      </c>
      <c r="D350" s="3" t="s">
        <v>3746</v>
      </c>
      <c r="E350" s="3" t="s">
        <v>1900</v>
      </c>
      <c r="F350" s="3" t="s">
        <v>1901</v>
      </c>
      <c r="G350" s="3" t="s">
        <v>391</v>
      </c>
      <c r="H350" s="3" t="s">
        <v>1902</v>
      </c>
    </row>
    <row r="351" spans="1:8" x14ac:dyDescent="0.3">
      <c r="A351" s="3" t="s">
        <v>115</v>
      </c>
      <c r="B351" s="3" t="s">
        <v>33</v>
      </c>
      <c r="C351" s="3" t="s">
        <v>4334</v>
      </c>
      <c r="D351" s="3" t="s">
        <v>3746</v>
      </c>
      <c r="E351" s="3" t="s">
        <v>1811</v>
      </c>
      <c r="F351" s="3" t="s">
        <v>1812</v>
      </c>
      <c r="G351" s="3" t="s">
        <v>385</v>
      </c>
      <c r="H351" s="3" t="s">
        <v>1813</v>
      </c>
    </row>
    <row r="352" spans="1:8" x14ac:dyDescent="0.3">
      <c r="A352" s="3" t="s">
        <v>2007</v>
      </c>
      <c r="B352" s="3" t="s">
        <v>33</v>
      </c>
      <c r="C352" s="3" t="s">
        <v>4335</v>
      </c>
      <c r="D352" s="3" t="s">
        <v>3746</v>
      </c>
      <c r="E352" s="3" t="s">
        <v>4336</v>
      </c>
      <c r="F352" s="3" t="s">
        <v>4337</v>
      </c>
      <c r="G352" s="3" t="s">
        <v>137</v>
      </c>
      <c r="H352" s="3" t="s">
        <v>4338</v>
      </c>
    </row>
    <row r="353" spans="1:8" x14ac:dyDescent="0.3">
      <c r="A353" s="3" t="s">
        <v>2012</v>
      </c>
      <c r="B353" s="3" t="s">
        <v>33</v>
      </c>
      <c r="C353" s="3" t="s">
        <v>4339</v>
      </c>
      <c r="D353" s="3" t="s">
        <v>3779</v>
      </c>
      <c r="E353" s="3" t="s">
        <v>4340</v>
      </c>
      <c r="F353" s="3" t="s">
        <v>4341</v>
      </c>
      <c r="G353" s="3" t="s">
        <v>44</v>
      </c>
      <c r="H353" s="3" t="s">
        <v>4342</v>
      </c>
    </row>
    <row r="354" spans="1:8" x14ac:dyDescent="0.3">
      <c r="A354" s="3" t="s">
        <v>2017</v>
      </c>
      <c r="B354" s="3" t="s">
        <v>33</v>
      </c>
      <c r="C354" s="3" t="s">
        <v>4343</v>
      </c>
      <c r="D354" s="3" t="s">
        <v>3746</v>
      </c>
      <c r="E354" s="3" t="s">
        <v>1905</v>
      </c>
      <c r="F354" s="3" t="s">
        <v>1906</v>
      </c>
      <c r="G354" s="3" t="s">
        <v>150</v>
      </c>
      <c r="H354" s="3" t="s">
        <v>1907</v>
      </c>
    </row>
    <row r="355" spans="1:8" x14ac:dyDescent="0.3">
      <c r="A355" s="3" t="s">
        <v>2022</v>
      </c>
      <c r="B355" s="3" t="s">
        <v>33</v>
      </c>
      <c r="C355" s="3" t="s">
        <v>4344</v>
      </c>
      <c r="D355" s="3" t="s">
        <v>3746</v>
      </c>
      <c r="E355" s="3" t="s">
        <v>1815</v>
      </c>
      <c r="F355" s="3" t="s">
        <v>1816</v>
      </c>
      <c r="G355" s="3" t="s">
        <v>339</v>
      </c>
      <c r="H355" s="3" t="s">
        <v>1817</v>
      </c>
    </row>
    <row r="356" spans="1:8" x14ac:dyDescent="0.3">
      <c r="A356" s="3" t="s">
        <v>2027</v>
      </c>
      <c r="B356" s="3" t="s">
        <v>33</v>
      </c>
      <c r="C356" s="3" t="s">
        <v>4345</v>
      </c>
      <c r="D356" s="3" t="s">
        <v>3746</v>
      </c>
      <c r="E356" s="3" t="s">
        <v>4346</v>
      </c>
      <c r="F356" s="3" t="s">
        <v>4347</v>
      </c>
      <c r="G356" s="3" t="s">
        <v>183</v>
      </c>
      <c r="H356" s="3" t="s">
        <v>4348</v>
      </c>
    </row>
    <row r="357" spans="1:8" x14ac:dyDescent="0.3">
      <c r="A357" s="3" t="s">
        <v>2032</v>
      </c>
      <c r="B357" s="3" t="s">
        <v>33</v>
      </c>
      <c r="C357" s="3" t="s">
        <v>4349</v>
      </c>
      <c r="D357" s="3" t="s">
        <v>3746</v>
      </c>
      <c r="E357" s="3" t="s">
        <v>1862</v>
      </c>
      <c r="F357" s="3" t="s">
        <v>1863</v>
      </c>
      <c r="G357" s="3" t="s">
        <v>297</v>
      </c>
      <c r="H357" s="3" t="s">
        <v>1864</v>
      </c>
    </row>
    <row r="358" spans="1:8" x14ac:dyDescent="0.3">
      <c r="A358" s="3" t="s">
        <v>2037</v>
      </c>
      <c r="B358" s="3" t="s">
        <v>33</v>
      </c>
      <c r="C358" s="3" t="s">
        <v>4350</v>
      </c>
      <c r="D358" s="3" t="s">
        <v>3746</v>
      </c>
      <c r="E358" s="3" t="s">
        <v>1820</v>
      </c>
      <c r="F358" s="3" t="s">
        <v>1821</v>
      </c>
      <c r="G358" s="3" t="s">
        <v>430</v>
      </c>
      <c r="H358" s="3" t="s">
        <v>1822</v>
      </c>
    </row>
    <row r="359" spans="1:8" x14ac:dyDescent="0.3">
      <c r="A359" s="3" t="s">
        <v>2041</v>
      </c>
      <c r="B359" s="3" t="s">
        <v>33</v>
      </c>
      <c r="C359" s="3" t="s">
        <v>4351</v>
      </c>
      <c r="D359" s="3" t="s">
        <v>3746</v>
      </c>
      <c r="E359" s="3" t="s">
        <v>1825</v>
      </c>
      <c r="F359" s="3" t="s">
        <v>1826</v>
      </c>
      <c r="G359" s="3" t="s">
        <v>258</v>
      </c>
      <c r="H359" s="3" t="s">
        <v>1827</v>
      </c>
    </row>
    <row r="360" spans="1:8" x14ac:dyDescent="0.3">
      <c r="A360" s="3" t="s">
        <v>2046</v>
      </c>
      <c r="B360" s="3" t="s">
        <v>33</v>
      </c>
      <c r="C360" s="3" t="s">
        <v>4352</v>
      </c>
      <c r="D360" s="3" t="s">
        <v>3746</v>
      </c>
      <c r="E360" s="3" t="s">
        <v>1910</v>
      </c>
      <c r="F360" s="3" t="s">
        <v>1911</v>
      </c>
      <c r="G360" s="3" t="s">
        <v>221</v>
      </c>
      <c r="H360" s="3" t="s">
        <v>1912</v>
      </c>
    </row>
    <row r="361" spans="1:8" x14ac:dyDescent="0.3">
      <c r="A361" s="3" t="s">
        <v>2051</v>
      </c>
      <c r="B361" s="3" t="s">
        <v>33</v>
      </c>
      <c r="C361" s="3" t="s">
        <v>4353</v>
      </c>
      <c r="D361" s="3" t="s">
        <v>3779</v>
      </c>
      <c r="E361" s="3" t="s">
        <v>4354</v>
      </c>
      <c r="F361" s="3" t="s">
        <v>4355</v>
      </c>
      <c r="G361" s="3" t="s">
        <v>2208</v>
      </c>
      <c r="H361" s="3" t="s">
        <v>4356</v>
      </c>
    </row>
    <row r="362" spans="1:8" x14ac:dyDescent="0.3">
      <c r="A362" s="3" t="s">
        <v>2056</v>
      </c>
      <c r="B362" s="3" t="s">
        <v>33</v>
      </c>
      <c r="C362" s="3" t="s">
        <v>4357</v>
      </c>
      <c r="D362" s="3" t="s">
        <v>3746</v>
      </c>
      <c r="E362" s="3" t="s">
        <v>4358</v>
      </c>
      <c r="F362" s="3" t="s">
        <v>4359</v>
      </c>
      <c r="G362" s="3" t="s">
        <v>256</v>
      </c>
      <c r="H362" s="3" t="s">
        <v>4360</v>
      </c>
    </row>
    <row r="363" spans="1:8" x14ac:dyDescent="0.3">
      <c r="A363" s="3" t="s">
        <v>2061</v>
      </c>
      <c r="B363" s="3" t="s">
        <v>33</v>
      </c>
      <c r="C363" s="3" t="s">
        <v>4361</v>
      </c>
      <c r="D363" s="3" t="s">
        <v>3746</v>
      </c>
      <c r="E363" s="3" t="s">
        <v>1915</v>
      </c>
      <c r="F363" s="3" t="s">
        <v>1916</v>
      </c>
      <c r="G363" s="3" t="s">
        <v>150</v>
      </c>
      <c r="H363" s="3" t="s">
        <v>1917</v>
      </c>
    </row>
    <row r="364" spans="1:8" x14ac:dyDescent="0.3">
      <c r="A364" s="3" t="s">
        <v>2066</v>
      </c>
      <c r="B364" s="3" t="s">
        <v>33</v>
      </c>
      <c r="C364" s="3" t="s">
        <v>4362</v>
      </c>
      <c r="D364" s="3" t="s">
        <v>3746</v>
      </c>
      <c r="E364" s="3" t="s">
        <v>1830</v>
      </c>
      <c r="F364" s="3" t="s">
        <v>1831</v>
      </c>
      <c r="G364" s="3" t="s">
        <v>261</v>
      </c>
      <c r="H364" s="3" t="s">
        <v>1832</v>
      </c>
    </row>
    <row r="365" spans="1:8" x14ac:dyDescent="0.3">
      <c r="A365" s="3" t="s">
        <v>2072</v>
      </c>
      <c r="B365" s="3" t="s">
        <v>33</v>
      </c>
      <c r="C365" s="3" t="s">
        <v>4363</v>
      </c>
      <c r="D365" s="3" t="s">
        <v>3746</v>
      </c>
      <c r="E365" s="3" t="s">
        <v>1835</v>
      </c>
      <c r="F365" s="3" t="s">
        <v>1836</v>
      </c>
      <c r="G365" s="3" t="s">
        <v>290</v>
      </c>
      <c r="H365" s="3" t="s">
        <v>1837</v>
      </c>
    </row>
    <row r="366" spans="1:8" x14ac:dyDescent="0.3">
      <c r="A366" s="3" t="s">
        <v>2077</v>
      </c>
      <c r="B366" s="3" t="s">
        <v>33</v>
      </c>
      <c r="C366" s="3" t="s">
        <v>4364</v>
      </c>
      <c r="D366" s="3" t="s">
        <v>3746</v>
      </c>
      <c r="E366" s="3" t="s">
        <v>1876</v>
      </c>
      <c r="F366" s="3" t="s">
        <v>1877</v>
      </c>
      <c r="G366" s="3" t="s">
        <v>227</v>
      </c>
      <c r="H366" s="3" t="s">
        <v>1878</v>
      </c>
    </row>
    <row r="367" spans="1:8" x14ac:dyDescent="0.3">
      <c r="A367" s="3" t="s">
        <v>2082</v>
      </c>
      <c r="B367" s="3" t="s">
        <v>33</v>
      </c>
      <c r="C367" s="3" t="s">
        <v>4365</v>
      </c>
      <c r="D367" s="3" t="s">
        <v>3746</v>
      </c>
      <c r="E367" s="3" t="s">
        <v>1919</v>
      </c>
      <c r="F367" s="3" t="s">
        <v>1920</v>
      </c>
      <c r="G367" s="3" t="s">
        <v>284</v>
      </c>
      <c r="H367" s="3" t="s">
        <v>1921</v>
      </c>
    </row>
    <row r="368" spans="1:8" x14ac:dyDescent="0.3">
      <c r="A368" s="3" t="s">
        <v>2086</v>
      </c>
      <c r="B368" s="3" t="s">
        <v>33</v>
      </c>
      <c r="C368" s="3" t="s">
        <v>4366</v>
      </c>
      <c r="D368" s="3" t="s">
        <v>3746</v>
      </c>
      <c r="E368" s="3" t="s">
        <v>1840</v>
      </c>
      <c r="F368" s="3" t="s">
        <v>1841</v>
      </c>
      <c r="G368" s="3" t="s">
        <v>76</v>
      </c>
      <c r="H368" s="3" t="s">
        <v>1842</v>
      </c>
    </row>
    <row r="369" spans="1:8" x14ac:dyDescent="0.3">
      <c r="A369" s="3" t="s">
        <v>2091</v>
      </c>
      <c r="B369" s="3" t="s">
        <v>33</v>
      </c>
      <c r="C369" s="3" t="s">
        <v>4367</v>
      </c>
      <c r="D369" s="3" t="s">
        <v>3746</v>
      </c>
      <c r="E369" s="3" t="s">
        <v>1924</v>
      </c>
      <c r="F369" s="3" t="s">
        <v>1925</v>
      </c>
      <c r="G369" s="3" t="s">
        <v>294</v>
      </c>
      <c r="H369" s="3" t="s">
        <v>1926</v>
      </c>
    </row>
    <row r="370" spans="1:8" x14ac:dyDescent="0.3">
      <c r="A370" s="3" t="s">
        <v>2096</v>
      </c>
      <c r="B370" s="3" t="s">
        <v>33</v>
      </c>
      <c r="C370" s="3" t="s">
        <v>4368</v>
      </c>
      <c r="D370" s="3" t="s">
        <v>3746</v>
      </c>
      <c r="E370" s="3" t="s">
        <v>1881</v>
      </c>
      <c r="F370" s="3" t="s">
        <v>1882</v>
      </c>
      <c r="G370" s="3" t="s">
        <v>202</v>
      </c>
      <c r="H370" s="3" t="s">
        <v>1883</v>
      </c>
    </row>
    <row r="371" spans="1:8" x14ac:dyDescent="0.3">
      <c r="A371" s="3" t="s">
        <v>2101</v>
      </c>
      <c r="B371" s="3" t="s">
        <v>33</v>
      </c>
      <c r="C371" s="3" t="s">
        <v>4369</v>
      </c>
      <c r="D371" s="3" t="s">
        <v>3779</v>
      </c>
      <c r="E371" s="3" t="s">
        <v>4370</v>
      </c>
      <c r="F371" s="3" t="s">
        <v>4371</v>
      </c>
      <c r="G371" s="3" t="s">
        <v>276</v>
      </c>
      <c r="H371" s="3" t="s">
        <v>4372</v>
      </c>
    </row>
    <row r="372" spans="1:8" x14ac:dyDescent="0.3">
      <c r="A372" s="3" t="s">
        <v>2107</v>
      </c>
      <c r="B372" s="3" t="s">
        <v>33</v>
      </c>
      <c r="C372" s="3" t="s">
        <v>4373</v>
      </c>
      <c r="D372" s="3" t="s">
        <v>3746</v>
      </c>
      <c r="E372" s="3" t="s">
        <v>4374</v>
      </c>
      <c r="F372" s="3" t="s">
        <v>2478</v>
      </c>
      <c r="G372" s="3" t="s">
        <v>225</v>
      </c>
      <c r="H372" s="3" t="s">
        <v>4375</v>
      </c>
    </row>
    <row r="373" spans="1:8" x14ac:dyDescent="0.3">
      <c r="A373" s="3" t="s">
        <v>2112</v>
      </c>
      <c r="B373" s="3" t="s">
        <v>35</v>
      </c>
      <c r="C373" s="3" t="s">
        <v>4376</v>
      </c>
      <c r="D373" s="3" t="s">
        <v>3779</v>
      </c>
      <c r="E373" s="3" t="s">
        <v>4377</v>
      </c>
      <c r="F373" s="3" t="s">
        <v>4378</v>
      </c>
      <c r="G373" s="3" t="s">
        <v>150</v>
      </c>
      <c r="H373" s="3" t="s">
        <v>4379</v>
      </c>
    </row>
    <row r="374" spans="1:8" x14ac:dyDescent="0.3">
      <c r="A374" s="3" t="s">
        <v>2117</v>
      </c>
      <c r="B374" s="3" t="s">
        <v>35</v>
      </c>
      <c r="C374" s="3" t="s">
        <v>4380</v>
      </c>
      <c r="D374" s="3" t="s">
        <v>3746</v>
      </c>
      <c r="E374" s="3" t="s">
        <v>4381</v>
      </c>
      <c r="F374" s="3" t="s">
        <v>4382</v>
      </c>
      <c r="G374" s="3" t="s">
        <v>165</v>
      </c>
      <c r="H374" s="3" t="s">
        <v>4383</v>
      </c>
    </row>
    <row r="375" spans="1:8" x14ac:dyDescent="0.3">
      <c r="A375" s="3" t="s">
        <v>2121</v>
      </c>
      <c r="B375" s="3" t="s">
        <v>35</v>
      </c>
      <c r="C375" s="3" t="s">
        <v>3825</v>
      </c>
      <c r="D375" s="3" t="s">
        <v>3746</v>
      </c>
      <c r="E375" s="3" t="s">
        <v>4384</v>
      </c>
      <c r="F375" s="3" t="s">
        <v>4385</v>
      </c>
      <c r="G375" s="3" t="s">
        <v>177</v>
      </c>
      <c r="H375" s="3" t="s">
        <v>4386</v>
      </c>
    </row>
    <row r="376" spans="1:8" x14ac:dyDescent="0.3">
      <c r="A376" s="3" t="s">
        <v>2125</v>
      </c>
      <c r="B376" s="3" t="s">
        <v>35</v>
      </c>
      <c r="C376" s="3" t="s">
        <v>4387</v>
      </c>
      <c r="D376" s="3" t="s">
        <v>3779</v>
      </c>
      <c r="E376" s="3" t="s">
        <v>4388</v>
      </c>
      <c r="F376" s="3" t="s">
        <v>4389</v>
      </c>
      <c r="G376" s="3" t="s">
        <v>181</v>
      </c>
      <c r="H376" s="3" t="s">
        <v>4390</v>
      </c>
    </row>
    <row r="377" spans="1:8" ht="31.2" x14ac:dyDescent="0.3">
      <c r="A377" s="3" t="s">
        <v>2131</v>
      </c>
      <c r="B377" s="3" t="s">
        <v>35</v>
      </c>
      <c r="C377" s="3" t="s">
        <v>4391</v>
      </c>
      <c r="D377" s="3" t="s">
        <v>3746</v>
      </c>
      <c r="E377" s="3" t="s">
        <v>1976</v>
      </c>
      <c r="F377" s="3" t="s">
        <v>1977</v>
      </c>
      <c r="G377" s="3" t="s">
        <v>359</v>
      </c>
      <c r="H377" s="3" t="s">
        <v>1978</v>
      </c>
    </row>
    <row r="378" spans="1:8" x14ac:dyDescent="0.3">
      <c r="A378" s="3" t="s">
        <v>117</v>
      </c>
      <c r="B378" s="3" t="s">
        <v>35</v>
      </c>
      <c r="C378" s="3" t="s">
        <v>4392</v>
      </c>
      <c r="D378" s="3" t="s">
        <v>3746</v>
      </c>
      <c r="E378" s="3" t="s">
        <v>1933</v>
      </c>
      <c r="F378" s="3" t="s">
        <v>1934</v>
      </c>
      <c r="G378" s="3" t="s">
        <v>179</v>
      </c>
      <c r="H378" s="3" t="s">
        <v>1935</v>
      </c>
    </row>
    <row r="379" spans="1:8" x14ac:dyDescent="0.3">
      <c r="A379" s="3" t="s">
        <v>2140</v>
      </c>
      <c r="B379" s="3" t="s">
        <v>35</v>
      </c>
      <c r="C379" s="3" t="s">
        <v>4393</v>
      </c>
      <c r="D379" s="3" t="s">
        <v>3746</v>
      </c>
      <c r="E379" s="3" t="s">
        <v>2948</v>
      </c>
      <c r="F379" s="3" t="s">
        <v>4394</v>
      </c>
      <c r="G379" s="3" t="s">
        <v>192</v>
      </c>
      <c r="H379" s="3" t="s">
        <v>4395</v>
      </c>
    </row>
    <row r="380" spans="1:8" ht="46.8" x14ac:dyDescent="0.3">
      <c r="A380" s="3" t="s">
        <v>2145</v>
      </c>
      <c r="B380" s="3" t="s">
        <v>35</v>
      </c>
      <c r="C380" s="3" t="s">
        <v>4396</v>
      </c>
      <c r="D380" s="3" t="s">
        <v>3779</v>
      </c>
      <c r="E380" s="3" t="s">
        <v>4397</v>
      </c>
      <c r="F380" s="3" t="s">
        <v>4398</v>
      </c>
      <c r="G380" s="3" t="s">
        <v>213</v>
      </c>
      <c r="H380" s="3" t="s">
        <v>4399</v>
      </c>
    </row>
    <row r="381" spans="1:8" x14ac:dyDescent="0.3">
      <c r="A381" s="3" t="s">
        <v>2150</v>
      </c>
      <c r="B381" s="3" t="s">
        <v>35</v>
      </c>
      <c r="C381" s="3" t="s">
        <v>4400</v>
      </c>
      <c r="D381" s="3" t="s">
        <v>3746</v>
      </c>
      <c r="E381" s="3" t="s">
        <v>2009</v>
      </c>
      <c r="F381" s="3" t="s">
        <v>2010</v>
      </c>
      <c r="G381" s="3" t="s">
        <v>179</v>
      </c>
      <c r="H381" s="3" t="s">
        <v>2011</v>
      </c>
    </row>
    <row r="382" spans="1:8" x14ac:dyDescent="0.3">
      <c r="A382" s="3" t="s">
        <v>2155</v>
      </c>
      <c r="B382" s="3" t="s">
        <v>35</v>
      </c>
      <c r="C382" s="3" t="s">
        <v>4401</v>
      </c>
      <c r="D382" s="3" t="s">
        <v>3746</v>
      </c>
      <c r="E382" s="3" t="s">
        <v>4402</v>
      </c>
      <c r="F382" s="3" t="s">
        <v>4403</v>
      </c>
      <c r="G382" s="3" t="s">
        <v>206</v>
      </c>
      <c r="H382" s="3" t="s">
        <v>4404</v>
      </c>
    </row>
    <row r="383" spans="1:8" x14ac:dyDescent="0.3">
      <c r="A383" s="3" t="s">
        <v>2160</v>
      </c>
      <c r="B383" s="3" t="s">
        <v>35</v>
      </c>
      <c r="C383" s="3" t="s">
        <v>4405</v>
      </c>
      <c r="D383" s="3" t="s">
        <v>3779</v>
      </c>
      <c r="E383" s="3" t="s">
        <v>4406</v>
      </c>
      <c r="F383" s="3" t="s">
        <v>4407</v>
      </c>
      <c r="G383" s="3" t="s">
        <v>259</v>
      </c>
      <c r="H383" s="3" t="s">
        <v>4408</v>
      </c>
    </row>
    <row r="384" spans="1:8" x14ac:dyDescent="0.3">
      <c r="A384" s="3" t="s">
        <v>2165</v>
      </c>
      <c r="B384" s="3" t="s">
        <v>35</v>
      </c>
      <c r="C384" s="3" t="s">
        <v>4409</v>
      </c>
      <c r="D384" s="3" t="s">
        <v>3746</v>
      </c>
      <c r="E384" s="3" t="s">
        <v>2014</v>
      </c>
      <c r="F384" s="3" t="s">
        <v>2015</v>
      </c>
      <c r="G384" s="3" t="s">
        <v>54</v>
      </c>
      <c r="H384" s="3" t="s">
        <v>2016</v>
      </c>
    </row>
    <row r="385" spans="1:8" x14ac:dyDescent="0.3">
      <c r="A385" s="3" t="s">
        <v>2171</v>
      </c>
      <c r="B385" s="3" t="s">
        <v>35</v>
      </c>
      <c r="C385" s="3" t="s">
        <v>4410</v>
      </c>
      <c r="D385" s="3" t="s">
        <v>3746</v>
      </c>
      <c r="E385" s="3" t="s">
        <v>2019</v>
      </c>
      <c r="F385" s="3" t="s">
        <v>2020</v>
      </c>
      <c r="G385" s="3" t="s">
        <v>225</v>
      </c>
      <c r="H385" s="3" t="s">
        <v>2021</v>
      </c>
    </row>
    <row r="386" spans="1:8" x14ac:dyDescent="0.3">
      <c r="A386" s="3" t="s">
        <v>2176</v>
      </c>
      <c r="B386" s="3" t="s">
        <v>35</v>
      </c>
      <c r="C386" s="3" t="s">
        <v>4411</v>
      </c>
      <c r="D386" s="3" t="s">
        <v>3746</v>
      </c>
      <c r="E386" s="3" t="s">
        <v>2024</v>
      </c>
      <c r="F386" s="3" t="s">
        <v>2025</v>
      </c>
      <c r="G386" s="3" t="s">
        <v>166</v>
      </c>
      <c r="H386" s="3" t="s">
        <v>2026</v>
      </c>
    </row>
    <row r="387" spans="1:8" ht="31.2" x14ac:dyDescent="0.3">
      <c r="A387" s="3" t="s">
        <v>2181</v>
      </c>
      <c r="B387" s="3" t="s">
        <v>35</v>
      </c>
      <c r="C387" s="3" t="s">
        <v>4412</v>
      </c>
      <c r="D387" s="3" t="s">
        <v>3746</v>
      </c>
      <c r="E387" s="3" t="s">
        <v>1938</v>
      </c>
      <c r="F387" s="3" t="s">
        <v>1939</v>
      </c>
      <c r="G387" s="3" t="s">
        <v>169</v>
      </c>
      <c r="H387" s="3" t="s">
        <v>1940</v>
      </c>
    </row>
    <row r="388" spans="1:8" x14ac:dyDescent="0.3">
      <c r="A388" s="3" t="s">
        <v>2185</v>
      </c>
      <c r="B388" s="3" t="s">
        <v>35</v>
      </c>
      <c r="C388" s="3" t="s">
        <v>4413</v>
      </c>
      <c r="D388" s="3" t="s">
        <v>3746</v>
      </c>
      <c r="E388" s="3" t="s">
        <v>1990</v>
      </c>
      <c r="F388" s="3" t="s">
        <v>1991</v>
      </c>
      <c r="G388" s="3" t="s">
        <v>192</v>
      </c>
      <c r="H388" s="3" t="s">
        <v>1992</v>
      </c>
    </row>
    <row r="389" spans="1:8" x14ac:dyDescent="0.3">
      <c r="A389" s="3" t="s">
        <v>2190</v>
      </c>
      <c r="B389" s="3" t="s">
        <v>35</v>
      </c>
      <c r="C389" s="3" t="s">
        <v>4414</v>
      </c>
      <c r="D389" s="3" t="s">
        <v>3746</v>
      </c>
      <c r="E389" s="3" t="s">
        <v>2029</v>
      </c>
      <c r="F389" s="3" t="s">
        <v>2030</v>
      </c>
      <c r="G389" s="3" t="s">
        <v>225</v>
      </c>
      <c r="H389" s="3" t="s">
        <v>2031</v>
      </c>
    </row>
    <row r="390" spans="1:8" x14ac:dyDescent="0.3">
      <c r="A390" s="3" t="s">
        <v>2195</v>
      </c>
      <c r="B390" s="3" t="s">
        <v>35</v>
      </c>
      <c r="C390" s="3" t="s">
        <v>4415</v>
      </c>
      <c r="D390" s="3" t="s">
        <v>3746</v>
      </c>
      <c r="E390" s="3" t="s">
        <v>1942</v>
      </c>
      <c r="F390" s="3" t="s">
        <v>1943</v>
      </c>
      <c r="G390" s="3" t="s">
        <v>52</v>
      </c>
      <c r="H390" s="3" t="s">
        <v>1944</v>
      </c>
    </row>
    <row r="391" spans="1:8" x14ac:dyDescent="0.3">
      <c r="A391" s="3" t="s">
        <v>1300</v>
      </c>
      <c r="B391" s="3" t="s">
        <v>35</v>
      </c>
      <c r="C391" s="3" t="s">
        <v>4416</v>
      </c>
      <c r="D391" s="3" t="s">
        <v>3746</v>
      </c>
      <c r="E391" s="3" t="s">
        <v>2034</v>
      </c>
      <c r="F391" s="3" t="s">
        <v>2035</v>
      </c>
      <c r="G391" s="3" t="s">
        <v>163</v>
      </c>
      <c r="H391" s="3" t="s">
        <v>2036</v>
      </c>
    </row>
    <row r="392" spans="1:8" x14ac:dyDescent="0.3">
      <c r="A392" s="3" t="s">
        <v>2204</v>
      </c>
      <c r="B392" s="3" t="s">
        <v>35</v>
      </c>
      <c r="C392" s="3" t="s">
        <v>4417</v>
      </c>
      <c r="D392" s="3" t="s">
        <v>3746</v>
      </c>
      <c r="E392" s="3" t="s">
        <v>1947</v>
      </c>
      <c r="F392" s="3" t="s">
        <v>1948</v>
      </c>
      <c r="G392" s="3" t="s">
        <v>171</v>
      </c>
      <c r="H392" s="3" t="s">
        <v>1949</v>
      </c>
    </row>
    <row r="393" spans="1:8" x14ac:dyDescent="0.3">
      <c r="A393" s="3" t="s">
        <v>2208</v>
      </c>
      <c r="B393" s="3" t="s">
        <v>35</v>
      </c>
      <c r="C393" s="3" t="s">
        <v>4418</v>
      </c>
      <c r="D393" s="3" t="s">
        <v>3746</v>
      </c>
      <c r="E393" s="3" t="s">
        <v>4419</v>
      </c>
      <c r="F393" s="3" t="s">
        <v>4420</v>
      </c>
      <c r="G393" s="3" t="s">
        <v>169</v>
      </c>
      <c r="H393" s="3" t="s">
        <v>4421</v>
      </c>
    </row>
    <row r="394" spans="1:8" x14ac:dyDescent="0.3">
      <c r="A394" s="3" t="s">
        <v>2214</v>
      </c>
      <c r="B394" s="3" t="s">
        <v>35</v>
      </c>
      <c r="C394" s="3" t="s">
        <v>4422</v>
      </c>
      <c r="D394" s="3" t="s">
        <v>3779</v>
      </c>
      <c r="E394" s="3" t="s">
        <v>4423</v>
      </c>
      <c r="F394" s="3" t="s">
        <v>4424</v>
      </c>
      <c r="G394" s="3" t="s">
        <v>232</v>
      </c>
      <c r="H394" s="3" t="s">
        <v>4425</v>
      </c>
    </row>
    <row r="395" spans="1:8" x14ac:dyDescent="0.3">
      <c r="A395" s="3" t="s">
        <v>2219</v>
      </c>
      <c r="B395" s="3" t="s">
        <v>35</v>
      </c>
      <c r="C395" s="3" t="s">
        <v>4426</v>
      </c>
      <c r="D395" s="3" t="s">
        <v>3779</v>
      </c>
      <c r="E395" s="3" t="s">
        <v>4427</v>
      </c>
      <c r="F395" s="3" t="s">
        <v>4428</v>
      </c>
      <c r="G395" s="3" t="s">
        <v>435</v>
      </c>
      <c r="H395" s="3" t="s">
        <v>4429</v>
      </c>
    </row>
    <row r="396" spans="1:8" x14ac:dyDescent="0.3">
      <c r="A396" s="3" t="s">
        <v>2224</v>
      </c>
      <c r="B396" s="3" t="s">
        <v>35</v>
      </c>
      <c r="C396" s="3" t="s">
        <v>4430</v>
      </c>
      <c r="D396" s="3" t="s">
        <v>3746</v>
      </c>
      <c r="E396" s="3" t="s">
        <v>4431</v>
      </c>
      <c r="F396" s="3" t="s">
        <v>4432</v>
      </c>
      <c r="G396" s="3" t="s">
        <v>221</v>
      </c>
      <c r="H396" s="3" t="s">
        <v>4433</v>
      </c>
    </row>
    <row r="397" spans="1:8" x14ac:dyDescent="0.3">
      <c r="A397" s="3" t="s">
        <v>2229</v>
      </c>
      <c r="B397" s="3" t="s">
        <v>35</v>
      </c>
      <c r="C397" s="3" t="s">
        <v>4434</v>
      </c>
      <c r="D397" s="3" t="s">
        <v>3746</v>
      </c>
      <c r="E397" s="3" t="s">
        <v>1995</v>
      </c>
      <c r="F397" s="3" t="s">
        <v>1996</v>
      </c>
      <c r="G397" s="3" t="s">
        <v>161</v>
      </c>
      <c r="H397" s="3" t="s">
        <v>1997</v>
      </c>
    </row>
    <row r="398" spans="1:8" x14ac:dyDescent="0.3">
      <c r="A398" s="3" t="s">
        <v>2234</v>
      </c>
      <c r="B398" s="3" t="s">
        <v>35</v>
      </c>
      <c r="C398" s="3" t="s">
        <v>4435</v>
      </c>
      <c r="D398" s="3" t="s">
        <v>3746</v>
      </c>
      <c r="E398" s="3" t="s">
        <v>1957</v>
      </c>
      <c r="F398" s="3" t="s">
        <v>1958</v>
      </c>
      <c r="G398" s="3" t="s">
        <v>152</v>
      </c>
      <c r="H398" s="3" t="s">
        <v>1959</v>
      </c>
    </row>
    <row r="399" spans="1:8" x14ac:dyDescent="0.3">
      <c r="A399" s="3" t="s">
        <v>2239</v>
      </c>
      <c r="B399" s="3" t="s">
        <v>35</v>
      </c>
      <c r="C399" s="3" t="s">
        <v>4436</v>
      </c>
      <c r="D399" s="3" t="s">
        <v>3746</v>
      </c>
      <c r="E399" s="3" t="s">
        <v>1961</v>
      </c>
      <c r="F399" s="3" t="s">
        <v>1962</v>
      </c>
      <c r="G399" s="3" t="s">
        <v>213</v>
      </c>
      <c r="H399" s="3" t="s">
        <v>1235</v>
      </c>
    </row>
    <row r="400" spans="1:8" x14ac:dyDescent="0.3">
      <c r="A400" s="3" t="s">
        <v>2244</v>
      </c>
      <c r="B400" s="3" t="s">
        <v>35</v>
      </c>
      <c r="C400" s="3" t="s">
        <v>4437</v>
      </c>
      <c r="D400" s="3" t="s">
        <v>3746</v>
      </c>
      <c r="E400" s="3" t="s">
        <v>2043</v>
      </c>
      <c r="F400" s="3" t="s">
        <v>2044</v>
      </c>
      <c r="G400" s="3" t="s">
        <v>155</v>
      </c>
      <c r="H400" s="3" t="s">
        <v>2045</v>
      </c>
    </row>
    <row r="401" spans="1:8" x14ac:dyDescent="0.3">
      <c r="A401" s="3" t="s">
        <v>2248</v>
      </c>
      <c r="B401" s="3" t="s">
        <v>35</v>
      </c>
      <c r="C401" s="3" t="s">
        <v>4438</v>
      </c>
      <c r="D401" s="3" t="s">
        <v>3746</v>
      </c>
      <c r="E401" s="3" t="s">
        <v>1999</v>
      </c>
      <c r="F401" s="3" t="s">
        <v>2000</v>
      </c>
      <c r="G401" s="3" t="s">
        <v>310</v>
      </c>
      <c r="H401" s="3" t="s">
        <v>2001</v>
      </c>
    </row>
    <row r="402" spans="1:8" x14ac:dyDescent="0.3">
      <c r="A402" s="3" t="s">
        <v>2253</v>
      </c>
      <c r="B402" s="3" t="s">
        <v>35</v>
      </c>
      <c r="C402" s="3" t="s">
        <v>4439</v>
      </c>
      <c r="D402" s="3" t="s">
        <v>3746</v>
      </c>
      <c r="E402" s="3" t="s">
        <v>2048</v>
      </c>
      <c r="F402" s="3" t="s">
        <v>2049</v>
      </c>
      <c r="G402" s="3" t="s">
        <v>175</v>
      </c>
      <c r="H402" s="3" t="s">
        <v>2050</v>
      </c>
    </row>
    <row r="403" spans="1:8" x14ac:dyDescent="0.3">
      <c r="A403" s="3" t="s">
        <v>2258</v>
      </c>
      <c r="B403" s="3" t="s">
        <v>35</v>
      </c>
      <c r="C403" s="3" t="s">
        <v>4440</v>
      </c>
      <c r="D403" s="3" t="s">
        <v>3746</v>
      </c>
      <c r="E403" s="3" t="s">
        <v>2053</v>
      </c>
      <c r="F403" s="3" t="s">
        <v>2054</v>
      </c>
      <c r="G403" s="3" t="s">
        <v>202</v>
      </c>
      <c r="H403" s="3" t="s">
        <v>2055</v>
      </c>
    </row>
    <row r="404" spans="1:8" x14ac:dyDescent="0.3">
      <c r="A404" s="3" t="s">
        <v>2264</v>
      </c>
      <c r="B404" s="3" t="s">
        <v>35</v>
      </c>
      <c r="C404" s="3" t="s">
        <v>4441</v>
      </c>
      <c r="D404" s="3" t="s">
        <v>3746</v>
      </c>
      <c r="E404" s="3" t="s">
        <v>2058</v>
      </c>
      <c r="F404" s="3" t="s">
        <v>2059</v>
      </c>
      <c r="G404" s="3" t="s">
        <v>181</v>
      </c>
      <c r="H404" s="3" t="s">
        <v>2060</v>
      </c>
    </row>
    <row r="405" spans="1:8" x14ac:dyDescent="0.3">
      <c r="A405" s="3" t="s">
        <v>2269</v>
      </c>
      <c r="B405" s="3" t="s">
        <v>35</v>
      </c>
      <c r="C405" s="3" t="s">
        <v>4442</v>
      </c>
      <c r="D405" s="3" t="s">
        <v>3746</v>
      </c>
      <c r="E405" s="3" t="s">
        <v>2063</v>
      </c>
      <c r="F405" s="3" t="s">
        <v>2064</v>
      </c>
      <c r="G405" s="3" t="s">
        <v>58</v>
      </c>
      <c r="H405" s="3" t="s">
        <v>2065</v>
      </c>
    </row>
    <row r="406" spans="1:8" x14ac:dyDescent="0.3">
      <c r="A406" s="3" t="s">
        <v>2274</v>
      </c>
      <c r="B406" s="3" t="s">
        <v>35</v>
      </c>
      <c r="C406" s="3" t="s">
        <v>4443</v>
      </c>
      <c r="D406" s="3" t="s">
        <v>3746</v>
      </c>
      <c r="E406" s="3" t="s">
        <v>1970</v>
      </c>
      <c r="F406" s="3" t="s">
        <v>1971</v>
      </c>
      <c r="G406" s="3" t="s">
        <v>190</v>
      </c>
      <c r="H406" s="3" t="s">
        <v>1972</v>
      </c>
    </row>
    <row r="407" spans="1:8" x14ac:dyDescent="0.3">
      <c r="A407" s="3" t="s">
        <v>2279</v>
      </c>
      <c r="B407" s="3" t="s">
        <v>37</v>
      </c>
      <c r="C407" s="3" t="s">
        <v>4444</v>
      </c>
      <c r="D407" s="3" t="s">
        <v>3746</v>
      </c>
      <c r="E407" s="3" t="s">
        <v>2104</v>
      </c>
      <c r="F407" s="3" t="s">
        <v>2105</v>
      </c>
      <c r="G407" s="3" t="s">
        <v>115</v>
      </c>
      <c r="H407" s="3" t="s">
        <v>2106</v>
      </c>
    </row>
    <row r="408" spans="1:8" ht="31.2" x14ac:dyDescent="0.3">
      <c r="A408" s="3" t="s">
        <v>444</v>
      </c>
      <c r="B408" s="3" t="s">
        <v>37</v>
      </c>
      <c r="C408" s="3" t="s">
        <v>4445</v>
      </c>
      <c r="D408" s="3" t="s">
        <v>3746</v>
      </c>
      <c r="E408" s="3" t="s">
        <v>2069</v>
      </c>
      <c r="F408" s="3" t="s">
        <v>2070</v>
      </c>
      <c r="G408" s="3" t="s">
        <v>242</v>
      </c>
      <c r="H408" s="3" t="s">
        <v>2071</v>
      </c>
    </row>
    <row r="409" spans="1:8" x14ac:dyDescent="0.3">
      <c r="A409" s="3" t="s">
        <v>2288</v>
      </c>
      <c r="B409" s="3" t="s">
        <v>37</v>
      </c>
      <c r="C409" s="3" t="s">
        <v>4446</v>
      </c>
      <c r="D409" s="3" t="s">
        <v>3746</v>
      </c>
      <c r="E409" s="3" t="s">
        <v>2128</v>
      </c>
      <c r="F409" s="3" t="s">
        <v>2129</v>
      </c>
      <c r="G409" s="3" t="s">
        <v>163</v>
      </c>
      <c r="H409" s="3" t="s">
        <v>2130</v>
      </c>
    </row>
    <row r="410" spans="1:8" ht="31.2" x14ac:dyDescent="0.3">
      <c r="A410" s="3" t="s">
        <v>2293</v>
      </c>
      <c r="B410" s="3" t="s">
        <v>37</v>
      </c>
      <c r="C410" s="3" t="s">
        <v>4447</v>
      </c>
      <c r="D410" s="3" t="s">
        <v>3746</v>
      </c>
      <c r="E410" s="3" t="s">
        <v>2109</v>
      </c>
      <c r="F410" s="3" t="s">
        <v>2110</v>
      </c>
      <c r="G410" s="3" t="s">
        <v>258</v>
      </c>
      <c r="H410" s="3" t="s">
        <v>2111</v>
      </c>
    </row>
    <row r="411" spans="1:8" ht="31.2" x14ac:dyDescent="0.3">
      <c r="A411" s="3" t="s">
        <v>2298</v>
      </c>
      <c r="B411" s="3" t="s">
        <v>37</v>
      </c>
      <c r="C411" s="3" t="s">
        <v>4448</v>
      </c>
      <c r="D411" s="3" t="s">
        <v>3746</v>
      </c>
      <c r="E411" s="3" t="s">
        <v>4449</v>
      </c>
      <c r="F411" s="3" t="s">
        <v>4450</v>
      </c>
      <c r="G411" s="3" t="s">
        <v>42</v>
      </c>
      <c r="H411" s="3" t="s">
        <v>4451</v>
      </c>
    </row>
    <row r="412" spans="1:8" x14ac:dyDescent="0.3">
      <c r="A412" s="3" t="s">
        <v>2303</v>
      </c>
      <c r="B412" s="3" t="s">
        <v>37</v>
      </c>
      <c r="C412" s="3" t="s">
        <v>4452</v>
      </c>
      <c r="D412" s="3" t="s">
        <v>3779</v>
      </c>
      <c r="E412" s="3" t="s">
        <v>4453</v>
      </c>
      <c r="F412" s="3" t="s">
        <v>4454</v>
      </c>
      <c r="G412" s="3" t="s">
        <v>179</v>
      </c>
      <c r="H412" s="3" t="s">
        <v>4455</v>
      </c>
    </row>
    <row r="413" spans="1:8" x14ac:dyDescent="0.3">
      <c r="A413" s="3" t="s">
        <v>220</v>
      </c>
      <c r="B413" s="3" t="s">
        <v>37</v>
      </c>
      <c r="C413" s="3" t="s">
        <v>4456</v>
      </c>
      <c r="D413" s="3" t="s">
        <v>3746</v>
      </c>
      <c r="E413" s="3" t="s">
        <v>4457</v>
      </c>
      <c r="F413" s="3" t="s">
        <v>4458</v>
      </c>
      <c r="G413" s="3" t="s">
        <v>259</v>
      </c>
      <c r="H413" s="3" t="s">
        <v>4459</v>
      </c>
    </row>
    <row r="414" spans="1:8" ht="31.2" x14ac:dyDescent="0.3">
      <c r="A414" s="3" t="s">
        <v>2312</v>
      </c>
      <c r="B414" s="3" t="s">
        <v>37</v>
      </c>
      <c r="C414" s="3" t="s">
        <v>4460</v>
      </c>
      <c r="D414" s="3" t="s">
        <v>3746</v>
      </c>
      <c r="E414" s="3" t="s">
        <v>2079</v>
      </c>
      <c r="F414" s="3" t="s">
        <v>2080</v>
      </c>
      <c r="G414" s="3" t="s">
        <v>355</v>
      </c>
      <c r="H414" s="3" t="s">
        <v>2081</v>
      </c>
    </row>
    <row r="415" spans="1:8" x14ac:dyDescent="0.3">
      <c r="A415" s="3" t="s">
        <v>2317</v>
      </c>
      <c r="B415" s="3" t="s">
        <v>37</v>
      </c>
      <c r="C415" s="3" t="s">
        <v>4461</v>
      </c>
      <c r="D415" s="3" t="s">
        <v>3779</v>
      </c>
      <c r="E415" s="3" t="s">
        <v>4462</v>
      </c>
      <c r="F415" s="3" t="s">
        <v>4463</v>
      </c>
      <c r="G415" s="3" t="s">
        <v>247</v>
      </c>
      <c r="H415" s="3" t="s">
        <v>4464</v>
      </c>
    </row>
    <row r="416" spans="1:8" x14ac:dyDescent="0.3">
      <c r="A416" s="3" t="s">
        <v>2322</v>
      </c>
      <c r="B416" s="3" t="s">
        <v>37</v>
      </c>
      <c r="C416" s="3" t="s">
        <v>4465</v>
      </c>
      <c r="D416" s="3" t="s">
        <v>3746</v>
      </c>
      <c r="E416" s="3" t="s">
        <v>2137</v>
      </c>
      <c r="F416" s="3" t="s">
        <v>2138</v>
      </c>
      <c r="G416" s="3" t="s">
        <v>223</v>
      </c>
      <c r="H416" s="3" t="s">
        <v>2139</v>
      </c>
    </row>
    <row r="417" spans="1:8" x14ac:dyDescent="0.3">
      <c r="A417" s="3" t="s">
        <v>2326</v>
      </c>
      <c r="B417" s="3" t="s">
        <v>37</v>
      </c>
      <c r="C417" s="3" t="s">
        <v>4466</v>
      </c>
      <c r="D417" s="3" t="s">
        <v>3746</v>
      </c>
      <c r="E417" s="3" t="s">
        <v>4467</v>
      </c>
      <c r="F417" s="3" t="s">
        <v>4468</v>
      </c>
      <c r="G417" s="3" t="s">
        <v>209</v>
      </c>
      <c r="H417" s="3" t="s">
        <v>4469</v>
      </c>
    </row>
    <row r="418" spans="1:8" x14ac:dyDescent="0.3">
      <c r="A418" s="3" t="s">
        <v>2331</v>
      </c>
      <c r="B418" s="3" t="s">
        <v>37</v>
      </c>
      <c r="C418" s="3" t="s">
        <v>4470</v>
      </c>
      <c r="D418" s="3" t="s">
        <v>3779</v>
      </c>
      <c r="E418" s="3" t="s">
        <v>4471</v>
      </c>
      <c r="F418" s="3" t="s">
        <v>4472</v>
      </c>
      <c r="G418" s="3" t="s">
        <v>177</v>
      </c>
      <c r="H418" s="3" t="s">
        <v>2947</v>
      </c>
    </row>
    <row r="419" spans="1:8" ht="31.2" x14ac:dyDescent="0.3">
      <c r="A419" s="3" t="s">
        <v>2336</v>
      </c>
      <c r="B419" s="3" t="s">
        <v>37</v>
      </c>
      <c r="C419" s="3" t="s">
        <v>4473</v>
      </c>
      <c r="D419" s="3" t="s">
        <v>3746</v>
      </c>
      <c r="E419" s="3" t="s">
        <v>2088</v>
      </c>
      <c r="F419" s="3" t="s">
        <v>2089</v>
      </c>
      <c r="G419" s="3" t="s">
        <v>206</v>
      </c>
      <c r="H419" s="3" t="s">
        <v>2090</v>
      </c>
    </row>
    <row r="420" spans="1:8" x14ac:dyDescent="0.3">
      <c r="A420" s="3" t="s">
        <v>2342</v>
      </c>
      <c r="B420" s="3" t="s">
        <v>37</v>
      </c>
      <c r="C420" s="3" t="s">
        <v>4474</v>
      </c>
      <c r="D420" s="3" t="s">
        <v>3746</v>
      </c>
      <c r="E420" s="3" t="s">
        <v>2114</v>
      </c>
      <c r="F420" s="3" t="s">
        <v>2115</v>
      </c>
      <c r="G420" s="3" t="s">
        <v>163</v>
      </c>
      <c r="H420" s="3" t="s">
        <v>2116</v>
      </c>
    </row>
    <row r="421" spans="1:8" x14ac:dyDescent="0.3">
      <c r="A421" s="3" t="s">
        <v>2347</v>
      </c>
      <c r="B421" s="3" t="s">
        <v>37</v>
      </c>
      <c r="C421" s="3" t="s">
        <v>4475</v>
      </c>
      <c r="D421" s="3" t="s">
        <v>3779</v>
      </c>
      <c r="E421" s="3" t="s">
        <v>4476</v>
      </c>
      <c r="F421" s="3" t="s">
        <v>4477</v>
      </c>
      <c r="G421" s="3" t="s">
        <v>161</v>
      </c>
      <c r="H421" s="3" t="s">
        <v>4478</v>
      </c>
    </row>
    <row r="422" spans="1:8" x14ac:dyDescent="0.3">
      <c r="A422" s="3" t="s">
        <v>2352</v>
      </c>
      <c r="B422" s="3" t="s">
        <v>37</v>
      </c>
      <c r="C422" s="3" t="s">
        <v>4479</v>
      </c>
      <c r="D422" s="3" t="s">
        <v>3746</v>
      </c>
      <c r="E422" s="3" t="s">
        <v>4480</v>
      </c>
      <c r="F422" s="3" t="s">
        <v>4481</v>
      </c>
      <c r="G422" s="3" t="s">
        <v>165</v>
      </c>
      <c r="H422" s="3" t="s">
        <v>4482</v>
      </c>
    </row>
    <row r="423" spans="1:8" x14ac:dyDescent="0.3">
      <c r="A423" s="3" t="s">
        <v>2357</v>
      </c>
      <c r="B423" s="3" t="s">
        <v>37</v>
      </c>
      <c r="C423" s="3" t="s">
        <v>4483</v>
      </c>
      <c r="D423" s="3" t="s">
        <v>3746</v>
      </c>
      <c r="E423" s="3" t="s">
        <v>2093</v>
      </c>
      <c r="F423" s="3" t="s">
        <v>2094</v>
      </c>
      <c r="G423" s="3" t="s">
        <v>242</v>
      </c>
      <c r="H423" s="3" t="s">
        <v>2095</v>
      </c>
    </row>
    <row r="424" spans="1:8" x14ac:dyDescent="0.3">
      <c r="A424" s="3" t="s">
        <v>2362</v>
      </c>
      <c r="B424" s="3" t="s">
        <v>37</v>
      </c>
      <c r="C424" s="3" t="s">
        <v>4484</v>
      </c>
      <c r="D424" s="3" t="s">
        <v>3746</v>
      </c>
      <c r="E424" s="3" t="s">
        <v>2098</v>
      </c>
      <c r="F424" s="3" t="s">
        <v>2099</v>
      </c>
      <c r="G424" s="3" t="s">
        <v>204</v>
      </c>
      <c r="H424" s="3" t="s">
        <v>2100</v>
      </c>
    </row>
    <row r="425" spans="1:8" x14ac:dyDescent="0.3">
      <c r="A425" s="3" t="s">
        <v>2366</v>
      </c>
      <c r="B425" s="3" t="s">
        <v>37</v>
      </c>
      <c r="C425" s="3" t="s">
        <v>4485</v>
      </c>
      <c r="D425" s="3" t="s">
        <v>3779</v>
      </c>
      <c r="E425" s="3" t="s">
        <v>4486</v>
      </c>
      <c r="F425" s="3" t="s">
        <v>4487</v>
      </c>
      <c r="G425" s="3" t="s">
        <v>4488</v>
      </c>
      <c r="H425" s="3" t="s">
        <v>4489</v>
      </c>
    </row>
    <row r="426" spans="1:8" ht="31.2" x14ac:dyDescent="0.3">
      <c r="A426" s="3" t="s">
        <v>2371</v>
      </c>
      <c r="B426" s="3" t="s">
        <v>37</v>
      </c>
      <c r="C426" s="3" t="s">
        <v>4490</v>
      </c>
      <c r="D426" s="3" t="s">
        <v>3746</v>
      </c>
      <c r="E426" s="3" t="s">
        <v>4491</v>
      </c>
      <c r="F426" s="3" t="s">
        <v>4492</v>
      </c>
      <c r="G426" s="3" t="s">
        <v>1290</v>
      </c>
      <c r="H426" s="3" t="s">
        <v>4493</v>
      </c>
    </row>
    <row r="427" spans="1:8" x14ac:dyDescent="0.3">
      <c r="A427" s="3" t="s">
        <v>2375</v>
      </c>
      <c r="B427" s="3" t="s">
        <v>37</v>
      </c>
      <c r="C427" s="3" t="s">
        <v>4494</v>
      </c>
      <c r="D427" s="3" t="s">
        <v>3746</v>
      </c>
      <c r="E427" s="3" t="s">
        <v>1813</v>
      </c>
      <c r="F427" s="3" t="s">
        <v>2123</v>
      </c>
      <c r="G427" s="3" t="s">
        <v>202</v>
      </c>
      <c r="H427" s="3" t="s">
        <v>2124</v>
      </c>
    </row>
    <row r="428" spans="1:8" x14ac:dyDescent="0.3">
      <c r="A428" s="3" t="s">
        <v>2381</v>
      </c>
      <c r="B428" s="3" t="s">
        <v>39</v>
      </c>
      <c r="C428" s="3" t="s">
        <v>4495</v>
      </c>
      <c r="D428" s="3" t="s">
        <v>3746</v>
      </c>
      <c r="E428" s="3" t="s">
        <v>2261</v>
      </c>
      <c r="F428" s="3" t="s">
        <v>2262</v>
      </c>
      <c r="G428" s="3" t="s">
        <v>274</v>
      </c>
      <c r="H428" s="3" t="s">
        <v>2263</v>
      </c>
    </row>
    <row r="429" spans="1:8" x14ac:dyDescent="0.3">
      <c r="A429" s="3" t="s">
        <v>2386</v>
      </c>
      <c r="B429" s="3" t="s">
        <v>39</v>
      </c>
      <c r="C429" s="3" t="s">
        <v>4496</v>
      </c>
      <c r="D429" s="3" t="s">
        <v>3746</v>
      </c>
      <c r="E429" s="3" t="s">
        <v>2266</v>
      </c>
      <c r="F429" s="3" t="s">
        <v>2267</v>
      </c>
      <c r="G429" s="3" t="s">
        <v>173</v>
      </c>
      <c r="H429" s="3" t="s">
        <v>2268</v>
      </c>
    </row>
    <row r="430" spans="1:8" x14ac:dyDescent="0.3">
      <c r="A430" s="3" t="s">
        <v>2391</v>
      </c>
      <c r="B430" s="3" t="s">
        <v>39</v>
      </c>
      <c r="C430" s="3" t="s">
        <v>4497</v>
      </c>
      <c r="D430" s="3" t="s">
        <v>3746</v>
      </c>
      <c r="E430" s="3" t="s">
        <v>2271</v>
      </c>
      <c r="F430" s="3" t="s">
        <v>2272</v>
      </c>
      <c r="G430" s="3" t="s">
        <v>137</v>
      </c>
      <c r="H430" s="3" t="s">
        <v>2273</v>
      </c>
    </row>
    <row r="431" spans="1:8" x14ac:dyDescent="0.3">
      <c r="A431" s="3" t="s">
        <v>2396</v>
      </c>
      <c r="B431" s="3" t="s">
        <v>39</v>
      </c>
      <c r="C431" s="3" t="s">
        <v>4498</v>
      </c>
      <c r="D431" s="3" t="s">
        <v>3746</v>
      </c>
      <c r="E431" s="3" t="s">
        <v>2211</v>
      </c>
      <c r="F431" s="3" t="s">
        <v>2212</v>
      </c>
      <c r="G431" s="3" t="s">
        <v>237</v>
      </c>
      <c r="H431" s="3" t="s">
        <v>2213</v>
      </c>
    </row>
    <row r="432" spans="1:8" x14ac:dyDescent="0.3">
      <c r="A432" s="3" t="s">
        <v>279</v>
      </c>
      <c r="B432" s="3" t="s">
        <v>39</v>
      </c>
      <c r="C432" s="3" t="s">
        <v>4499</v>
      </c>
      <c r="D432" s="3" t="s">
        <v>3746</v>
      </c>
      <c r="E432" s="3" t="s">
        <v>4500</v>
      </c>
      <c r="F432" s="3" t="s">
        <v>4501</v>
      </c>
      <c r="G432" s="3" t="s">
        <v>163</v>
      </c>
      <c r="H432" s="3" t="s">
        <v>4502</v>
      </c>
    </row>
    <row r="433" spans="1:8" x14ac:dyDescent="0.3">
      <c r="A433" s="3" t="s">
        <v>2404</v>
      </c>
      <c r="B433" s="3" t="s">
        <v>39</v>
      </c>
      <c r="C433" s="3" t="s">
        <v>4503</v>
      </c>
      <c r="D433" s="3" t="s">
        <v>3779</v>
      </c>
      <c r="E433" s="3" t="s">
        <v>4504</v>
      </c>
      <c r="F433" s="3" t="s">
        <v>4505</v>
      </c>
      <c r="G433" s="3" t="s">
        <v>202</v>
      </c>
      <c r="H433" s="3" t="s">
        <v>4506</v>
      </c>
    </row>
    <row r="434" spans="1:8" x14ac:dyDescent="0.3">
      <c r="A434" s="3" t="s">
        <v>2409</v>
      </c>
      <c r="B434" s="3" t="s">
        <v>39</v>
      </c>
      <c r="C434" s="3" t="s">
        <v>4507</v>
      </c>
      <c r="D434" s="3" t="s">
        <v>3746</v>
      </c>
      <c r="E434" s="3" t="s">
        <v>4508</v>
      </c>
      <c r="F434" s="3" t="s">
        <v>4509</v>
      </c>
      <c r="G434" s="3" t="s">
        <v>169</v>
      </c>
      <c r="H434" s="3" t="s">
        <v>4510</v>
      </c>
    </row>
    <row r="435" spans="1:8" ht="46.8" x14ac:dyDescent="0.3">
      <c r="A435" s="3" t="s">
        <v>2414</v>
      </c>
      <c r="B435" s="3" t="s">
        <v>39</v>
      </c>
      <c r="C435" s="3" t="s">
        <v>4511</v>
      </c>
      <c r="D435" s="3" t="s">
        <v>3779</v>
      </c>
      <c r="E435" s="3" t="s">
        <v>4512</v>
      </c>
      <c r="F435" s="3" t="s">
        <v>4513</v>
      </c>
      <c r="G435" s="3" t="s">
        <v>150</v>
      </c>
      <c r="H435" s="3" t="s">
        <v>4514</v>
      </c>
    </row>
    <row r="436" spans="1:8" x14ac:dyDescent="0.3">
      <c r="A436" s="3" t="s">
        <v>2419</v>
      </c>
      <c r="B436" s="3" t="s">
        <v>39</v>
      </c>
      <c r="C436" s="3" t="s">
        <v>4515</v>
      </c>
      <c r="D436" s="3" t="s">
        <v>3746</v>
      </c>
      <c r="E436" s="3" t="s">
        <v>2173</v>
      </c>
      <c r="F436" s="3" t="s">
        <v>2174</v>
      </c>
      <c r="G436" s="3" t="s">
        <v>161</v>
      </c>
      <c r="H436" s="3" t="s">
        <v>2175</v>
      </c>
    </row>
    <row r="437" spans="1:8" x14ac:dyDescent="0.3">
      <c r="A437" s="3" t="s">
        <v>2424</v>
      </c>
      <c r="B437" s="3" t="s">
        <v>39</v>
      </c>
      <c r="C437" s="3" t="s">
        <v>4516</v>
      </c>
      <c r="D437" s="3" t="s">
        <v>3746</v>
      </c>
      <c r="E437" s="3" t="s">
        <v>2221</v>
      </c>
      <c r="F437" s="3" t="s">
        <v>2222</v>
      </c>
      <c r="G437" s="3" t="s">
        <v>229</v>
      </c>
      <c r="H437" s="3" t="s">
        <v>2223</v>
      </c>
    </row>
    <row r="438" spans="1:8" x14ac:dyDescent="0.3">
      <c r="A438" s="3" t="s">
        <v>2429</v>
      </c>
      <c r="B438" s="3" t="s">
        <v>39</v>
      </c>
      <c r="C438" s="3" t="s">
        <v>4517</v>
      </c>
      <c r="D438" s="3" t="s">
        <v>3746</v>
      </c>
      <c r="E438" s="3" t="s">
        <v>4518</v>
      </c>
      <c r="F438" s="3" t="s">
        <v>4519</v>
      </c>
      <c r="G438" s="3" t="s">
        <v>131</v>
      </c>
      <c r="H438" s="3" t="s">
        <v>4520</v>
      </c>
    </row>
    <row r="439" spans="1:8" ht="31.2" x14ac:dyDescent="0.3">
      <c r="A439" s="3" t="s">
        <v>2434</v>
      </c>
      <c r="B439" s="3" t="s">
        <v>39</v>
      </c>
      <c r="C439" s="3" t="s">
        <v>4521</v>
      </c>
      <c r="D439" s="3" t="s">
        <v>3779</v>
      </c>
      <c r="E439" s="3" t="s">
        <v>4522</v>
      </c>
      <c r="F439" s="3" t="s">
        <v>4523</v>
      </c>
      <c r="G439" s="3" t="s">
        <v>146</v>
      </c>
      <c r="H439" s="3" t="s">
        <v>4524</v>
      </c>
    </row>
    <row r="440" spans="1:8" x14ac:dyDescent="0.3">
      <c r="A440" s="3" t="s">
        <v>2439</v>
      </c>
      <c r="B440" s="3" t="s">
        <v>39</v>
      </c>
      <c r="C440" s="3" t="s">
        <v>4525</v>
      </c>
      <c r="D440" s="3" t="s">
        <v>3746</v>
      </c>
      <c r="E440" s="3" t="s">
        <v>2226</v>
      </c>
      <c r="F440" s="3" t="s">
        <v>2227</v>
      </c>
      <c r="G440" s="3" t="s">
        <v>218</v>
      </c>
      <c r="H440" s="3" t="s">
        <v>2228</v>
      </c>
    </row>
    <row r="441" spans="1:8" x14ac:dyDescent="0.3">
      <c r="A441" s="3" t="s">
        <v>2445</v>
      </c>
      <c r="B441" s="3" t="s">
        <v>39</v>
      </c>
      <c r="C441" s="3" t="s">
        <v>4526</v>
      </c>
      <c r="D441" s="3" t="s">
        <v>3746</v>
      </c>
      <c r="E441" s="3" t="s">
        <v>1803</v>
      </c>
      <c r="F441" s="3" t="s">
        <v>2183</v>
      </c>
      <c r="G441" s="3" t="s">
        <v>215</v>
      </c>
      <c r="H441" s="3" t="s">
        <v>2184</v>
      </c>
    </row>
    <row r="442" spans="1:8" x14ac:dyDescent="0.3">
      <c r="A442" s="3" t="s">
        <v>2450</v>
      </c>
      <c r="B442" s="3" t="s">
        <v>39</v>
      </c>
      <c r="C442" s="3" t="s">
        <v>4527</v>
      </c>
      <c r="D442" s="3" t="s">
        <v>3746</v>
      </c>
      <c r="E442" s="3" t="s">
        <v>2276</v>
      </c>
      <c r="F442" s="3" t="s">
        <v>2277</v>
      </c>
      <c r="G442" s="3" t="s">
        <v>207</v>
      </c>
      <c r="H442" s="3" t="s">
        <v>2278</v>
      </c>
    </row>
    <row r="443" spans="1:8" x14ac:dyDescent="0.3">
      <c r="A443" s="3" t="s">
        <v>2455</v>
      </c>
      <c r="B443" s="3" t="s">
        <v>39</v>
      </c>
      <c r="C443" s="3" t="s">
        <v>4528</v>
      </c>
      <c r="D443" s="3" t="s">
        <v>3746</v>
      </c>
      <c r="E443" s="3" t="s">
        <v>2187</v>
      </c>
      <c r="F443" s="3" t="s">
        <v>2188</v>
      </c>
      <c r="G443" s="3" t="s">
        <v>239</v>
      </c>
      <c r="H443" s="3" t="s">
        <v>2189</v>
      </c>
    </row>
    <row r="444" spans="1:8" x14ac:dyDescent="0.3">
      <c r="A444" s="3" t="s">
        <v>2460</v>
      </c>
      <c r="B444" s="3" t="s">
        <v>39</v>
      </c>
      <c r="C444" s="3" t="s">
        <v>4529</v>
      </c>
      <c r="D444" s="3" t="s">
        <v>3779</v>
      </c>
      <c r="E444" s="3" t="s">
        <v>4530</v>
      </c>
      <c r="F444" s="3" t="s">
        <v>4531</v>
      </c>
      <c r="G444" s="3" t="s">
        <v>218</v>
      </c>
      <c r="H444" s="3" t="s">
        <v>4532</v>
      </c>
    </row>
    <row r="445" spans="1:8" x14ac:dyDescent="0.3">
      <c r="A445" s="3" t="s">
        <v>2465</v>
      </c>
      <c r="B445" s="3" t="s">
        <v>39</v>
      </c>
      <c r="C445" s="3" t="s">
        <v>4533</v>
      </c>
      <c r="D445" s="3" t="s">
        <v>3746</v>
      </c>
      <c r="E445" s="3" t="s">
        <v>3122</v>
      </c>
      <c r="F445" s="3" t="s">
        <v>3362</v>
      </c>
      <c r="G445" s="3" t="s">
        <v>190</v>
      </c>
      <c r="H445" s="3" t="s">
        <v>4534</v>
      </c>
    </row>
    <row r="446" spans="1:8" x14ac:dyDescent="0.3">
      <c r="A446" s="3" t="s">
        <v>2470</v>
      </c>
      <c r="B446" s="3" t="s">
        <v>39</v>
      </c>
      <c r="C446" s="3" t="s">
        <v>4535</v>
      </c>
      <c r="D446" s="3" t="s">
        <v>3746</v>
      </c>
      <c r="E446" s="3" t="s">
        <v>2281</v>
      </c>
      <c r="F446" s="3" t="s">
        <v>2282</v>
      </c>
      <c r="G446" s="3" t="s">
        <v>159</v>
      </c>
      <c r="H446" s="3" t="s">
        <v>2283</v>
      </c>
    </row>
    <row r="447" spans="1:8" x14ac:dyDescent="0.3">
      <c r="A447" s="3" t="s">
        <v>2475</v>
      </c>
      <c r="B447" s="3" t="s">
        <v>39</v>
      </c>
      <c r="C447" s="3" t="s">
        <v>4536</v>
      </c>
      <c r="D447" s="3" t="s">
        <v>3746</v>
      </c>
      <c r="E447" s="3" t="s">
        <v>4537</v>
      </c>
      <c r="F447" s="3" t="s">
        <v>4538</v>
      </c>
      <c r="G447" s="3" t="s">
        <v>221</v>
      </c>
      <c r="H447" s="3" t="s">
        <v>4539</v>
      </c>
    </row>
    <row r="448" spans="1:8" x14ac:dyDescent="0.3">
      <c r="A448" s="3" t="s">
        <v>1493</v>
      </c>
      <c r="B448" s="3" t="s">
        <v>39</v>
      </c>
      <c r="C448" s="3" t="s">
        <v>4540</v>
      </c>
      <c r="D448" s="3" t="s">
        <v>3779</v>
      </c>
      <c r="E448" s="3" t="s">
        <v>4541</v>
      </c>
      <c r="F448" s="3" t="s">
        <v>4542</v>
      </c>
      <c r="G448" s="3" t="s">
        <v>250</v>
      </c>
      <c r="H448" s="3" t="s">
        <v>4543</v>
      </c>
    </row>
    <row r="449" spans="1:8" x14ac:dyDescent="0.3">
      <c r="A449" s="3" t="s">
        <v>2483</v>
      </c>
      <c r="B449" s="3" t="s">
        <v>39</v>
      </c>
      <c r="C449" s="3" t="s">
        <v>4544</v>
      </c>
      <c r="D449" s="3" t="s">
        <v>3746</v>
      </c>
      <c r="E449" s="3" t="s">
        <v>4545</v>
      </c>
      <c r="F449" s="3" t="s">
        <v>4546</v>
      </c>
      <c r="G449" s="3" t="s">
        <v>142</v>
      </c>
      <c r="H449" s="3" t="s">
        <v>4547</v>
      </c>
    </row>
    <row r="450" spans="1:8" x14ac:dyDescent="0.3">
      <c r="A450" s="3" t="s">
        <v>2488</v>
      </c>
      <c r="B450" s="3" t="s">
        <v>39</v>
      </c>
      <c r="C450" s="3" t="s">
        <v>4548</v>
      </c>
      <c r="D450" s="3" t="s">
        <v>3746</v>
      </c>
      <c r="E450" s="3" t="s">
        <v>2285</v>
      </c>
      <c r="F450" s="3" t="s">
        <v>2286</v>
      </c>
      <c r="G450" s="3" t="s">
        <v>269</v>
      </c>
      <c r="H450" s="3" t="s">
        <v>2287</v>
      </c>
    </row>
    <row r="451" spans="1:8" x14ac:dyDescent="0.3">
      <c r="A451" s="3" t="s">
        <v>2493</v>
      </c>
      <c r="B451" s="3" t="s">
        <v>39</v>
      </c>
      <c r="C451" s="3" t="s">
        <v>4549</v>
      </c>
      <c r="D451" s="3" t="s">
        <v>3746</v>
      </c>
      <c r="E451" s="3" t="s">
        <v>2241</v>
      </c>
      <c r="F451" s="3" t="s">
        <v>2242</v>
      </c>
      <c r="G451" s="3" t="s">
        <v>183</v>
      </c>
      <c r="H451" s="3" t="s">
        <v>2243</v>
      </c>
    </row>
    <row r="452" spans="1:8" x14ac:dyDescent="0.3">
      <c r="A452" s="3" t="s">
        <v>2498</v>
      </c>
      <c r="B452" s="3" t="s">
        <v>39</v>
      </c>
      <c r="C452" s="3" t="s">
        <v>4550</v>
      </c>
      <c r="D452" s="3" t="s">
        <v>3746</v>
      </c>
      <c r="E452" s="3" t="s">
        <v>2290</v>
      </c>
      <c r="F452" s="3" t="s">
        <v>2291</v>
      </c>
      <c r="G452" s="3" t="s">
        <v>192</v>
      </c>
      <c r="H452" s="3" t="s">
        <v>2292</v>
      </c>
    </row>
    <row r="453" spans="1:8" x14ac:dyDescent="0.3">
      <c r="A453" s="3" t="s">
        <v>2503</v>
      </c>
      <c r="B453" s="3" t="s">
        <v>39</v>
      </c>
      <c r="C453" s="3" t="s">
        <v>4551</v>
      </c>
      <c r="D453" s="3" t="s">
        <v>3746</v>
      </c>
      <c r="E453" s="3" t="s">
        <v>4552</v>
      </c>
      <c r="F453" s="3" t="s">
        <v>4553</v>
      </c>
      <c r="G453" s="3" t="s">
        <v>252</v>
      </c>
      <c r="H453" s="3" t="s">
        <v>4554</v>
      </c>
    </row>
    <row r="454" spans="1:8" x14ac:dyDescent="0.3">
      <c r="A454" s="3" t="s">
        <v>2509</v>
      </c>
      <c r="B454" s="3" t="s">
        <v>39</v>
      </c>
      <c r="C454" s="3" t="s">
        <v>4555</v>
      </c>
      <c r="D454" s="3" t="s">
        <v>3779</v>
      </c>
      <c r="E454" s="3" t="s">
        <v>4556</v>
      </c>
      <c r="F454" s="3" t="s">
        <v>4557</v>
      </c>
      <c r="G454" s="3" t="s">
        <v>190</v>
      </c>
      <c r="H454" s="3" t="s">
        <v>4558</v>
      </c>
    </row>
    <row r="455" spans="1:8" x14ac:dyDescent="0.3">
      <c r="A455" s="3" t="s">
        <v>2514</v>
      </c>
      <c r="B455" s="3" t="s">
        <v>39</v>
      </c>
      <c r="C455" s="3" t="s">
        <v>4559</v>
      </c>
      <c r="D455" s="3" t="s">
        <v>3746</v>
      </c>
      <c r="E455" s="3" t="s">
        <v>2295</v>
      </c>
      <c r="F455" s="3" t="s">
        <v>2296</v>
      </c>
      <c r="G455" s="3" t="s">
        <v>171</v>
      </c>
      <c r="H455" s="3" t="s">
        <v>2297</v>
      </c>
    </row>
    <row r="456" spans="1:8" x14ac:dyDescent="0.3">
      <c r="A456" s="3" t="s">
        <v>2519</v>
      </c>
      <c r="B456" s="3" t="s">
        <v>39</v>
      </c>
      <c r="C456" s="3" t="s">
        <v>4560</v>
      </c>
      <c r="D456" s="3" t="s">
        <v>3746</v>
      </c>
      <c r="E456" s="3" t="s">
        <v>2201</v>
      </c>
      <c r="F456" s="3" t="s">
        <v>2202</v>
      </c>
      <c r="G456" s="3" t="s">
        <v>202</v>
      </c>
      <c r="H456" s="3" t="s">
        <v>2203</v>
      </c>
    </row>
    <row r="457" spans="1:8" x14ac:dyDescent="0.3">
      <c r="A457" s="3" t="s">
        <v>2524</v>
      </c>
      <c r="B457" s="3" t="s">
        <v>39</v>
      </c>
      <c r="C457" s="3" t="s">
        <v>4026</v>
      </c>
      <c r="D457" s="3" t="s">
        <v>3746</v>
      </c>
      <c r="E457" s="3" t="s">
        <v>2245</v>
      </c>
      <c r="F457" s="3" t="s">
        <v>2246</v>
      </c>
      <c r="G457" s="3" t="s">
        <v>202</v>
      </c>
      <c r="H457" s="3" t="s">
        <v>2247</v>
      </c>
    </row>
    <row r="458" spans="1:8" x14ac:dyDescent="0.3">
      <c r="A458" s="3" t="s">
        <v>2529</v>
      </c>
      <c r="B458" s="3" t="s">
        <v>39</v>
      </c>
      <c r="C458" s="3" t="s">
        <v>4561</v>
      </c>
      <c r="D458" s="3" t="s">
        <v>3779</v>
      </c>
      <c r="E458" s="3" t="s">
        <v>4562</v>
      </c>
      <c r="F458" s="3" t="s">
        <v>4563</v>
      </c>
      <c r="G458" s="3" t="s">
        <v>215</v>
      </c>
      <c r="H458" s="3" t="s">
        <v>4564</v>
      </c>
    </row>
    <row r="459" spans="1:8" x14ac:dyDescent="0.3">
      <c r="A459" s="3" t="s">
        <v>2534</v>
      </c>
      <c r="B459" s="3" t="s">
        <v>39</v>
      </c>
      <c r="C459" s="3" t="s">
        <v>4565</v>
      </c>
      <c r="D459" s="3" t="s">
        <v>3746</v>
      </c>
      <c r="E459" s="3" t="s">
        <v>4566</v>
      </c>
      <c r="F459" s="3" t="s">
        <v>4567</v>
      </c>
      <c r="G459" s="3" t="s">
        <v>239</v>
      </c>
      <c r="H459" s="3" t="s">
        <v>4568</v>
      </c>
    </row>
    <row r="460" spans="1:8" x14ac:dyDescent="0.3">
      <c r="A460" s="3" t="s">
        <v>2538</v>
      </c>
      <c r="B460" s="3" t="s">
        <v>39</v>
      </c>
      <c r="C460" s="3" t="s">
        <v>4569</v>
      </c>
      <c r="D460" s="3" t="s">
        <v>3746</v>
      </c>
      <c r="E460" s="3" t="s">
        <v>2250</v>
      </c>
      <c r="F460" s="3" t="s">
        <v>2251</v>
      </c>
      <c r="G460" s="3" t="s">
        <v>215</v>
      </c>
      <c r="H460" s="3" t="s">
        <v>2252</v>
      </c>
    </row>
    <row r="461" spans="1:8" x14ac:dyDescent="0.3">
      <c r="A461" s="3" t="s">
        <v>2543</v>
      </c>
      <c r="B461" s="3" t="s">
        <v>39</v>
      </c>
      <c r="C461" s="3" t="s">
        <v>4368</v>
      </c>
      <c r="D461" s="3" t="s">
        <v>3746</v>
      </c>
      <c r="E461" s="3" t="s">
        <v>2205</v>
      </c>
      <c r="F461" s="3" t="s">
        <v>2206</v>
      </c>
      <c r="G461" s="3" t="s">
        <v>185</v>
      </c>
      <c r="H461" s="3" t="s">
        <v>2207</v>
      </c>
    </row>
    <row r="462" spans="1:8" x14ac:dyDescent="0.3">
      <c r="A462" s="3" t="s">
        <v>2548</v>
      </c>
      <c r="B462" s="3" t="s">
        <v>39</v>
      </c>
      <c r="C462" s="3" t="s">
        <v>4570</v>
      </c>
      <c r="D462" s="3" t="s">
        <v>3746</v>
      </c>
      <c r="E462" s="3" t="s">
        <v>4571</v>
      </c>
      <c r="F462" s="3" t="s">
        <v>4572</v>
      </c>
      <c r="G462" s="3" t="s">
        <v>232</v>
      </c>
      <c r="H462" s="3" t="s">
        <v>4573</v>
      </c>
    </row>
    <row r="463" spans="1:8" x14ac:dyDescent="0.3">
      <c r="A463" s="3" t="s">
        <v>2553</v>
      </c>
      <c r="B463" s="3" t="s">
        <v>39</v>
      </c>
      <c r="C463" s="3" t="s">
        <v>4574</v>
      </c>
      <c r="D463" s="3" t="s">
        <v>3779</v>
      </c>
      <c r="E463" s="3" t="s">
        <v>4575</v>
      </c>
      <c r="F463" s="3" t="s">
        <v>4576</v>
      </c>
      <c r="G463" s="3" t="s">
        <v>200</v>
      </c>
      <c r="H463" s="3" t="s">
        <v>4577</v>
      </c>
    </row>
    <row r="464" spans="1:8" ht="31.2" x14ac:dyDescent="0.3">
      <c r="A464" s="3" t="s">
        <v>2558</v>
      </c>
      <c r="B464" s="3" t="s">
        <v>41</v>
      </c>
      <c r="C464" s="3" t="s">
        <v>4578</v>
      </c>
      <c r="D464" s="3" t="s">
        <v>3746</v>
      </c>
      <c r="E464" s="3" t="s">
        <v>2339</v>
      </c>
      <c r="F464" s="3" t="s">
        <v>2340</v>
      </c>
      <c r="G464" s="3" t="s">
        <v>215</v>
      </c>
      <c r="H464" s="3" t="s">
        <v>2341</v>
      </c>
    </row>
    <row r="465" spans="1:8" ht="31.2" x14ac:dyDescent="0.3">
      <c r="A465" s="3" t="s">
        <v>2563</v>
      </c>
      <c r="B465" s="3" t="s">
        <v>41</v>
      </c>
      <c r="C465" s="3" t="s">
        <v>4579</v>
      </c>
      <c r="D465" s="3" t="s">
        <v>3746</v>
      </c>
      <c r="E465" s="3" t="s">
        <v>2306</v>
      </c>
      <c r="F465" s="3" t="s">
        <v>2307</v>
      </c>
      <c r="G465" s="3" t="s">
        <v>221</v>
      </c>
      <c r="H465" s="3" t="s">
        <v>2308</v>
      </c>
    </row>
    <row r="466" spans="1:8" ht="31.2" x14ac:dyDescent="0.3">
      <c r="A466" s="3" t="s">
        <v>2568</v>
      </c>
      <c r="B466" s="3" t="s">
        <v>41</v>
      </c>
      <c r="C466" s="3" t="s">
        <v>4580</v>
      </c>
      <c r="D466" s="3" t="s">
        <v>3746</v>
      </c>
      <c r="E466" s="3" t="s">
        <v>2344</v>
      </c>
      <c r="F466" s="3" t="s">
        <v>2345</v>
      </c>
      <c r="G466" s="3" t="s">
        <v>181</v>
      </c>
      <c r="H466" s="3" t="s">
        <v>2346</v>
      </c>
    </row>
    <row r="467" spans="1:8" ht="31.2" x14ac:dyDescent="0.3">
      <c r="A467" s="3" t="s">
        <v>2573</v>
      </c>
      <c r="B467" s="3" t="s">
        <v>41</v>
      </c>
      <c r="C467" s="3" t="s">
        <v>4581</v>
      </c>
      <c r="D467" s="3" t="s">
        <v>3746</v>
      </c>
      <c r="E467" s="3" t="s">
        <v>2310</v>
      </c>
      <c r="F467" s="3" t="s">
        <v>648</v>
      </c>
      <c r="G467" s="3" t="s">
        <v>152</v>
      </c>
      <c r="H467" s="3" t="s">
        <v>2311</v>
      </c>
    </row>
    <row r="468" spans="1:8" ht="31.2" x14ac:dyDescent="0.3">
      <c r="A468" s="3" t="s">
        <v>2578</v>
      </c>
      <c r="B468" s="3" t="s">
        <v>41</v>
      </c>
      <c r="C468" s="3" t="s">
        <v>4582</v>
      </c>
      <c r="D468" s="3" t="s">
        <v>3746</v>
      </c>
      <c r="E468" s="3" t="s">
        <v>2314</v>
      </c>
      <c r="F468" s="3" t="s">
        <v>2315</v>
      </c>
      <c r="G468" s="3" t="s">
        <v>232</v>
      </c>
      <c r="H468" s="3" t="s">
        <v>2316</v>
      </c>
    </row>
    <row r="469" spans="1:8" ht="31.2" x14ac:dyDescent="0.3">
      <c r="A469" s="3" t="s">
        <v>2582</v>
      </c>
      <c r="B469" s="3" t="s">
        <v>41</v>
      </c>
      <c r="C469" s="3" t="s">
        <v>4583</v>
      </c>
      <c r="D469" s="3" t="s">
        <v>3746</v>
      </c>
      <c r="E469" s="3" t="s">
        <v>2349</v>
      </c>
      <c r="F469" s="3" t="s">
        <v>2350</v>
      </c>
      <c r="G469" s="3" t="s">
        <v>229</v>
      </c>
      <c r="H469" s="3" t="s">
        <v>2351</v>
      </c>
    </row>
    <row r="470" spans="1:8" ht="31.2" x14ac:dyDescent="0.3">
      <c r="A470" s="3" t="s">
        <v>2587</v>
      </c>
      <c r="B470" s="3" t="s">
        <v>41</v>
      </c>
      <c r="C470" s="3" t="s">
        <v>4584</v>
      </c>
      <c r="D470" s="3" t="s">
        <v>3746</v>
      </c>
      <c r="E470" s="3" t="s">
        <v>2319</v>
      </c>
      <c r="F470" s="3" t="s">
        <v>2320</v>
      </c>
      <c r="G470" s="3" t="s">
        <v>244</v>
      </c>
      <c r="H470" s="3" t="s">
        <v>2321</v>
      </c>
    </row>
    <row r="471" spans="1:8" ht="31.2" x14ac:dyDescent="0.3">
      <c r="A471" s="3" t="s">
        <v>2592</v>
      </c>
      <c r="B471" s="3" t="s">
        <v>41</v>
      </c>
      <c r="C471" s="3" t="s">
        <v>4585</v>
      </c>
      <c r="D471" s="3" t="s">
        <v>3746</v>
      </c>
      <c r="E471" s="3" t="s">
        <v>2354</v>
      </c>
      <c r="F471" s="3" t="s">
        <v>2355</v>
      </c>
      <c r="G471" s="3" t="s">
        <v>229</v>
      </c>
      <c r="H471" s="3" t="s">
        <v>2356</v>
      </c>
    </row>
    <row r="472" spans="1:8" ht="31.2" x14ac:dyDescent="0.3">
      <c r="A472" s="3" t="s">
        <v>2597</v>
      </c>
      <c r="B472" s="3" t="s">
        <v>41</v>
      </c>
      <c r="C472" s="3" t="s">
        <v>4586</v>
      </c>
      <c r="D472" s="3" t="s">
        <v>3746</v>
      </c>
      <c r="E472" s="3" t="s">
        <v>2359</v>
      </c>
      <c r="F472" s="3" t="s">
        <v>2360</v>
      </c>
      <c r="G472" s="3" t="s">
        <v>171</v>
      </c>
      <c r="H472" s="3" t="s">
        <v>2361</v>
      </c>
    </row>
    <row r="473" spans="1:8" ht="31.2" x14ac:dyDescent="0.3">
      <c r="A473" s="3" t="s">
        <v>2602</v>
      </c>
      <c r="B473" s="3" t="s">
        <v>41</v>
      </c>
      <c r="C473" s="3" t="s">
        <v>4587</v>
      </c>
      <c r="D473" s="3" t="s">
        <v>3746</v>
      </c>
      <c r="E473" s="3" t="s">
        <v>4588</v>
      </c>
      <c r="F473" s="3" t="s">
        <v>4589</v>
      </c>
      <c r="G473" s="3" t="s">
        <v>202</v>
      </c>
      <c r="H473" s="3" t="s">
        <v>4590</v>
      </c>
    </row>
    <row r="474" spans="1:8" ht="31.2" x14ac:dyDescent="0.3">
      <c r="A474" s="3" t="s">
        <v>2607</v>
      </c>
      <c r="B474" s="3" t="s">
        <v>41</v>
      </c>
      <c r="C474" s="3" t="s">
        <v>4591</v>
      </c>
      <c r="D474" s="3" t="s">
        <v>3779</v>
      </c>
      <c r="E474" s="3" t="s">
        <v>4592</v>
      </c>
      <c r="F474" s="3" t="s">
        <v>4593</v>
      </c>
      <c r="G474" s="3" t="s">
        <v>137</v>
      </c>
      <c r="H474" s="3" t="s">
        <v>4594</v>
      </c>
    </row>
    <row r="475" spans="1:8" ht="31.2" x14ac:dyDescent="0.3">
      <c r="A475" s="3" t="s">
        <v>2612</v>
      </c>
      <c r="B475" s="3" t="s">
        <v>41</v>
      </c>
      <c r="C475" s="3" t="s">
        <v>4595</v>
      </c>
      <c r="D475" s="3" t="s">
        <v>3746</v>
      </c>
      <c r="E475" s="3" t="s">
        <v>4596</v>
      </c>
      <c r="F475" s="3" t="s">
        <v>4597</v>
      </c>
      <c r="G475" s="3" t="s">
        <v>229</v>
      </c>
      <c r="H475" s="3" t="s">
        <v>4598</v>
      </c>
    </row>
    <row r="476" spans="1:8" ht="31.2" x14ac:dyDescent="0.3">
      <c r="A476" s="3" t="s">
        <v>2618</v>
      </c>
      <c r="B476" s="3" t="s">
        <v>41</v>
      </c>
      <c r="C476" s="3" t="s">
        <v>4599</v>
      </c>
      <c r="D476" s="3" t="s">
        <v>3779</v>
      </c>
      <c r="E476" s="3" t="s">
        <v>4600</v>
      </c>
      <c r="F476" s="3" t="s">
        <v>4601</v>
      </c>
      <c r="G476" s="3" t="s">
        <v>221</v>
      </c>
      <c r="H476" s="3" t="s">
        <v>4602</v>
      </c>
    </row>
    <row r="477" spans="1:8" ht="31.2" x14ac:dyDescent="0.3">
      <c r="A477" s="3" t="s">
        <v>2621</v>
      </c>
      <c r="B477" s="3" t="s">
        <v>41</v>
      </c>
      <c r="C477" s="3" t="s">
        <v>4603</v>
      </c>
      <c r="D477" s="3" t="s">
        <v>3746</v>
      </c>
      <c r="E477" s="3" t="s">
        <v>4604</v>
      </c>
      <c r="F477" s="3" t="s">
        <v>4605</v>
      </c>
      <c r="G477" s="3" t="s">
        <v>209</v>
      </c>
      <c r="H477" s="3" t="s">
        <v>4606</v>
      </c>
    </row>
    <row r="478" spans="1:8" ht="31.2" x14ac:dyDescent="0.3">
      <c r="A478" s="3" t="s">
        <v>2626</v>
      </c>
      <c r="B478" s="3" t="s">
        <v>41</v>
      </c>
      <c r="C478" s="3" t="s">
        <v>4607</v>
      </c>
      <c r="D478" s="3" t="s">
        <v>3779</v>
      </c>
      <c r="E478" s="3" t="s">
        <v>4608</v>
      </c>
      <c r="F478" s="3" t="s">
        <v>4609</v>
      </c>
      <c r="G478" s="3" t="s">
        <v>244</v>
      </c>
      <c r="H478" s="3" t="s">
        <v>4610</v>
      </c>
    </row>
    <row r="479" spans="1:8" ht="31.2" x14ac:dyDescent="0.3">
      <c r="A479" s="3" t="s">
        <v>2631</v>
      </c>
      <c r="B479" s="3" t="s">
        <v>41</v>
      </c>
      <c r="C479" s="3" t="s">
        <v>4611</v>
      </c>
      <c r="D479" s="3" t="s">
        <v>3746</v>
      </c>
      <c r="E479" s="3" t="s">
        <v>2328</v>
      </c>
      <c r="F479" s="3" t="s">
        <v>2329</v>
      </c>
      <c r="G479" s="3" t="s">
        <v>159</v>
      </c>
      <c r="H479" s="3" t="s">
        <v>2330</v>
      </c>
    </row>
    <row r="480" spans="1:8" ht="31.2" x14ac:dyDescent="0.3">
      <c r="A480" s="3" t="s">
        <v>2636</v>
      </c>
      <c r="B480" s="3" t="s">
        <v>41</v>
      </c>
      <c r="C480" s="3" t="s">
        <v>4109</v>
      </c>
      <c r="D480" s="3" t="s">
        <v>3746</v>
      </c>
      <c r="E480" s="3" t="s">
        <v>2372</v>
      </c>
      <c r="F480" s="3" t="s">
        <v>2373</v>
      </c>
      <c r="G480" s="3" t="s">
        <v>242</v>
      </c>
      <c r="H480" s="3" t="s">
        <v>2374</v>
      </c>
    </row>
    <row r="481" spans="1:8" ht="31.2" x14ac:dyDescent="0.3">
      <c r="A481" s="3" t="s">
        <v>1345</v>
      </c>
      <c r="B481" s="3" t="s">
        <v>41</v>
      </c>
      <c r="C481" s="3" t="s">
        <v>4612</v>
      </c>
      <c r="D481" s="3" t="s">
        <v>3746</v>
      </c>
      <c r="E481" s="3" t="s">
        <v>2333</v>
      </c>
      <c r="F481" s="3" t="s">
        <v>2334</v>
      </c>
      <c r="G481" s="3" t="s">
        <v>204</v>
      </c>
      <c r="H481" s="3" t="s">
        <v>2335</v>
      </c>
    </row>
    <row r="482" spans="1:8" x14ac:dyDescent="0.3">
      <c r="A482" s="3" t="s">
        <v>2645</v>
      </c>
      <c r="B482" s="3" t="s">
        <v>43</v>
      </c>
      <c r="C482" s="3" t="s">
        <v>4613</v>
      </c>
      <c r="D482" s="3" t="s">
        <v>3746</v>
      </c>
      <c r="E482" s="3" t="s">
        <v>2442</v>
      </c>
      <c r="F482" s="3" t="s">
        <v>2443</v>
      </c>
      <c r="G482" s="3" t="s">
        <v>242</v>
      </c>
      <c r="H482" s="3" t="s">
        <v>2444</v>
      </c>
    </row>
    <row r="483" spans="1:8" x14ac:dyDescent="0.3">
      <c r="A483" s="3" t="s">
        <v>133</v>
      </c>
      <c r="B483" s="3" t="s">
        <v>43</v>
      </c>
      <c r="C483" s="3" t="s">
        <v>4614</v>
      </c>
      <c r="D483" s="3" t="s">
        <v>3746</v>
      </c>
      <c r="E483" s="3" t="s">
        <v>2447</v>
      </c>
      <c r="F483" s="3" t="s">
        <v>2448</v>
      </c>
      <c r="G483" s="3" t="s">
        <v>227</v>
      </c>
      <c r="H483" s="3" t="s">
        <v>2449</v>
      </c>
    </row>
    <row r="484" spans="1:8" x14ac:dyDescent="0.3">
      <c r="A484" s="3" t="s">
        <v>2655</v>
      </c>
      <c r="B484" s="3" t="s">
        <v>43</v>
      </c>
      <c r="C484" s="3" t="s">
        <v>4615</v>
      </c>
      <c r="D484" s="3" t="s">
        <v>3779</v>
      </c>
      <c r="E484" s="3" t="s">
        <v>4616</v>
      </c>
      <c r="F484" s="3" t="s">
        <v>4617</v>
      </c>
      <c r="G484" s="3" t="s">
        <v>128</v>
      </c>
      <c r="H484" s="3" t="s">
        <v>4618</v>
      </c>
    </row>
    <row r="485" spans="1:8" x14ac:dyDescent="0.3">
      <c r="A485" s="3" t="s">
        <v>2660</v>
      </c>
      <c r="B485" s="3" t="s">
        <v>43</v>
      </c>
      <c r="C485" s="3" t="s">
        <v>4619</v>
      </c>
      <c r="D485" s="3" t="s">
        <v>3746</v>
      </c>
      <c r="E485" s="3" t="s">
        <v>4620</v>
      </c>
      <c r="F485" s="3" t="s">
        <v>4621</v>
      </c>
      <c r="G485" s="3" t="s">
        <v>177</v>
      </c>
      <c r="H485" s="3" t="s">
        <v>4622</v>
      </c>
    </row>
    <row r="486" spans="1:8" x14ac:dyDescent="0.3">
      <c r="A486" s="3" t="s">
        <v>2665</v>
      </c>
      <c r="B486" s="3" t="s">
        <v>43</v>
      </c>
      <c r="C486" s="3" t="s">
        <v>4623</v>
      </c>
      <c r="D486" s="3" t="s">
        <v>3746</v>
      </c>
      <c r="E486" s="3" t="s">
        <v>2378</v>
      </c>
      <c r="F486" s="3" t="s">
        <v>2379</v>
      </c>
      <c r="G486" s="3" t="s">
        <v>161</v>
      </c>
      <c r="H486" s="3" t="s">
        <v>2380</v>
      </c>
    </row>
    <row r="487" spans="1:8" x14ac:dyDescent="0.3">
      <c r="A487" s="3" t="s">
        <v>2670</v>
      </c>
      <c r="B487" s="3" t="s">
        <v>43</v>
      </c>
      <c r="C487" s="3" t="s">
        <v>4624</v>
      </c>
      <c r="D487" s="3" t="s">
        <v>3746</v>
      </c>
      <c r="E487" s="3" t="s">
        <v>2452</v>
      </c>
      <c r="F487" s="3" t="s">
        <v>2453</v>
      </c>
      <c r="G487" s="3" t="s">
        <v>225</v>
      </c>
      <c r="H487" s="3" t="s">
        <v>2454</v>
      </c>
    </row>
    <row r="488" spans="1:8" x14ac:dyDescent="0.3">
      <c r="A488" s="3" t="s">
        <v>2675</v>
      </c>
      <c r="B488" s="3" t="s">
        <v>43</v>
      </c>
      <c r="C488" s="3" t="s">
        <v>4625</v>
      </c>
      <c r="D488" s="3" t="s">
        <v>3779</v>
      </c>
      <c r="E488" s="3" t="s">
        <v>4626</v>
      </c>
      <c r="F488" s="3" t="s">
        <v>4627</v>
      </c>
      <c r="G488" s="3" t="s">
        <v>79</v>
      </c>
      <c r="H488" s="3" t="s">
        <v>4628</v>
      </c>
    </row>
    <row r="489" spans="1:8" x14ac:dyDescent="0.3">
      <c r="A489" s="3" t="s">
        <v>2679</v>
      </c>
      <c r="B489" s="3" t="s">
        <v>43</v>
      </c>
      <c r="C489" s="3" t="s">
        <v>4629</v>
      </c>
      <c r="D489" s="3" t="s">
        <v>3746</v>
      </c>
      <c r="E489" s="3" t="s">
        <v>4630</v>
      </c>
      <c r="F489" s="3" t="s">
        <v>4631</v>
      </c>
      <c r="G489" s="3" t="s">
        <v>244</v>
      </c>
      <c r="H489" s="3" t="s">
        <v>4632</v>
      </c>
    </row>
    <row r="490" spans="1:8" x14ac:dyDescent="0.3">
      <c r="A490" s="3" t="s">
        <v>2684</v>
      </c>
      <c r="B490" s="3" t="s">
        <v>43</v>
      </c>
      <c r="C490" s="3" t="s">
        <v>4633</v>
      </c>
      <c r="D490" s="3" t="s">
        <v>3746</v>
      </c>
      <c r="E490" s="3" t="s">
        <v>2388</v>
      </c>
      <c r="F490" s="3" t="s">
        <v>2389</v>
      </c>
      <c r="G490" s="3" t="s">
        <v>198</v>
      </c>
      <c r="H490" s="3" t="s">
        <v>2390</v>
      </c>
    </row>
    <row r="491" spans="1:8" x14ac:dyDescent="0.3">
      <c r="A491" s="3" t="s">
        <v>2689</v>
      </c>
      <c r="B491" s="3" t="s">
        <v>43</v>
      </c>
      <c r="C491" s="3" t="s">
        <v>4634</v>
      </c>
      <c r="D491" s="3" t="s">
        <v>3746</v>
      </c>
      <c r="E491" s="3" t="s">
        <v>2457</v>
      </c>
      <c r="F491" s="3" t="s">
        <v>2458</v>
      </c>
      <c r="G491" s="3" t="s">
        <v>157</v>
      </c>
      <c r="H491" s="3" t="s">
        <v>2459</v>
      </c>
    </row>
    <row r="492" spans="1:8" x14ac:dyDescent="0.3">
      <c r="A492" s="3" t="s">
        <v>2694</v>
      </c>
      <c r="B492" s="3" t="s">
        <v>43</v>
      </c>
      <c r="C492" s="3" t="s">
        <v>4635</v>
      </c>
      <c r="D492" s="3" t="s">
        <v>3746</v>
      </c>
      <c r="E492" s="3" t="s">
        <v>4636</v>
      </c>
      <c r="F492" s="3" t="s">
        <v>4637</v>
      </c>
      <c r="G492" s="3" t="s">
        <v>211</v>
      </c>
      <c r="H492" s="3" t="s">
        <v>4638</v>
      </c>
    </row>
    <row r="493" spans="1:8" x14ac:dyDescent="0.3">
      <c r="A493" s="3" t="s">
        <v>2700</v>
      </c>
      <c r="B493" s="3" t="s">
        <v>43</v>
      </c>
      <c r="C493" s="3" t="s">
        <v>4639</v>
      </c>
      <c r="D493" s="3" t="s">
        <v>3779</v>
      </c>
      <c r="E493" s="3" t="s">
        <v>4640</v>
      </c>
      <c r="F493" s="3" t="s">
        <v>4641</v>
      </c>
      <c r="G493" s="3" t="s">
        <v>181</v>
      </c>
      <c r="H493" s="3" t="s">
        <v>4642</v>
      </c>
    </row>
    <row r="494" spans="1:8" x14ac:dyDescent="0.3">
      <c r="A494" s="3" t="s">
        <v>154</v>
      </c>
      <c r="B494" s="3" t="s">
        <v>43</v>
      </c>
      <c r="C494" s="3" t="s">
        <v>4643</v>
      </c>
      <c r="D494" s="3" t="s">
        <v>3746</v>
      </c>
      <c r="E494" s="3" t="s">
        <v>2393</v>
      </c>
      <c r="F494" s="3" t="s">
        <v>2394</v>
      </c>
      <c r="G494" s="3" t="s">
        <v>159</v>
      </c>
      <c r="H494" s="3" t="s">
        <v>2395</v>
      </c>
    </row>
    <row r="495" spans="1:8" x14ac:dyDescent="0.3">
      <c r="A495" s="3" t="s">
        <v>2709</v>
      </c>
      <c r="B495" s="3" t="s">
        <v>43</v>
      </c>
      <c r="C495" s="3" t="s">
        <v>4644</v>
      </c>
      <c r="D495" s="3" t="s">
        <v>3746</v>
      </c>
      <c r="E495" s="3" t="s">
        <v>4645</v>
      </c>
      <c r="F495" s="3" t="s">
        <v>4646</v>
      </c>
      <c r="G495" s="3" t="s">
        <v>211</v>
      </c>
      <c r="H495" s="3" t="s">
        <v>4647</v>
      </c>
    </row>
    <row r="496" spans="1:8" x14ac:dyDescent="0.3">
      <c r="A496" s="3" t="s">
        <v>2714</v>
      </c>
      <c r="B496" s="3" t="s">
        <v>43</v>
      </c>
      <c r="C496" s="3" t="s">
        <v>4648</v>
      </c>
      <c r="D496" s="3" t="s">
        <v>3779</v>
      </c>
      <c r="E496" s="3" t="s">
        <v>4649</v>
      </c>
      <c r="F496" s="3" t="s">
        <v>4650</v>
      </c>
      <c r="G496" s="3" t="s">
        <v>229</v>
      </c>
      <c r="H496" s="3" t="s">
        <v>4651</v>
      </c>
    </row>
    <row r="497" spans="1:8" x14ac:dyDescent="0.3">
      <c r="A497" s="3" t="s">
        <v>2719</v>
      </c>
      <c r="B497" s="3" t="s">
        <v>43</v>
      </c>
      <c r="C497" s="3" t="s">
        <v>4652</v>
      </c>
      <c r="D497" s="3" t="s">
        <v>3746</v>
      </c>
      <c r="E497" s="3" t="s">
        <v>2401</v>
      </c>
      <c r="F497" s="3" t="s">
        <v>2402</v>
      </c>
      <c r="G497" s="3" t="s">
        <v>211</v>
      </c>
      <c r="H497" s="3" t="s">
        <v>2403</v>
      </c>
    </row>
    <row r="498" spans="1:8" x14ac:dyDescent="0.3">
      <c r="A498" s="3" t="s">
        <v>2723</v>
      </c>
      <c r="B498" s="3" t="s">
        <v>43</v>
      </c>
      <c r="C498" s="3" t="s">
        <v>4653</v>
      </c>
      <c r="D498" s="3" t="s">
        <v>3746</v>
      </c>
      <c r="E498" s="3" t="s">
        <v>2467</v>
      </c>
      <c r="F498" s="3" t="s">
        <v>2468</v>
      </c>
      <c r="G498" s="3" t="s">
        <v>187</v>
      </c>
      <c r="H498" s="3" t="s">
        <v>2469</v>
      </c>
    </row>
    <row r="499" spans="1:8" x14ac:dyDescent="0.3">
      <c r="A499" s="3" t="s">
        <v>2728</v>
      </c>
      <c r="B499" s="3" t="s">
        <v>43</v>
      </c>
      <c r="C499" s="3" t="s">
        <v>4654</v>
      </c>
      <c r="D499" s="3" t="s">
        <v>3746</v>
      </c>
      <c r="E499" s="3" t="s">
        <v>2511</v>
      </c>
      <c r="F499" s="3" t="s">
        <v>2512</v>
      </c>
      <c r="G499" s="3" t="s">
        <v>190</v>
      </c>
      <c r="H499" s="3" t="s">
        <v>2513</v>
      </c>
    </row>
    <row r="500" spans="1:8" x14ac:dyDescent="0.3">
      <c r="A500" s="3" t="s">
        <v>2733</v>
      </c>
      <c r="B500" s="3" t="s">
        <v>43</v>
      </c>
      <c r="C500" s="3" t="s">
        <v>4655</v>
      </c>
      <c r="D500" s="3" t="s">
        <v>3746</v>
      </c>
      <c r="E500" s="3" t="s">
        <v>2516</v>
      </c>
      <c r="F500" s="3" t="s">
        <v>2517</v>
      </c>
      <c r="G500" s="3" t="s">
        <v>79</v>
      </c>
      <c r="H500" s="3" t="s">
        <v>2518</v>
      </c>
    </row>
    <row r="501" spans="1:8" x14ac:dyDescent="0.3">
      <c r="A501" s="3" t="s">
        <v>2738</v>
      </c>
      <c r="B501" s="3" t="s">
        <v>43</v>
      </c>
      <c r="C501" s="3" t="s">
        <v>4656</v>
      </c>
      <c r="D501" s="3" t="s">
        <v>3746</v>
      </c>
      <c r="E501" s="3" t="s">
        <v>2406</v>
      </c>
      <c r="F501" s="3" t="s">
        <v>2407</v>
      </c>
      <c r="G501" s="3" t="s">
        <v>169</v>
      </c>
      <c r="H501" s="3" t="s">
        <v>2408</v>
      </c>
    </row>
    <row r="502" spans="1:8" x14ac:dyDescent="0.3">
      <c r="A502" s="3" t="s">
        <v>2743</v>
      </c>
      <c r="B502" s="3" t="s">
        <v>43</v>
      </c>
      <c r="C502" s="3" t="s">
        <v>4657</v>
      </c>
      <c r="D502" s="3" t="s">
        <v>3746</v>
      </c>
      <c r="E502" s="3" t="s">
        <v>2521</v>
      </c>
      <c r="F502" s="3" t="s">
        <v>2522</v>
      </c>
      <c r="G502" s="3" t="s">
        <v>187</v>
      </c>
      <c r="H502" s="3" t="s">
        <v>2523</v>
      </c>
    </row>
    <row r="503" spans="1:8" x14ac:dyDescent="0.3">
      <c r="A503" s="3" t="s">
        <v>2748</v>
      </c>
      <c r="B503" s="3" t="s">
        <v>43</v>
      </c>
      <c r="C503" s="3" t="s">
        <v>4658</v>
      </c>
      <c r="D503" s="3" t="s">
        <v>3779</v>
      </c>
      <c r="E503" s="3" t="s">
        <v>4659</v>
      </c>
      <c r="F503" s="3" t="s">
        <v>2835</v>
      </c>
      <c r="G503" s="3" t="s">
        <v>227</v>
      </c>
      <c r="H503" s="3" t="s">
        <v>4660</v>
      </c>
    </row>
    <row r="504" spans="1:8" x14ac:dyDescent="0.3">
      <c r="A504" s="3" t="s">
        <v>2752</v>
      </c>
      <c r="B504" s="3" t="s">
        <v>43</v>
      </c>
      <c r="C504" s="3" t="s">
        <v>4661</v>
      </c>
      <c r="D504" s="3" t="s">
        <v>3746</v>
      </c>
      <c r="E504" s="3" t="s">
        <v>1565</v>
      </c>
      <c r="F504" s="3" t="s">
        <v>2837</v>
      </c>
      <c r="G504" s="3" t="s">
        <v>250</v>
      </c>
      <c r="H504" s="3" t="s">
        <v>4662</v>
      </c>
    </row>
    <row r="505" spans="1:8" x14ac:dyDescent="0.3">
      <c r="A505" s="3" t="s">
        <v>2758</v>
      </c>
      <c r="B505" s="3" t="s">
        <v>43</v>
      </c>
      <c r="C505" s="3" t="s">
        <v>4663</v>
      </c>
      <c r="D505" s="3" t="s">
        <v>3746</v>
      </c>
      <c r="E505" s="3" t="s">
        <v>2411</v>
      </c>
      <c r="F505" s="3" t="s">
        <v>2412</v>
      </c>
      <c r="G505" s="3" t="s">
        <v>195</v>
      </c>
      <c r="H505" s="3" t="s">
        <v>2413</v>
      </c>
    </row>
    <row r="506" spans="1:8" x14ac:dyDescent="0.3">
      <c r="A506" s="3" t="s">
        <v>2763</v>
      </c>
      <c r="B506" s="3" t="s">
        <v>43</v>
      </c>
      <c r="C506" s="3" t="s">
        <v>4664</v>
      </c>
      <c r="D506" s="3" t="s">
        <v>3746</v>
      </c>
      <c r="E506" s="3" t="s">
        <v>2526</v>
      </c>
      <c r="F506" s="3" t="s">
        <v>2527</v>
      </c>
      <c r="G506" s="3" t="s">
        <v>206</v>
      </c>
      <c r="H506" s="3" t="s">
        <v>2528</v>
      </c>
    </row>
    <row r="507" spans="1:8" x14ac:dyDescent="0.3">
      <c r="A507" s="3" t="s">
        <v>2767</v>
      </c>
      <c r="B507" s="3" t="s">
        <v>43</v>
      </c>
      <c r="C507" s="3" t="s">
        <v>4665</v>
      </c>
      <c r="D507" s="3" t="s">
        <v>3746</v>
      </c>
      <c r="E507" s="3" t="s">
        <v>2531</v>
      </c>
      <c r="F507" s="3" t="s">
        <v>2532</v>
      </c>
      <c r="G507" s="3" t="s">
        <v>256</v>
      </c>
      <c r="H507" s="3" t="s">
        <v>2533</v>
      </c>
    </row>
    <row r="508" spans="1:8" x14ac:dyDescent="0.3">
      <c r="A508" s="3" t="s">
        <v>384</v>
      </c>
      <c r="B508" s="3" t="s">
        <v>43</v>
      </c>
      <c r="C508" s="3" t="s">
        <v>4666</v>
      </c>
      <c r="D508" s="3" t="s">
        <v>3746</v>
      </c>
      <c r="E508" s="3" t="s">
        <v>2535</v>
      </c>
      <c r="F508" s="3" t="s">
        <v>2536</v>
      </c>
      <c r="G508" s="3" t="s">
        <v>26</v>
      </c>
      <c r="H508" s="3" t="s">
        <v>2537</v>
      </c>
    </row>
    <row r="509" spans="1:8" x14ac:dyDescent="0.3">
      <c r="A509" s="3" t="s">
        <v>2776</v>
      </c>
      <c r="B509" s="3" t="s">
        <v>43</v>
      </c>
      <c r="C509" s="3" t="s">
        <v>4667</v>
      </c>
      <c r="D509" s="3" t="s">
        <v>3779</v>
      </c>
      <c r="E509" s="3" t="s">
        <v>4668</v>
      </c>
      <c r="F509" s="3" t="s">
        <v>4669</v>
      </c>
      <c r="G509" s="3" t="s">
        <v>136</v>
      </c>
      <c r="H509" s="3" t="s">
        <v>4670</v>
      </c>
    </row>
    <row r="510" spans="1:8" x14ac:dyDescent="0.3">
      <c r="A510" s="3" t="s">
        <v>2781</v>
      </c>
      <c r="B510" s="3" t="s">
        <v>43</v>
      </c>
      <c r="C510" s="3" t="s">
        <v>4671</v>
      </c>
      <c r="D510" s="3" t="s">
        <v>3746</v>
      </c>
      <c r="E510" s="3" t="s">
        <v>2416</v>
      </c>
      <c r="F510" s="3" t="s">
        <v>2417</v>
      </c>
      <c r="G510" s="3" t="s">
        <v>232</v>
      </c>
      <c r="H510" s="3" t="s">
        <v>2418</v>
      </c>
    </row>
    <row r="511" spans="1:8" x14ac:dyDescent="0.3">
      <c r="A511" s="3" t="s">
        <v>2786</v>
      </c>
      <c r="B511" s="3" t="s">
        <v>43</v>
      </c>
      <c r="C511" s="3" t="s">
        <v>4672</v>
      </c>
      <c r="D511" s="3" t="s">
        <v>3746</v>
      </c>
      <c r="E511" s="3" t="s">
        <v>2421</v>
      </c>
      <c r="F511" s="3" t="s">
        <v>2422</v>
      </c>
      <c r="G511" s="3" t="s">
        <v>175</v>
      </c>
      <c r="H511" s="3" t="s">
        <v>2423</v>
      </c>
    </row>
    <row r="512" spans="1:8" x14ac:dyDescent="0.3">
      <c r="A512" s="3" t="s">
        <v>2791</v>
      </c>
      <c r="B512" s="3" t="s">
        <v>43</v>
      </c>
      <c r="C512" s="3" t="s">
        <v>4673</v>
      </c>
      <c r="D512" s="3" t="s">
        <v>3746</v>
      </c>
      <c r="E512" s="3" t="s">
        <v>2477</v>
      </c>
      <c r="F512" s="3" t="s">
        <v>2478</v>
      </c>
      <c r="G512" s="3" t="s">
        <v>202</v>
      </c>
      <c r="H512" s="3" t="s">
        <v>2479</v>
      </c>
    </row>
    <row r="513" spans="1:8" x14ac:dyDescent="0.3">
      <c r="A513" s="3" t="s">
        <v>2797</v>
      </c>
      <c r="B513" s="3" t="s">
        <v>43</v>
      </c>
      <c r="C513" s="3" t="s">
        <v>4674</v>
      </c>
      <c r="D513" s="3" t="s">
        <v>3746</v>
      </c>
      <c r="E513" s="3" t="s">
        <v>4675</v>
      </c>
      <c r="F513" s="3" t="s">
        <v>4676</v>
      </c>
      <c r="G513" s="3" t="s">
        <v>143</v>
      </c>
      <c r="H513" s="3" t="s">
        <v>4677</v>
      </c>
    </row>
    <row r="514" spans="1:8" x14ac:dyDescent="0.3">
      <c r="A514" s="3" t="s">
        <v>2802</v>
      </c>
      <c r="B514" s="3" t="s">
        <v>43</v>
      </c>
      <c r="C514" s="3" t="s">
        <v>4678</v>
      </c>
      <c r="D514" s="3" t="s">
        <v>3779</v>
      </c>
      <c r="E514" s="3" t="s">
        <v>4679</v>
      </c>
      <c r="F514" s="3" t="s">
        <v>754</v>
      </c>
      <c r="G514" s="3" t="s">
        <v>137</v>
      </c>
      <c r="H514" s="3" t="s">
        <v>4680</v>
      </c>
    </row>
    <row r="515" spans="1:8" x14ac:dyDescent="0.3">
      <c r="A515" s="3" t="s">
        <v>2807</v>
      </c>
      <c r="B515" s="3" t="s">
        <v>43</v>
      </c>
      <c r="C515" s="3" t="s">
        <v>4681</v>
      </c>
      <c r="D515" s="3" t="s">
        <v>3746</v>
      </c>
      <c r="E515" s="3" t="s">
        <v>2431</v>
      </c>
      <c r="F515" s="3" t="s">
        <v>2432</v>
      </c>
      <c r="G515" s="3" t="s">
        <v>181</v>
      </c>
      <c r="H515" s="3" t="s">
        <v>2433</v>
      </c>
    </row>
    <row r="516" spans="1:8" ht="31.2" x14ac:dyDescent="0.3">
      <c r="A516" s="3" t="s">
        <v>2812</v>
      </c>
      <c r="B516" s="3" t="s">
        <v>43</v>
      </c>
      <c r="C516" s="3" t="s">
        <v>4682</v>
      </c>
      <c r="D516" s="3" t="s">
        <v>3746</v>
      </c>
      <c r="E516" s="3" t="s">
        <v>939</v>
      </c>
      <c r="F516" s="3" t="s">
        <v>2481</v>
      </c>
      <c r="G516" s="3" t="s">
        <v>206</v>
      </c>
      <c r="H516" s="3" t="s">
        <v>2482</v>
      </c>
    </row>
    <row r="517" spans="1:8" x14ac:dyDescent="0.3">
      <c r="A517" s="3" t="s">
        <v>2817</v>
      </c>
      <c r="B517" s="3" t="s">
        <v>43</v>
      </c>
      <c r="C517" s="3" t="s">
        <v>4683</v>
      </c>
      <c r="D517" s="3" t="s">
        <v>3746</v>
      </c>
      <c r="E517" s="3" t="s">
        <v>2485</v>
      </c>
      <c r="F517" s="3" t="s">
        <v>2486</v>
      </c>
      <c r="G517" s="3" t="s">
        <v>163</v>
      </c>
      <c r="H517" s="3" t="s">
        <v>2487</v>
      </c>
    </row>
    <row r="518" spans="1:8" x14ac:dyDescent="0.3">
      <c r="A518" s="3" t="s">
        <v>2822</v>
      </c>
      <c r="B518" s="3" t="s">
        <v>43</v>
      </c>
      <c r="C518" s="3" t="s">
        <v>4684</v>
      </c>
      <c r="D518" s="3" t="s">
        <v>3746</v>
      </c>
      <c r="E518" s="3" t="s">
        <v>2550</v>
      </c>
      <c r="F518" s="3" t="s">
        <v>2551</v>
      </c>
      <c r="G518" s="3" t="s">
        <v>181</v>
      </c>
      <c r="H518" s="3" t="s">
        <v>2552</v>
      </c>
    </row>
    <row r="519" spans="1:8" x14ac:dyDescent="0.3">
      <c r="A519" s="3" t="s">
        <v>2827</v>
      </c>
      <c r="B519" s="3" t="s">
        <v>43</v>
      </c>
      <c r="C519" s="3" t="s">
        <v>4685</v>
      </c>
      <c r="D519" s="3" t="s">
        <v>3746</v>
      </c>
      <c r="E519" s="3" t="s">
        <v>4686</v>
      </c>
      <c r="F519" s="3" t="s">
        <v>4687</v>
      </c>
      <c r="G519" s="3" t="s">
        <v>148</v>
      </c>
      <c r="H519" s="3" t="s">
        <v>4688</v>
      </c>
    </row>
    <row r="520" spans="1:8" x14ac:dyDescent="0.3">
      <c r="A520" s="3" t="s">
        <v>2832</v>
      </c>
      <c r="B520" s="3" t="s">
        <v>43</v>
      </c>
      <c r="C520" s="3" t="s">
        <v>4689</v>
      </c>
      <c r="D520" s="3" t="s">
        <v>3746</v>
      </c>
      <c r="E520" s="3" t="s">
        <v>2560</v>
      </c>
      <c r="F520" s="3" t="s">
        <v>2561</v>
      </c>
      <c r="G520" s="3" t="s">
        <v>155</v>
      </c>
      <c r="H520" s="3" t="s">
        <v>2562</v>
      </c>
    </row>
    <row r="521" spans="1:8" x14ac:dyDescent="0.3">
      <c r="A521" s="3" t="s">
        <v>2838</v>
      </c>
      <c r="B521" s="3" t="s">
        <v>43</v>
      </c>
      <c r="C521" s="3" t="s">
        <v>4690</v>
      </c>
      <c r="D521" s="3" t="s">
        <v>3746</v>
      </c>
      <c r="E521" s="3" t="s">
        <v>2555</v>
      </c>
      <c r="F521" s="3" t="s">
        <v>2556</v>
      </c>
      <c r="G521" s="3" t="s">
        <v>218</v>
      </c>
      <c r="H521" s="3" t="s">
        <v>2557</v>
      </c>
    </row>
    <row r="522" spans="1:8" x14ac:dyDescent="0.3">
      <c r="A522" s="3" t="s">
        <v>2843</v>
      </c>
      <c r="B522" s="3" t="s">
        <v>43</v>
      </c>
      <c r="C522" s="3" t="s">
        <v>4691</v>
      </c>
      <c r="D522" s="3" t="s">
        <v>3746</v>
      </c>
      <c r="E522" s="3" t="s">
        <v>2490</v>
      </c>
      <c r="F522" s="3" t="s">
        <v>2491</v>
      </c>
      <c r="G522" s="3" t="s">
        <v>187</v>
      </c>
      <c r="H522" s="3" t="s">
        <v>2492</v>
      </c>
    </row>
    <row r="523" spans="1:8" ht="31.2" x14ac:dyDescent="0.3">
      <c r="A523" s="3" t="s">
        <v>2848</v>
      </c>
      <c r="B523" s="3" t="s">
        <v>43</v>
      </c>
      <c r="C523" s="3" t="s">
        <v>4692</v>
      </c>
      <c r="D523" s="3" t="s">
        <v>3746</v>
      </c>
      <c r="E523" s="3" t="s">
        <v>2495</v>
      </c>
      <c r="F523" s="3" t="s">
        <v>2496</v>
      </c>
      <c r="G523" s="3" t="s">
        <v>286</v>
      </c>
      <c r="H523" s="3" t="s">
        <v>2497</v>
      </c>
    </row>
    <row r="524" spans="1:8" x14ac:dyDescent="0.3">
      <c r="A524" s="3" t="s">
        <v>2853</v>
      </c>
      <c r="B524" s="3" t="s">
        <v>43</v>
      </c>
      <c r="C524" s="3" t="s">
        <v>4693</v>
      </c>
      <c r="D524" s="3" t="s">
        <v>3746</v>
      </c>
      <c r="E524" s="3" t="s">
        <v>2436</v>
      </c>
      <c r="F524" s="3" t="s">
        <v>2437</v>
      </c>
      <c r="G524" s="3" t="s">
        <v>190</v>
      </c>
      <c r="H524" s="3" t="s">
        <v>2438</v>
      </c>
    </row>
    <row r="525" spans="1:8" ht="31.2" x14ac:dyDescent="0.3">
      <c r="A525" s="3" t="s">
        <v>2858</v>
      </c>
      <c r="B525" s="3" t="s">
        <v>43</v>
      </c>
      <c r="C525" s="3" t="s">
        <v>4694</v>
      </c>
      <c r="D525" s="3" t="s">
        <v>3746</v>
      </c>
      <c r="E525" s="3" t="s">
        <v>2500</v>
      </c>
      <c r="F525" s="3" t="s">
        <v>2501</v>
      </c>
      <c r="G525" s="3" t="s">
        <v>294</v>
      </c>
      <c r="H525" s="3" t="s">
        <v>2502</v>
      </c>
    </row>
    <row r="526" spans="1:8" x14ac:dyDescent="0.3">
      <c r="A526" s="3" t="s">
        <v>2863</v>
      </c>
      <c r="B526" s="3" t="s">
        <v>43</v>
      </c>
      <c r="C526" s="3" t="s">
        <v>4695</v>
      </c>
      <c r="D526" s="3" t="s">
        <v>3746</v>
      </c>
      <c r="E526" s="3" t="s">
        <v>2565</v>
      </c>
      <c r="F526" s="3" t="s">
        <v>2566</v>
      </c>
      <c r="G526" s="3" t="s">
        <v>179</v>
      </c>
      <c r="H526" s="3" t="s">
        <v>2567</v>
      </c>
    </row>
    <row r="527" spans="1:8" x14ac:dyDescent="0.3">
      <c r="A527" s="3" t="s">
        <v>2868</v>
      </c>
      <c r="B527" s="3" t="s">
        <v>45</v>
      </c>
      <c r="C527" s="3" t="s">
        <v>4696</v>
      </c>
      <c r="D527" s="3" t="s">
        <v>3746</v>
      </c>
      <c r="E527" s="3" t="s">
        <v>4697</v>
      </c>
      <c r="F527" s="3" t="s">
        <v>4698</v>
      </c>
      <c r="G527" s="3" t="s">
        <v>56</v>
      </c>
      <c r="H527" s="3" t="s">
        <v>4699</v>
      </c>
    </row>
    <row r="528" spans="1:8" ht="31.2" x14ac:dyDescent="0.3">
      <c r="A528" s="3" t="s">
        <v>2873</v>
      </c>
      <c r="B528" s="3" t="s">
        <v>45</v>
      </c>
      <c r="C528" s="3" t="s">
        <v>4700</v>
      </c>
      <c r="D528" s="3" t="s">
        <v>3779</v>
      </c>
      <c r="E528" s="3" t="s">
        <v>4701</v>
      </c>
      <c r="F528" s="3" t="s">
        <v>4702</v>
      </c>
      <c r="G528" s="3" t="s">
        <v>30</v>
      </c>
      <c r="H528" s="3" t="s">
        <v>4703</v>
      </c>
    </row>
    <row r="529" spans="1:8" ht="31.2" x14ac:dyDescent="0.3">
      <c r="A529" s="3" t="s">
        <v>2878</v>
      </c>
      <c r="B529" s="3" t="s">
        <v>45</v>
      </c>
      <c r="C529" s="3" t="s">
        <v>4704</v>
      </c>
      <c r="D529" s="3" t="s">
        <v>3746</v>
      </c>
      <c r="E529" s="3" t="s">
        <v>2570</v>
      </c>
      <c r="F529" s="3" t="s">
        <v>2571</v>
      </c>
      <c r="G529" s="3" t="s">
        <v>169</v>
      </c>
      <c r="H529" s="3" t="s">
        <v>2572</v>
      </c>
    </row>
    <row r="530" spans="1:8" ht="31.2" x14ac:dyDescent="0.3">
      <c r="A530" s="3" t="s">
        <v>2883</v>
      </c>
      <c r="B530" s="3" t="s">
        <v>45</v>
      </c>
      <c r="C530" s="3" t="s">
        <v>4705</v>
      </c>
      <c r="D530" s="3" t="s">
        <v>3746</v>
      </c>
      <c r="E530" s="3" t="s">
        <v>2575</v>
      </c>
      <c r="F530" s="3" t="s">
        <v>2576</v>
      </c>
      <c r="G530" s="3" t="s">
        <v>166</v>
      </c>
      <c r="H530" s="3" t="s">
        <v>2577</v>
      </c>
    </row>
    <row r="531" spans="1:8" x14ac:dyDescent="0.3">
      <c r="A531" s="3" t="s">
        <v>2887</v>
      </c>
      <c r="B531" s="3" t="s">
        <v>45</v>
      </c>
      <c r="C531" s="3" t="s">
        <v>3825</v>
      </c>
      <c r="D531" s="3" t="s">
        <v>3746</v>
      </c>
      <c r="E531" s="3" t="s">
        <v>964</v>
      </c>
      <c r="F531" s="3" t="s">
        <v>4706</v>
      </c>
      <c r="G531" s="3" t="s">
        <v>161</v>
      </c>
      <c r="H531" s="3" t="s">
        <v>4707</v>
      </c>
    </row>
    <row r="532" spans="1:8" x14ac:dyDescent="0.3">
      <c r="A532" s="3" t="s">
        <v>2892</v>
      </c>
      <c r="B532" s="3" t="s">
        <v>45</v>
      </c>
      <c r="C532" s="3" t="s">
        <v>4708</v>
      </c>
      <c r="D532" s="3" t="s">
        <v>3779</v>
      </c>
      <c r="E532" s="3" t="s">
        <v>4709</v>
      </c>
      <c r="F532" s="3" t="s">
        <v>4710</v>
      </c>
      <c r="G532" s="3" t="s">
        <v>52</v>
      </c>
      <c r="H532" s="3" t="s">
        <v>4711</v>
      </c>
    </row>
    <row r="533" spans="1:8" x14ac:dyDescent="0.3">
      <c r="A533" s="3" t="s">
        <v>2897</v>
      </c>
      <c r="B533" s="3" t="s">
        <v>45</v>
      </c>
      <c r="C533" s="3" t="s">
        <v>4712</v>
      </c>
      <c r="D533" s="3" t="s">
        <v>3746</v>
      </c>
      <c r="E533" s="3" t="s">
        <v>2652</v>
      </c>
      <c r="F533" s="3" t="s">
        <v>2653</v>
      </c>
      <c r="G533" s="3" t="s">
        <v>166</v>
      </c>
      <c r="H533" s="3" t="s">
        <v>2654</v>
      </c>
    </row>
    <row r="534" spans="1:8" ht="31.2" x14ac:dyDescent="0.3">
      <c r="A534" s="3" t="s">
        <v>2902</v>
      </c>
      <c r="B534" s="3" t="s">
        <v>45</v>
      </c>
      <c r="C534" s="3" t="s">
        <v>4713</v>
      </c>
      <c r="D534" s="3" t="s">
        <v>3746</v>
      </c>
      <c r="E534" s="3" t="s">
        <v>4714</v>
      </c>
      <c r="F534" s="3" t="s">
        <v>4715</v>
      </c>
      <c r="G534" s="3" t="s">
        <v>40</v>
      </c>
      <c r="H534" s="3" t="s">
        <v>4716</v>
      </c>
    </row>
    <row r="535" spans="1:8" ht="46.8" x14ac:dyDescent="0.3">
      <c r="A535" s="3" t="s">
        <v>2908</v>
      </c>
      <c r="B535" s="3" t="s">
        <v>45</v>
      </c>
      <c r="C535" s="3" t="s">
        <v>4717</v>
      </c>
      <c r="D535" s="3" t="s">
        <v>3779</v>
      </c>
      <c r="E535" s="3" t="s">
        <v>4718</v>
      </c>
      <c r="F535" s="3" t="s">
        <v>4719</v>
      </c>
      <c r="G535" s="3" t="s">
        <v>54</v>
      </c>
      <c r="H535" s="3" t="s">
        <v>4720</v>
      </c>
    </row>
    <row r="536" spans="1:8" x14ac:dyDescent="0.3">
      <c r="A536" s="3" t="s">
        <v>2913</v>
      </c>
      <c r="B536" s="3" t="s">
        <v>45</v>
      </c>
      <c r="C536" s="3" t="s">
        <v>4721</v>
      </c>
      <c r="D536" s="3" t="s">
        <v>3746</v>
      </c>
      <c r="E536" s="3" t="s">
        <v>2584</v>
      </c>
      <c r="F536" s="3" t="s">
        <v>2585</v>
      </c>
      <c r="G536" s="3" t="s">
        <v>152</v>
      </c>
      <c r="H536" s="3" t="s">
        <v>2586</v>
      </c>
    </row>
    <row r="537" spans="1:8" x14ac:dyDescent="0.3">
      <c r="A537" s="3" t="s">
        <v>2918</v>
      </c>
      <c r="B537" s="3" t="s">
        <v>45</v>
      </c>
      <c r="C537" s="3" t="s">
        <v>4722</v>
      </c>
      <c r="D537" s="3" t="s">
        <v>3746</v>
      </c>
      <c r="E537" s="3" t="s">
        <v>2657</v>
      </c>
      <c r="F537" s="3" t="s">
        <v>2658</v>
      </c>
      <c r="G537" s="3" t="s">
        <v>159</v>
      </c>
      <c r="H537" s="3" t="s">
        <v>2659</v>
      </c>
    </row>
    <row r="538" spans="1:8" x14ac:dyDescent="0.3">
      <c r="A538" s="3" t="s">
        <v>2923</v>
      </c>
      <c r="B538" s="3" t="s">
        <v>45</v>
      </c>
      <c r="C538" s="3" t="s">
        <v>4723</v>
      </c>
      <c r="D538" s="3" t="s">
        <v>3746</v>
      </c>
      <c r="E538" s="3" t="s">
        <v>2662</v>
      </c>
      <c r="F538" s="3" t="s">
        <v>2663</v>
      </c>
      <c r="G538" s="3" t="s">
        <v>177</v>
      </c>
      <c r="H538" s="3" t="s">
        <v>2664</v>
      </c>
    </row>
    <row r="539" spans="1:8" x14ac:dyDescent="0.3">
      <c r="A539" s="3" t="s">
        <v>2928</v>
      </c>
      <c r="B539" s="3" t="s">
        <v>45</v>
      </c>
      <c r="C539" s="3" t="s">
        <v>4724</v>
      </c>
      <c r="D539" s="3" t="s">
        <v>3746</v>
      </c>
      <c r="E539" s="3" t="s">
        <v>2615</v>
      </c>
      <c r="F539" s="3" t="s">
        <v>2616</v>
      </c>
      <c r="G539" s="3" t="s">
        <v>177</v>
      </c>
      <c r="H539" s="3" t="s">
        <v>2617</v>
      </c>
    </row>
    <row r="540" spans="1:8" x14ac:dyDescent="0.3">
      <c r="A540" s="3" t="s">
        <v>2933</v>
      </c>
      <c r="B540" s="3" t="s">
        <v>45</v>
      </c>
      <c r="C540" s="3" t="s">
        <v>4725</v>
      </c>
      <c r="D540" s="3" t="s">
        <v>3746</v>
      </c>
      <c r="E540" s="3" t="s">
        <v>2702</v>
      </c>
      <c r="F540" s="3" t="s">
        <v>2703</v>
      </c>
      <c r="G540" s="3" t="s">
        <v>155</v>
      </c>
      <c r="H540" s="3" t="s">
        <v>2704</v>
      </c>
    </row>
    <row r="541" spans="1:8" x14ac:dyDescent="0.3">
      <c r="A541" s="3" t="s">
        <v>2938</v>
      </c>
      <c r="B541" s="3" t="s">
        <v>45</v>
      </c>
      <c r="C541" s="3" t="s">
        <v>4726</v>
      </c>
      <c r="D541" s="3" t="s">
        <v>3746</v>
      </c>
      <c r="E541" s="3" t="s">
        <v>2667</v>
      </c>
      <c r="F541" s="3" t="s">
        <v>2668</v>
      </c>
      <c r="G541" s="3" t="s">
        <v>175</v>
      </c>
      <c r="H541" s="3" t="s">
        <v>2669</v>
      </c>
    </row>
    <row r="542" spans="1:8" x14ac:dyDescent="0.3">
      <c r="A542" s="3" t="s">
        <v>2944</v>
      </c>
      <c r="B542" s="3" t="s">
        <v>45</v>
      </c>
      <c r="C542" s="3" t="s">
        <v>4727</v>
      </c>
      <c r="D542" s="3" t="s">
        <v>3746</v>
      </c>
      <c r="E542" s="3" t="s">
        <v>2672</v>
      </c>
      <c r="F542" s="3" t="s">
        <v>2673</v>
      </c>
      <c r="G542" s="3" t="s">
        <v>185</v>
      </c>
      <c r="H542" s="3" t="s">
        <v>2674</v>
      </c>
    </row>
    <row r="543" spans="1:8" x14ac:dyDescent="0.3">
      <c r="A543" s="3" t="s">
        <v>2949</v>
      </c>
      <c r="B543" s="3" t="s">
        <v>45</v>
      </c>
      <c r="C543" s="3" t="s">
        <v>4728</v>
      </c>
      <c r="D543" s="3" t="s">
        <v>3746</v>
      </c>
      <c r="E543" s="3" t="s">
        <v>2589</v>
      </c>
      <c r="F543" s="3" t="s">
        <v>2590</v>
      </c>
      <c r="G543" s="3" t="s">
        <v>209</v>
      </c>
      <c r="H543" s="3" t="s">
        <v>2591</v>
      </c>
    </row>
    <row r="544" spans="1:8" x14ac:dyDescent="0.3">
      <c r="A544" s="3" t="s">
        <v>2954</v>
      </c>
      <c r="B544" s="3" t="s">
        <v>45</v>
      </c>
      <c r="C544" s="3" t="s">
        <v>4729</v>
      </c>
      <c r="D544" s="3" t="s">
        <v>3746</v>
      </c>
      <c r="E544" s="3" t="s">
        <v>3419</v>
      </c>
      <c r="F544" s="3" t="s">
        <v>4730</v>
      </c>
      <c r="G544" s="3" t="s">
        <v>166</v>
      </c>
      <c r="H544" s="3" t="s">
        <v>4731</v>
      </c>
    </row>
    <row r="545" spans="1:8" x14ac:dyDescent="0.3">
      <c r="A545" s="3" t="s">
        <v>2959</v>
      </c>
      <c r="B545" s="3" t="s">
        <v>45</v>
      </c>
      <c r="C545" s="3" t="s">
        <v>4732</v>
      </c>
      <c r="D545" s="3" t="s">
        <v>3779</v>
      </c>
      <c r="E545" s="3" t="s">
        <v>4733</v>
      </c>
      <c r="F545" s="3" t="s">
        <v>4734</v>
      </c>
      <c r="G545" s="3" t="s">
        <v>209</v>
      </c>
      <c r="H545" s="3" t="s">
        <v>4735</v>
      </c>
    </row>
    <row r="546" spans="1:8" x14ac:dyDescent="0.3">
      <c r="A546" s="3" t="s">
        <v>2964</v>
      </c>
      <c r="B546" s="3" t="s">
        <v>45</v>
      </c>
      <c r="C546" s="3" t="s">
        <v>4736</v>
      </c>
      <c r="D546" s="3" t="s">
        <v>3779</v>
      </c>
      <c r="E546" s="3" t="s">
        <v>4737</v>
      </c>
      <c r="F546" s="3" t="s">
        <v>2630</v>
      </c>
      <c r="G546" s="3" t="s">
        <v>286</v>
      </c>
      <c r="H546" s="3" t="s">
        <v>4738</v>
      </c>
    </row>
    <row r="547" spans="1:8" x14ac:dyDescent="0.3">
      <c r="A547" s="3" t="s">
        <v>2969</v>
      </c>
      <c r="B547" s="3" t="s">
        <v>45</v>
      </c>
      <c r="C547" s="3" t="s">
        <v>4739</v>
      </c>
      <c r="D547" s="3" t="s">
        <v>3746</v>
      </c>
      <c r="E547" s="3" t="s">
        <v>4740</v>
      </c>
      <c r="F547" s="3" t="s">
        <v>580</v>
      </c>
      <c r="G547" s="3" t="s">
        <v>183</v>
      </c>
      <c r="H547" s="3" t="s">
        <v>4741</v>
      </c>
    </row>
    <row r="548" spans="1:8" x14ac:dyDescent="0.3">
      <c r="A548" s="3" t="s">
        <v>2973</v>
      </c>
      <c r="B548" s="3" t="s">
        <v>45</v>
      </c>
      <c r="C548" s="3" t="s">
        <v>4742</v>
      </c>
      <c r="D548" s="3" t="s">
        <v>3746</v>
      </c>
      <c r="E548" s="3" t="s">
        <v>2681</v>
      </c>
      <c r="F548" s="3" t="s">
        <v>2682</v>
      </c>
      <c r="G548" s="3" t="s">
        <v>215</v>
      </c>
      <c r="H548" s="3" t="s">
        <v>2683</v>
      </c>
    </row>
    <row r="549" spans="1:8" x14ac:dyDescent="0.3">
      <c r="A549" s="3" t="s">
        <v>2978</v>
      </c>
      <c r="B549" s="3" t="s">
        <v>45</v>
      </c>
      <c r="C549" s="3" t="s">
        <v>4743</v>
      </c>
      <c r="D549" s="3" t="s">
        <v>3746</v>
      </c>
      <c r="E549" s="3" t="s">
        <v>2623</v>
      </c>
      <c r="F549" s="3" t="s">
        <v>2624</v>
      </c>
      <c r="G549" s="3" t="s">
        <v>207</v>
      </c>
      <c r="H549" s="3" t="s">
        <v>2625</v>
      </c>
    </row>
    <row r="550" spans="1:8" x14ac:dyDescent="0.3">
      <c r="A550" s="3" t="s">
        <v>2983</v>
      </c>
      <c r="B550" s="3" t="s">
        <v>45</v>
      </c>
      <c r="C550" s="3" t="s">
        <v>4744</v>
      </c>
      <c r="D550" s="3" t="s">
        <v>3746</v>
      </c>
      <c r="E550" s="3" t="s">
        <v>2706</v>
      </c>
      <c r="F550" s="3" t="s">
        <v>2707</v>
      </c>
      <c r="G550" s="3" t="s">
        <v>202</v>
      </c>
      <c r="H550" s="3" t="s">
        <v>2708</v>
      </c>
    </row>
    <row r="551" spans="1:8" ht="31.2" x14ac:dyDescent="0.3">
      <c r="A551" s="3" t="s">
        <v>2988</v>
      </c>
      <c r="B551" s="3" t="s">
        <v>45</v>
      </c>
      <c r="C551" s="3" t="s">
        <v>4745</v>
      </c>
      <c r="D551" s="3" t="s">
        <v>3746</v>
      </c>
      <c r="E551" s="3" t="s">
        <v>2628</v>
      </c>
      <c r="F551" s="3" t="s">
        <v>2629</v>
      </c>
      <c r="G551" s="3" t="s">
        <v>163</v>
      </c>
      <c r="H551" s="3" t="s">
        <v>2630</v>
      </c>
    </row>
    <row r="552" spans="1:8" x14ac:dyDescent="0.3">
      <c r="A552" s="3" t="s">
        <v>2994</v>
      </c>
      <c r="B552" s="3" t="s">
        <v>45</v>
      </c>
      <c r="C552" s="3" t="s">
        <v>4746</v>
      </c>
      <c r="D552" s="3" t="s">
        <v>3746</v>
      </c>
      <c r="E552" s="3" t="s">
        <v>2711</v>
      </c>
      <c r="F552" s="3" t="s">
        <v>2712</v>
      </c>
      <c r="G552" s="3" t="s">
        <v>161</v>
      </c>
      <c r="H552" s="3" t="s">
        <v>2713</v>
      </c>
    </row>
    <row r="553" spans="1:8" x14ac:dyDescent="0.3">
      <c r="A553" s="3" t="s">
        <v>2999</v>
      </c>
      <c r="B553" s="3" t="s">
        <v>45</v>
      </c>
      <c r="C553" s="3" t="s">
        <v>4747</v>
      </c>
      <c r="D553" s="3" t="s">
        <v>3746</v>
      </c>
      <c r="E553" s="3" t="s">
        <v>2594</v>
      </c>
      <c r="F553" s="3" t="s">
        <v>2595</v>
      </c>
      <c r="G553" s="3" t="s">
        <v>161</v>
      </c>
      <c r="H553" s="3" t="s">
        <v>2596</v>
      </c>
    </row>
    <row r="554" spans="1:8" x14ac:dyDescent="0.3">
      <c r="A554" s="3" t="s">
        <v>3004</v>
      </c>
      <c r="B554" s="3" t="s">
        <v>45</v>
      </c>
      <c r="C554" s="3" t="s">
        <v>4748</v>
      </c>
      <c r="D554" s="3" t="s">
        <v>3746</v>
      </c>
      <c r="E554" s="3" t="s">
        <v>2716</v>
      </c>
      <c r="F554" s="3" t="s">
        <v>2717</v>
      </c>
      <c r="G554" s="3" t="s">
        <v>175</v>
      </c>
      <c r="H554" s="3" t="s">
        <v>2718</v>
      </c>
    </row>
    <row r="555" spans="1:8" x14ac:dyDescent="0.3">
      <c r="A555" s="3" t="s">
        <v>3009</v>
      </c>
      <c r="B555" s="3" t="s">
        <v>45</v>
      </c>
      <c r="C555" s="3" t="s">
        <v>4749</v>
      </c>
      <c r="D555" s="3" t="s">
        <v>3779</v>
      </c>
      <c r="E555" s="3" t="s">
        <v>4750</v>
      </c>
      <c r="F555" s="3" t="s">
        <v>4751</v>
      </c>
      <c r="G555" s="3" t="s">
        <v>2219</v>
      </c>
      <c r="H555" s="3" t="s">
        <v>4752</v>
      </c>
    </row>
    <row r="556" spans="1:8" x14ac:dyDescent="0.3">
      <c r="A556" s="3" t="s">
        <v>3014</v>
      </c>
      <c r="B556" s="3" t="s">
        <v>45</v>
      </c>
      <c r="C556" s="3" t="s">
        <v>4753</v>
      </c>
      <c r="D556" s="3" t="s">
        <v>3746</v>
      </c>
      <c r="E556" s="3" t="s">
        <v>4754</v>
      </c>
      <c r="F556" s="3" t="s">
        <v>4755</v>
      </c>
      <c r="G556" s="3" t="s">
        <v>152</v>
      </c>
      <c r="H556" s="3" t="s">
        <v>4756</v>
      </c>
    </row>
    <row r="557" spans="1:8" x14ac:dyDescent="0.3">
      <c r="A557" s="3" t="s">
        <v>3019</v>
      </c>
      <c r="B557" s="3" t="s">
        <v>45</v>
      </c>
      <c r="C557" s="3" t="s">
        <v>4757</v>
      </c>
      <c r="D557" s="3" t="s">
        <v>3746</v>
      </c>
      <c r="E557" s="3" t="s">
        <v>2730</v>
      </c>
      <c r="F557" s="3" t="s">
        <v>2731</v>
      </c>
      <c r="G557" s="3" t="s">
        <v>227</v>
      </c>
      <c r="H557" s="3" t="s">
        <v>2732</v>
      </c>
    </row>
    <row r="558" spans="1:8" x14ac:dyDescent="0.3">
      <c r="A558" s="3" t="s">
        <v>3024</v>
      </c>
      <c r="B558" s="3" t="s">
        <v>45</v>
      </c>
      <c r="C558" s="3" t="s">
        <v>4758</v>
      </c>
      <c r="D558" s="3" t="s">
        <v>3746</v>
      </c>
      <c r="E558" s="3" t="s">
        <v>2735</v>
      </c>
      <c r="F558" s="3" t="s">
        <v>2736</v>
      </c>
      <c r="G558" s="3" t="s">
        <v>159</v>
      </c>
      <c r="H558" s="3" t="s">
        <v>2737</v>
      </c>
    </row>
    <row r="559" spans="1:8" x14ac:dyDescent="0.3">
      <c r="A559" s="3" t="s">
        <v>3029</v>
      </c>
      <c r="B559" s="3" t="s">
        <v>45</v>
      </c>
      <c r="C559" s="3" t="s">
        <v>4759</v>
      </c>
      <c r="D559" s="3" t="s">
        <v>3746</v>
      </c>
      <c r="E559" s="3" t="s">
        <v>2599</v>
      </c>
      <c r="F559" s="3" t="s">
        <v>2600</v>
      </c>
      <c r="G559" s="3" t="s">
        <v>171</v>
      </c>
      <c r="H559" s="3" t="s">
        <v>2601</v>
      </c>
    </row>
    <row r="560" spans="1:8" ht="31.2" x14ac:dyDescent="0.3">
      <c r="A560" s="3" t="s">
        <v>3034</v>
      </c>
      <c r="B560" s="3" t="s">
        <v>45</v>
      </c>
      <c r="C560" s="3" t="s">
        <v>4760</v>
      </c>
      <c r="D560" s="3" t="s">
        <v>3746</v>
      </c>
      <c r="E560" s="3" t="s">
        <v>2604</v>
      </c>
      <c r="F560" s="3" t="s">
        <v>2605</v>
      </c>
      <c r="G560" s="3" t="s">
        <v>146</v>
      </c>
      <c r="H560" s="3" t="s">
        <v>2606</v>
      </c>
    </row>
    <row r="561" spans="1:8" x14ac:dyDescent="0.3">
      <c r="A561" s="3" t="s">
        <v>3038</v>
      </c>
      <c r="B561" s="3" t="s">
        <v>45</v>
      </c>
      <c r="C561" s="3" t="s">
        <v>4761</v>
      </c>
      <c r="D561" s="3" t="s">
        <v>3746</v>
      </c>
      <c r="E561" s="3" t="s">
        <v>2740</v>
      </c>
      <c r="F561" s="3" t="s">
        <v>2741</v>
      </c>
      <c r="G561" s="3" t="s">
        <v>166</v>
      </c>
      <c r="H561" s="3" t="s">
        <v>2742</v>
      </c>
    </row>
    <row r="562" spans="1:8" ht="31.2" x14ac:dyDescent="0.3">
      <c r="A562" s="3" t="s">
        <v>3043</v>
      </c>
      <c r="B562" s="3" t="s">
        <v>45</v>
      </c>
      <c r="C562" s="3" t="s">
        <v>4762</v>
      </c>
      <c r="D562" s="3" t="s">
        <v>3746</v>
      </c>
      <c r="E562" s="3" t="s">
        <v>2745</v>
      </c>
      <c r="F562" s="3" t="s">
        <v>2746</v>
      </c>
      <c r="G562" s="3" t="s">
        <v>143</v>
      </c>
      <c r="H562" s="3" t="s">
        <v>2747</v>
      </c>
    </row>
    <row r="563" spans="1:8" x14ac:dyDescent="0.3">
      <c r="A563" s="3" t="s">
        <v>3047</v>
      </c>
      <c r="B563" s="3" t="s">
        <v>45</v>
      </c>
      <c r="C563" s="3" t="s">
        <v>4763</v>
      </c>
      <c r="D563" s="3" t="s">
        <v>3746</v>
      </c>
      <c r="E563" s="3" t="s">
        <v>2609</v>
      </c>
      <c r="F563" s="3" t="s">
        <v>2610</v>
      </c>
      <c r="G563" s="3" t="s">
        <v>183</v>
      </c>
      <c r="H563" s="3" t="s">
        <v>2611</v>
      </c>
    </row>
    <row r="564" spans="1:8" x14ac:dyDescent="0.3">
      <c r="A564" s="3" t="s">
        <v>3051</v>
      </c>
      <c r="B564" s="3" t="s">
        <v>45</v>
      </c>
      <c r="C564" s="3" t="s">
        <v>4764</v>
      </c>
      <c r="D564" s="3" t="s">
        <v>3746</v>
      </c>
      <c r="E564" s="3" t="s">
        <v>2633</v>
      </c>
      <c r="F564" s="3" t="s">
        <v>2634</v>
      </c>
      <c r="G564" s="3" t="s">
        <v>159</v>
      </c>
      <c r="H564" s="3" t="s">
        <v>2635</v>
      </c>
    </row>
    <row r="565" spans="1:8" ht="31.2" x14ac:dyDescent="0.3">
      <c r="A565" s="3" t="s">
        <v>3056</v>
      </c>
      <c r="B565" s="3" t="s">
        <v>45</v>
      </c>
      <c r="C565" s="3" t="s">
        <v>4765</v>
      </c>
      <c r="D565" s="3" t="s">
        <v>3746</v>
      </c>
      <c r="E565" s="3" t="s">
        <v>2638</v>
      </c>
      <c r="F565" s="3" t="s">
        <v>2639</v>
      </c>
      <c r="G565" s="3" t="s">
        <v>207</v>
      </c>
      <c r="H565" s="3" t="s">
        <v>2640</v>
      </c>
    </row>
    <row r="566" spans="1:8" ht="31.2" x14ac:dyDescent="0.3">
      <c r="A566" s="3" t="s">
        <v>3062</v>
      </c>
      <c r="B566" s="3" t="s">
        <v>45</v>
      </c>
      <c r="C566" s="3" t="s">
        <v>4766</v>
      </c>
      <c r="D566" s="3" t="s">
        <v>3746</v>
      </c>
      <c r="E566" s="3" t="s">
        <v>819</v>
      </c>
      <c r="F566" s="3" t="s">
        <v>2750</v>
      </c>
      <c r="G566" s="3" t="s">
        <v>187</v>
      </c>
      <c r="H566" s="3" t="s">
        <v>2751</v>
      </c>
    </row>
    <row r="567" spans="1:8" x14ac:dyDescent="0.3">
      <c r="A567" s="3" t="s">
        <v>3067</v>
      </c>
      <c r="B567" s="3" t="s">
        <v>45</v>
      </c>
      <c r="C567" s="3" t="s">
        <v>4767</v>
      </c>
      <c r="D567" s="3" t="s">
        <v>3746</v>
      </c>
      <c r="E567" s="3" t="s">
        <v>2686</v>
      </c>
      <c r="F567" s="3" t="s">
        <v>2687</v>
      </c>
      <c r="G567" s="3" t="s">
        <v>177</v>
      </c>
      <c r="H567" s="3" t="s">
        <v>2688</v>
      </c>
    </row>
    <row r="568" spans="1:8" x14ac:dyDescent="0.3">
      <c r="A568" s="3" t="s">
        <v>3072</v>
      </c>
      <c r="B568" s="3" t="s">
        <v>45</v>
      </c>
      <c r="C568" s="3" t="s">
        <v>4768</v>
      </c>
      <c r="D568" s="3" t="s">
        <v>3746</v>
      </c>
      <c r="E568" s="3" t="s">
        <v>2691</v>
      </c>
      <c r="F568" s="3" t="s">
        <v>2692</v>
      </c>
      <c r="G568" s="3" t="s">
        <v>190</v>
      </c>
      <c r="H568" s="3" t="s">
        <v>2693</v>
      </c>
    </row>
    <row r="569" spans="1:8" x14ac:dyDescent="0.3">
      <c r="A569" s="3" t="s">
        <v>3077</v>
      </c>
      <c r="B569" s="3" t="s">
        <v>45</v>
      </c>
      <c r="C569" s="3" t="s">
        <v>4769</v>
      </c>
      <c r="D569" s="3" t="s">
        <v>3746</v>
      </c>
      <c r="E569" s="3" t="s">
        <v>2642</v>
      </c>
      <c r="F569" s="3" t="s">
        <v>2643</v>
      </c>
      <c r="G569" s="3" t="s">
        <v>134</v>
      </c>
      <c r="H569" s="3" t="s">
        <v>2644</v>
      </c>
    </row>
    <row r="570" spans="1:8" x14ac:dyDescent="0.3">
      <c r="A570" s="3" t="s">
        <v>3082</v>
      </c>
      <c r="B570" s="3" t="s">
        <v>47</v>
      </c>
      <c r="C570" s="3" t="s">
        <v>4770</v>
      </c>
      <c r="D570" s="3" t="s">
        <v>3746</v>
      </c>
      <c r="E570" s="3" t="s">
        <v>2835</v>
      </c>
      <c r="F570" s="3" t="s">
        <v>2836</v>
      </c>
      <c r="G570" s="3" t="s">
        <v>146</v>
      </c>
      <c r="H570" s="3" t="s">
        <v>2837</v>
      </c>
    </row>
    <row r="571" spans="1:8" x14ac:dyDescent="0.3">
      <c r="A571" s="3" t="s">
        <v>3087</v>
      </c>
      <c r="B571" s="3" t="s">
        <v>47</v>
      </c>
      <c r="C571" s="3" t="s">
        <v>4771</v>
      </c>
      <c r="D571" s="3" t="s">
        <v>3746</v>
      </c>
      <c r="E571" s="3" t="s">
        <v>2794</v>
      </c>
      <c r="F571" s="3" t="s">
        <v>2795</v>
      </c>
      <c r="G571" s="3" t="s">
        <v>155</v>
      </c>
      <c r="H571" s="3" t="s">
        <v>2796</v>
      </c>
    </row>
    <row r="572" spans="1:8" x14ac:dyDescent="0.3">
      <c r="A572" s="3" t="s">
        <v>3092</v>
      </c>
      <c r="B572" s="3" t="s">
        <v>47</v>
      </c>
      <c r="C572" s="3" t="s">
        <v>4772</v>
      </c>
      <c r="D572" s="3" t="s">
        <v>3746</v>
      </c>
      <c r="E572" s="3" t="s">
        <v>2840</v>
      </c>
      <c r="F572" s="3" t="s">
        <v>2841</v>
      </c>
      <c r="G572" s="3" t="s">
        <v>148</v>
      </c>
      <c r="H572" s="3" t="s">
        <v>2842</v>
      </c>
    </row>
    <row r="573" spans="1:8" x14ac:dyDescent="0.3">
      <c r="A573" s="3" t="s">
        <v>3097</v>
      </c>
      <c r="B573" s="3" t="s">
        <v>47</v>
      </c>
      <c r="C573" s="3" t="s">
        <v>4773</v>
      </c>
      <c r="D573" s="3" t="s">
        <v>3746</v>
      </c>
      <c r="E573" s="3" t="s">
        <v>2755</v>
      </c>
      <c r="F573" s="3" t="s">
        <v>2756</v>
      </c>
      <c r="G573" s="3" t="s">
        <v>159</v>
      </c>
      <c r="H573" s="3" t="s">
        <v>2757</v>
      </c>
    </row>
    <row r="574" spans="1:8" x14ac:dyDescent="0.3">
      <c r="A574" s="3" t="s">
        <v>3101</v>
      </c>
      <c r="B574" s="3" t="s">
        <v>47</v>
      </c>
      <c r="C574" s="3" t="s">
        <v>4774</v>
      </c>
      <c r="D574" s="3" t="s">
        <v>3746</v>
      </c>
      <c r="E574" s="3" t="s">
        <v>2905</v>
      </c>
      <c r="F574" s="3" t="s">
        <v>2906</v>
      </c>
      <c r="G574" s="3" t="s">
        <v>163</v>
      </c>
      <c r="H574" s="3" t="s">
        <v>2907</v>
      </c>
    </row>
    <row r="575" spans="1:8" x14ac:dyDescent="0.3">
      <c r="A575" s="3" t="s">
        <v>3106</v>
      </c>
      <c r="B575" s="3" t="s">
        <v>47</v>
      </c>
      <c r="C575" s="3" t="s">
        <v>4775</v>
      </c>
      <c r="D575" s="3" t="s">
        <v>3746</v>
      </c>
      <c r="E575" s="3" t="s">
        <v>2845</v>
      </c>
      <c r="F575" s="3" t="s">
        <v>2846</v>
      </c>
      <c r="G575" s="3" t="s">
        <v>166</v>
      </c>
      <c r="H575" s="3" t="s">
        <v>2847</v>
      </c>
    </row>
    <row r="576" spans="1:8" x14ac:dyDescent="0.3">
      <c r="A576" s="3" t="s">
        <v>3111</v>
      </c>
      <c r="B576" s="3" t="s">
        <v>47</v>
      </c>
      <c r="C576" s="3" t="s">
        <v>4776</v>
      </c>
      <c r="D576" s="3" t="s">
        <v>3746</v>
      </c>
      <c r="E576" s="3" t="s">
        <v>2760</v>
      </c>
      <c r="F576" s="3" t="s">
        <v>2761</v>
      </c>
      <c r="G576" s="3" t="s">
        <v>195</v>
      </c>
      <c r="H576" s="3" t="s">
        <v>2762</v>
      </c>
    </row>
    <row r="577" spans="1:8" x14ac:dyDescent="0.3">
      <c r="A577" s="3" t="s">
        <v>3116</v>
      </c>
      <c r="B577" s="3" t="s">
        <v>47</v>
      </c>
      <c r="C577" s="3" t="s">
        <v>4777</v>
      </c>
      <c r="D577" s="3" t="s">
        <v>3746</v>
      </c>
      <c r="E577" s="3" t="s">
        <v>2764</v>
      </c>
      <c r="F577" s="3" t="s">
        <v>2765</v>
      </c>
      <c r="G577" s="3" t="s">
        <v>169</v>
      </c>
      <c r="H577" s="3" t="s">
        <v>2766</v>
      </c>
    </row>
    <row r="578" spans="1:8" ht="31.2" x14ac:dyDescent="0.3">
      <c r="A578" s="3" t="s">
        <v>3121</v>
      </c>
      <c r="B578" s="3" t="s">
        <v>47</v>
      </c>
      <c r="C578" s="3" t="s">
        <v>4778</v>
      </c>
      <c r="D578" s="3" t="s">
        <v>3779</v>
      </c>
      <c r="E578" s="3" t="s">
        <v>2769</v>
      </c>
      <c r="F578" s="3" t="s">
        <v>2770</v>
      </c>
      <c r="G578" s="3" t="s">
        <v>380</v>
      </c>
      <c r="H578" s="3" t="s">
        <v>2771</v>
      </c>
    </row>
    <row r="579" spans="1:8" x14ac:dyDescent="0.3">
      <c r="A579" s="3" t="s">
        <v>3125</v>
      </c>
      <c r="B579" s="3" t="s">
        <v>47</v>
      </c>
      <c r="C579" s="3" t="s">
        <v>4779</v>
      </c>
      <c r="D579" s="3" t="s">
        <v>3746</v>
      </c>
      <c r="E579" s="3" t="s">
        <v>2799</v>
      </c>
      <c r="F579" s="3" t="s">
        <v>2800</v>
      </c>
      <c r="G579" s="3" t="s">
        <v>58</v>
      </c>
      <c r="H579" s="3" t="s">
        <v>2801</v>
      </c>
    </row>
    <row r="580" spans="1:8" x14ac:dyDescent="0.3">
      <c r="A580" s="3" t="s">
        <v>3130</v>
      </c>
      <c r="B580" s="3" t="s">
        <v>47</v>
      </c>
      <c r="C580" s="3" t="s">
        <v>4780</v>
      </c>
      <c r="D580" s="3" t="s">
        <v>3746</v>
      </c>
      <c r="E580" s="3" t="s">
        <v>2910</v>
      </c>
      <c r="F580" s="3" t="s">
        <v>2911</v>
      </c>
      <c r="G580" s="3" t="s">
        <v>232</v>
      </c>
      <c r="H580" s="3" t="s">
        <v>2912</v>
      </c>
    </row>
    <row r="581" spans="1:8" x14ac:dyDescent="0.3">
      <c r="A581" s="3" t="s">
        <v>3135</v>
      </c>
      <c r="B581" s="3" t="s">
        <v>47</v>
      </c>
      <c r="C581" s="3" t="s">
        <v>4781</v>
      </c>
      <c r="D581" s="3" t="s">
        <v>3746</v>
      </c>
      <c r="E581" s="3" t="s">
        <v>2850</v>
      </c>
      <c r="F581" s="3" t="s">
        <v>2851</v>
      </c>
      <c r="G581" s="3" t="s">
        <v>192</v>
      </c>
      <c r="H581" s="3" t="s">
        <v>2852</v>
      </c>
    </row>
    <row r="582" spans="1:8" x14ac:dyDescent="0.3">
      <c r="A582" s="3" t="s">
        <v>3140</v>
      </c>
      <c r="B582" s="3" t="s">
        <v>47</v>
      </c>
      <c r="C582" s="3" t="s">
        <v>4782</v>
      </c>
      <c r="D582" s="3" t="s">
        <v>3746</v>
      </c>
      <c r="E582" s="3" t="s">
        <v>2855</v>
      </c>
      <c r="F582" s="3" t="s">
        <v>2856</v>
      </c>
      <c r="G582" s="3" t="s">
        <v>161</v>
      </c>
      <c r="H582" s="3" t="s">
        <v>2857</v>
      </c>
    </row>
    <row r="583" spans="1:8" x14ac:dyDescent="0.3">
      <c r="A583" s="3" t="s">
        <v>3145</v>
      </c>
      <c r="B583" s="3" t="s">
        <v>47</v>
      </c>
      <c r="C583" s="3" t="s">
        <v>4783</v>
      </c>
      <c r="D583" s="3" t="s">
        <v>3779</v>
      </c>
      <c r="E583" s="3" t="s">
        <v>2860</v>
      </c>
      <c r="F583" s="3" t="s">
        <v>2861</v>
      </c>
      <c r="G583" s="3" t="s">
        <v>310</v>
      </c>
      <c r="H583" s="3" t="s">
        <v>2862</v>
      </c>
    </row>
    <row r="584" spans="1:8" x14ac:dyDescent="0.3">
      <c r="A584" s="3" t="s">
        <v>3151</v>
      </c>
      <c r="B584" s="3" t="s">
        <v>47</v>
      </c>
      <c r="C584" s="3" t="s">
        <v>4784</v>
      </c>
      <c r="D584" s="3" t="s">
        <v>3746</v>
      </c>
      <c r="E584" s="3" t="s">
        <v>2804</v>
      </c>
      <c r="F584" s="3" t="s">
        <v>2805</v>
      </c>
      <c r="G584" s="3" t="s">
        <v>192</v>
      </c>
      <c r="H584" s="3" t="s">
        <v>2806</v>
      </c>
    </row>
    <row r="585" spans="1:8" x14ac:dyDescent="0.3">
      <c r="A585" s="3" t="s">
        <v>3156</v>
      </c>
      <c r="B585" s="3" t="s">
        <v>47</v>
      </c>
      <c r="C585" s="3" t="s">
        <v>4785</v>
      </c>
      <c r="D585" s="3" t="s">
        <v>3779</v>
      </c>
      <c r="E585" s="3" t="s">
        <v>2809</v>
      </c>
      <c r="F585" s="3" t="s">
        <v>2810</v>
      </c>
      <c r="G585" s="3" t="s">
        <v>213</v>
      </c>
      <c r="H585" s="3" t="s">
        <v>2811</v>
      </c>
    </row>
    <row r="586" spans="1:8" x14ac:dyDescent="0.3">
      <c r="A586" s="3" t="s">
        <v>3161</v>
      </c>
      <c r="B586" s="3" t="s">
        <v>47</v>
      </c>
      <c r="C586" s="3" t="s">
        <v>4786</v>
      </c>
      <c r="D586" s="3" t="s">
        <v>3746</v>
      </c>
      <c r="E586" s="3" t="s">
        <v>2773</v>
      </c>
      <c r="F586" s="3" t="s">
        <v>2774</v>
      </c>
      <c r="G586" s="3" t="s">
        <v>200</v>
      </c>
      <c r="H586" s="3" t="s">
        <v>2775</v>
      </c>
    </row>
    <row r="587" spans="1:8" x14ac:dyDescent="0.3">
      <c r="A587" s="3" t="s">
        <v>3166</v>
      </c>
      <c r="B587" s="3" t="s">
        <v>47</v>
      </c>
      <c r="C587" s="3" t="s">
        <v>4787</v>
      </c>
      <c r="D587" s="3" t="s">
        <v>3746</v>
      </c>
      <c r="E587" s="3" t="s">
        <v>2915</v>
      </c>
      <c r="F587" s="3" t="s">
        <v>2916</v>
      </c>
      <c r="G587" s="3" t="s">
        <v>163</v>
      </c>
      <c r="H587" s="3" t="s">
        <v>2917</v>
      </c>
    </row>
    <row r="588" spans="1:8" x14ac:dyDescent="0.3">
      <c r="A588" s="3" t="s">
        <v>3171</v>
      </c>
      <c r="B588" s="3" t="s">
        <v>47</v>
      </c>
      <c r="C588" s="3" t="s">
        <v>4788</v>
      </c>
      <c r="D588" s="3" t="s">
        <v>3746</v>
      </c>
      <c r="E588" s="3" t="s">
        <v>2865</v>
      </c>
      <c r="F588" s="3" t="s">
        <v>2866</v>
      </c>
      <c r="G588" s="3" t="s">
        <v>163</v>
      </c>
      <c r="H588" s="3" t="s">
        <v>2867</v>
      </c>
    </row>
    <row r="589" spans="1:8" x14ac:dyDescent="0.3">
      <c r="A589" s="3" t="s">
        <v>3175</v>
      </c>
      <c r="B589" s="3" t="s">
        <v>47</v>
      </c>
      <c r="C589" s="3" t="s">
        <v>4789</v>
      </c>
      <c r="D589" s="3" t="s">
        <v>3779</v>
      </c>
      <c r="E589" s="3" t="s">
        <v>2875</v>
      </c>
      <c r="F589" s="3" t="s">
        <v>2876</v>
      </c>
      <c r="G589" s="3" t="s">
        <v>48</v>
      </c>
      <c r="H589" s="3" t="s">
        <v>2877</v>
      </c>
    </row>
    <row r="590" spans="1:8" x14ac:dyDescent="0.3">
      <c r="A590" s="3" t="s">
        <v>3180</v>
      </c>
      <c r="B590" s="3" t="s">
        <v>47</v>
      </c>
      <c r="C590" s="3" t="s">
        <v>4790</v>
      </c>
      <c r="D590" s="3" t="s">
        <v>3746</v>
      </c>
      <c r="E590" s="3" t="s">
        <v>2870</v>
      </c>
      <c r="F590" s="3" t="s">
        <v>2871</v>
      </c>
      <c r="G590" s="3" t="s">
        <v>190</v>
      </c>
      <c r="H590" s="3" t="s">
        <v>2872</v>
      </c>
    </row>
    <row r="591" spans="1:8" x14ac:dyDescent="0.3">
      <c r="A591" s="3" t="s">
        <v>3185</v>
      </c>
      <c r="B591" s="3" t="s">
        <v>47</v>
      </c>
      <c r="C591" s="3" t="s">
        <v>4791</v>
      </c>
      <c r="D591" s="3" t="s">
        <v>3746</v>
      </c>
      <c r="E591" s="3" t="s">
        <v>2778</v>
      </c>
      <c r="F591" s="3" t="s">
        <v>2779</v>
      </c>
      <c r="G591" s="3" t="s">
        <v>187</v>
      </c>
      <c r="H591" s="3" t="s">
        <v>2780</v>
      </c>
    </row>
    <row r="592" spans="1:8" x14ac:dyDescent="0.3">
      <c r="A592" s="3" t="s">
        <v>3191</v>
      </c>
      <c r="B592" s="3" t="s">
        <v>47</v>
      </c>
      <c r="C592" s="3" t="s">
        <v>4792</v>
      </c>
      <c r="D592" s="3" t="s">
        <v>3746</v>
      </c>
      <c r="E592" s="3" t="s">
        <v>2819</v>
      </c>
      <c r="F592" s="3" t="s">
        <v>2820</v>
      </c>
      <c r="G592" s="3" t="s">
        <v>229</v>
      </c>
      <c r="H592" s="3" t="s">
        <v>2821</v>
      </c>
    </row>
    <row r="593" spans="1:8" x14ac:dyDescent="0.3">
      <c r="A593" s="3" t="s">
        <v>3194</v>
      </c>
      <c r="B593" s="3" t="s">
        <v>47</v>
      </c>
      <c r="C593" s="3" t="s">
        <v>4793</v>
      </c>
      <c r="D593" s="3" t="s">
        <v>3746</v>
      </c>
      <c r="E593" s="3" t="s">
        <v>2814</v>
      </c>
      <c r="F593" s="3" t="s">
        <v>2815</v>
      </c>
      <c r="G593" s="3" t="s">
        <v>155</v>
      </c>
      <c r="H593" s="3" t="s">
        <v>2816</v>
      </c>
    </row>
    <row r="594" spans="1:8" x14ac:dyDescent="0.3">
      <c r="A594" s="3" t="s">
        <v>3199</v>
      </c>
      <c r="B594" s="3" t="s">
        <v>47</v>
      </c>
      <c r="C594" s="3" t="s">
        <v>4794</v>
      </c>
      <c r="D594" s="3" t="s">
        <v>3746</v>
      </c>
      <c r="E594" s="3" t="s">
        <v>2920</v>
      </c>
      <c r="F594" s="3" t="s">
        <v>2921</v>
      </c>
      <c r="G594" s="3" t="s">
        <v>202</v>
      </c>
      <c r="H594" s="3" t="s">
        <v>2922</v>
      </c>
    </row>
    <row r="595" spans="1:8" ht="31.2" x14ac:dyDescent="0.3">
      <c r="A595" s="3" t="s">
        <v>3204</v>
      </c>
      <c r="B595" s="3" t="s">
        <v>47</v>
      </c>
      <c r="C595" s="3" t="s">
        <v>4795</v>
      </c>
      <c r="D595" s="3" t="s">
        <v>3746</v>
      </c>
      <c r="E595" s="3" t="s">
        <v>2925</v>
      </c>
      <c r="F595" s="3" t="s">
        <v>2926</v>
      </c>
      <c r="G595" s="3" t="s">
        <v>163</v>
      </c>
      <c r="H595" s="3" t="s">
        <v>2927</v>
      </c>
    </row>
    <row r="596" spans="1:8" x14ac:dyDescent="0.3">
      <c r="A596" s="3" t="s">
        <v>3209</v>
      </c>
      <c r="B596" s="3" t="s">
        <v>47</v>
      </c>
      <c r="C596" s="3" t="s">
        <v>4796</v>
      </c>
      <c r="D596" s="3" t="s">
        <v>3746</v>
      </c>
      <c r="E596" s="3" t="s">
        <v>2880</v>
      </c>
      <c r="F596" s="3" t="s">
        <v>2881</v>
      </c>
      <c r="G596" s="3" t="s">
        <v>215</v>
      </c>
      <c r="H596" s="3" t="s">
        <v>2882</v>
      </c>
    </row>
    <row r="597" spans="1:8" x14ac:dyDescent="0.3">
      <c r="A597" s="3" t="s">
        <v>3214</v>
      </c>
      <c r="B597" s="3" t="s">
        <v>47</v>
      </c>
      <c r="C597" s="3" t="s">
        <v>4797</v>
      </c>
      <c r="D597" s="3" t="s">
        <v>3779</v>
      </c>
      <c r="E597" s="3" t="s">
        <v>1410</v>
      </c>
      <c r="F597" s="3" t="s">
        <v>4798</v>
      </c>
      <c r="G597" s="3" t="s">
        <v>165</v>
      </c>
      <c r="H597" s="3" t="s">
        <v>4799</v>
      </c>
    </row>
    <row r="598" spans="1:8" x14ac:dyDescent="0.3">
      <c r="A598" s="3" t="s">
        <v>3218</v>
      </c>
      <c r="B598" s="3" t="s">
        <v>47</v>
      </c>
      <c r="C598" s="3" t="s">
        <v>4800</v>
      </c>
      <c r="D598" s="3" t="s">
        <v>3746</v>
      </c>
      <c r="E598" s="3" t="s">
        <v>4801</v>
      </c>
      <c r="F598" s="3" t="s">
        <v>4802</v>
      </c>
      <c r="G598" s="3" t="s">
        <v>155</v>
      </c>
      <c r="H598" s="3" t="s">
        <v>4803</v>
      </c>
    </row>
    <row r="599" spans="1:8" x14ac:dyDescent="0.3">
      <c r="A599" s="3" t="s">
        <v>3223</v>
      </c>
      <c r="B599" s="3" t="s">
        <v>47</v>
      </c>
      <c r="C599" s="3" t="s">
        <v>4804</v>
      </c>
      <c r="D599" s="3" t="s">
        <v>3779</v>
      </c>
      <c r="E599" s="3" t="s">
        <v>2935</v>
      </c>
      <c r="F599" s="3" t="s">
        <v>2936</v>
      </c>
      <c r="G599" s="3" t="s">
        <v>157</v>
      </c>
      <c r="H599" s="3" t="s">
        <v>2937</v>
      </c>
    </row>
    <row r="600" spans="1:8" x14ac:dyDescent="0.3">
      <c r="A600" s="3" t="s">
        <v>3228</v>
      </c>
      <c r="B600" s="3" t="s">
        <v>47</v>
      </c>
      <c r="C600" s="3" t="s">
        <v>4805</v>
      </c>
      <c r="D600" s="3" t="s">
        <v>3746</v>
      </c>
      <c r="E600" s="3" t="s">
        <v>2930</v>
      </c>
      <c r="F600" s="3" t="s">
        <v>2931</v>
      </c>
      <c r="G600" s="3" t="s">
        <v>137</v>
      </c>
      <c r="H600" s="3" t="s">
        <v>2932</v>
      </c>
    </row>
    <row r="601" spans="1:8" x14ac:dyDescent="0.3">
      <c r="A601" s="3" t="s">
        <v>3233</v>
      </c>
      <c r="B601" s="3" t="s">
        <v>47</v>
      </c>
      <c r="C601" s="3" t="s">
        <v>4806</v>
      </c>
      <c r="D601" s="3" t="s">
        <v>3746</v>
      </c>
      <c r="E601" s="3" t="s">
        <v>2783</v>
      </c>
      <c r="F601" s="3" t="s">
        <v>2784</v>
      </c>
      <c r="G601" s="3" t="s">
        <v>157</v>
      </c>
      <c r="H601" s="3" t="s">
        <v>2785</v>
      </c>
    </row>
    <row r="602" spans="1:8" x14ac:dyDescent="0.3">
      <c r="A602" s="3" t="s">
        <v>3238</v>
      </c>
      <c r="B602" s="3" t="s">
        <v>47</v>
      </c>
      <c r="C602" s="3" t="s">
        <v>4807</v>
      </c>
      <c r="D602" s="3" t="s">
        <v>3746</v>
      </c>
      <c r="E602" s="3" t="s">
        <v>2889</v>
      </c>
      <c r="F602" s="3" t="s">
        <v>2890</v>
      </c>
      <c r="G602" s="3" t="s">
        <v>183</v>
      </c>
      <c r="H602" s="3" t="s">
        <v>2891</v>
      </c>
    </row>
    <row r="603" spans="1:8" x14ac:dyDescent="0.3">
      <c r="A603" s="3" t="s">
        <v>3243</v>
      </c>
      <c r="B603" s="3" t="s">
        <v>47</v>
      </c>
      <c r="C603" s="3" t="s">
        <v>4808</v>
      </c>
      <c r="D603" s="3" t="s">
        <v>3746</v>
      </c>
      <c r="E603" s="3" t="s">
        <v>2894</v>
      </c>
      <c r="F603" s="3" t="s">
        <v>2895</v>
      </c>
      <c r="G603" s="3" t="s">
        <v>48</v>
      </c>
      <c r="H603" s="3" t="s">
        <v>2896</v>
      </c>
    </row>
    <row r="604" spans="1:8" x14ac:dyDescent="0.3">
      <c r="A604" s="3" t="s">
        <v>3248</v>
      </c>
      <c r="B604" s="3" t="s">
        <v>47</v>
      </c>
      <c r="C604" s="3" t="s">
        <v>4809</v>
      </c>
      <c r="D604" s="3" t="s">
        <v>3746</v>
      </c>
      <c r="E604" s="3" t="s">
        <v>2899</v>
      </c>
      <c r="F604" s="3" t="s">
        <v>2900</v>
      </c>
      <c r="G604" s="3" t="s">
        <v>215</v>
      </c>
      <c r="H604" s="3" t="s">
        <v>2901</v>
      </c>
    </row>
    <row r="605" spans="1:8" x14ac:dyDescent="0.3">
      <c r="A605" s="3" t="s">
        <v>3252</v>
      </c>
      <c r="B605" s="3" t="s">
        <v>47</v>
      </c>
      <c r="C605" s="3" t="s">
        <v>4810</v>
      </c>
      <c r="D605" s="3" t="s">
        <v>3746</v>
      </c>
      <c r="E605" s="3" t="s">
        <v>2788</v>
      </c>
      <c r="F605" s="3" t="s">
        <v>2789</v>
      </c>
      <c r="G605" s="3" t="s">
        <v>131</v>
      </c>
      <c r="H605" s="3" t="s">
        <v>2790</v>
      </c>
    </row>
    <row r="606" spans="1:8" x14ac:dyDescent="0.3">
      <c r="A606" s="3" t="s">
        <v>3257</v>
      </c>
      <c r="B606" s="3" t="s">
        <v>47</v>
      </c>
      <c r="C606" s="3" t="s">
        <v>4811</v>
      </c>
      <c r="D606" s="3" t="s">
        <v>3746</v>
      </c>
      <c r="E606" s="3" t="s">
        <v>2824</v>
      </c>
      <c r="F606" s="3" t="s">
        <v>2825</v>
      </c>
      <c r="G606" s="3" t="s">
        <v>146</v>
      </c>
      <c r="H606" s="3" t="s">
        <v>2826</v>
      </c>
    </row>
    <row r="607" spans="1:8" x14ac:dyDescent="0.3">
      <c r="A607" s="3" t="s">
        <v>3262</v>
      </c>
      <c r="B607" s="3" t="s">
        <v>47</v>
      </c>
      <c r="C607" s="3" t="s">
        <v>4812</v>
      </c>
      <c r="D607" s="3" t="s">
        <v>3746</v>
      </c>
      <c r="E607" s="3" t="s">
        <v>2829</v>
      </c>
      <c r="F607" s="3" t="s">
        <v>2830</v>
      </c>
      <c r="G607" s="3" t="s">
        <v>200</v>
      </c>
      <c r="H607" s="3" t="s">
        <v>2831</v>
      </c>
    </row>
    <row r="608" spans="1:8" ht="31.2" x14ac:dyDescent="0.3">
      <c r="A608" s="3" t="s">
        <v>3267</v>
      </c>
      <c r="B608" s="3" t="s">
        <v>49</v>
      </c>
      <c r="C608" s="3" t="s">
        <v>4813</v>
      </c>
      <c r="D608" s="3" t="s">
        <v>3746</v>
      </c>
      <c r="E608" s="3" t="s">
        <v>4814</v>
      </c>
      <c r="F608" s="3" t="s">
        <v>4815</v>
      </c>
      <c r="G608" s="3" t="s">
        <v>143</v>
      </c>
      <c r="H608" s="3" t="s">
        <v>4816</v>
      </c>
    </row>
    <row r="609" spans="1:8" ht="31.2" x14ac:dyDescent="0.3">
      <c r="A609" s="3" t="s">
        <v>3271</v>
      </c>
      <c r="B609" s="3" t="s">
        <v>49</v>
      </c>
      <c r="C609" s="3" t="s">
        <v>4817</v>
      </c>
      <c r="D609" s="3" t="s">
        <v>3779</v>
      </c>
      <c r="E609" s="3" t="s">
        <v>4818</v>
      </c>
      <c r="F609" s="3" t="s">
        <v>4819</v>
      </c>
      <c r="G609" s="3" t="s">
        <v>150</v>
      </c>
      <c r="H609" s="3" t="s">
        <v>4820</v>
      </c>
    </row>
    <row r="610" spans="1:8" x14ac:dyDescent="0.3">
      <c r="A610" s="3" t="s">
        <v>3275</v>
      </c>
      <c r="B610" s="3" t="s">
        <v>49</v>
      </c>
      <c r="C610" s="3" t="s">
        <v>4821</v>
      </c>
      <c r="D610" s="3" t="s">
        <v>3746</v>
      </c>
      <c r="E610" s="3" t="s">
        <v>2996</v>
      </c>
      <c r="F610" s="3" t="s">
        <v>2997</v>
      </c>
      <c r="G610" s="3" t="s">
        <v>171</v>
      </c>
      <c r="H610" s="3" t="s">
        <v>2998</v>
      </c>
    </row>
    <row r="611" spans="1:8" x14ac:dyDescent="0.3">
      <c r="A611" s="3" t="s">
        <v>3279</v>
      </c>
      <c r="B611" s="3" t="s">
        <v>49</v>
      </c>
      <c r="C611" s="3" t="s">
        <v>4822</v>
      </c>
      <c r="D611" s="3" t="s">
        <v>3746</v>
      </c>
      <c r="E611" s="3" t="s">
        <v>4823</v>
      </c>
      <c r="F611" s="3" t="s">
        <v>4824</v>
      </c>
      <c r="G611" s="3" t="s">
        <v>276</v>
      </c>
      <c r="H611" s="3" t="s">
        <v>4825</v>
      </c>
    </row>
    <row r="612" spans="1:8" x14ac:dyDescent="0.3">
      <c r="A612" s="3" t="s">
        <v>3285</v>
      </c>
      <c r="B612" s="3" t="s">
        <v>49</v>
      </c>
      <c r="C612" s="3" t="s">
        <v>4826</v>
      </c>
      <c r="D612" s="3" t="s">
        <v>3746</v>
      </c>
      <c r="E612" s="3" t="s">
        <v>3006</v>
      </c>
      <c r="F612" s="3" t="s">
        <v>3007</v>
      </c>
      <c r="G612" s="3" t="s">
        <v>211</v>
      </c>
      <c r="H612" s="3" t="s">
        <v>3008</v>
      </c>
    </row>
    <row r="613" spans="1:8" x14ac:dyDescent="0.3">
      <c r="A613" s="3" t="s">
        <v>3288</v>
      </c>
      <c r="B613" s="3" t="s">
        <v>49</v>
      </c>
      <c r="C613" s="3" t="s">
        <v>4827</v>
      </c>
      <c r="D613" s="3" t="s">
        <v>3746</v>
      </c>
      <c r="E613" s="3" t="s">
        <v>3011</v>
      </c>
      <c r="F613" s="3" t="s">
        <v>3012</v>
      </c>
      <c r="G613" s="3" t="s">
        <v>237</v>
      </c>
      <c r="H613" s="3" t="s">
        <v>3013</v>
      </c>
    </row>
    <row r="614" spans="1:8" ht="31.2" x14ac:dyDescent="0.3">
      <c r="A614" s="3" t="s">
        <v>3293</v>
      </c>
      <c r="B614" s="3" t="s">
        <v>49</v>
      </c>
      <c r="C614" s="3" t="s">
        <v>4828</v>
      </c>
      <c r="D614" s="3" t="s">
        <v>3746</v>
      </c>
      <c r="E614" s="3" t="s">
        <v>3059</v>
      </c>
      <c r="F614" s="3" t="s">
        <v>3060</v>
      </c>
      <c r="G614" s="3" t="s">
        <v>179</v>
      </c>
      <c r="H614" s="3" t="s">
        <v>3061</v>
      </c>
    </row>
    <row r="615" spans="1:8" x14ac:dyDescent="0.3">
      <c r="A615" s="3" t="s">
        <v>3298</v>
      </c>
      <c r="B615" s="3" t="s">
        <v>49</v>
      </c>
      <c r="C615" s="3" t="s">
        <v>4829</v>
      </c>
      <c r="D615" s="3" t="s">
        <v>3779</v>
      </c>
      <c r="E615" s="3" t="s">
        <v>2941</v>
      </c>
      <c r="F615" s="3" t="s">
        <v>2942</v>
      </c>
      <c r="G615" s="3" t="s">
        <v>52</v>
      </c>
      <c r="H615" s="3" t="s">
        <v>2943</v>
      </c>
    </row>
    <row r="616" spans="1:8" x14ac:dyDescent="0.3">
      <c r="A616" s="3" t="s">
        <v>3303</v>
      </c>
      <c r="B616" s="3" t="s">
        <v>49</v>
      </c>
      <c r="C616" s="3" t="s">
        <v>4830</v>
      </c>
      <c r="D616" s="3" t="s">
        <v>3746</v>
      </c>
      <c r="E616" s="3" t="s">
        <v>2946</v>
      </c>
      <c r="F616" s="3" t="s">
        <v>2947</v>
      </c>
      <c r="G616" s="3" t="s">
        <v>152</v>
      </c>
      <c r="H616" s="3" t="s">
        <v>2948</v>
      </c>
    </row>
    <row r="617" spans="1:8" x14ac:dyDescent="0.3">
      <c r="A617" s="3" t="s">
        <v>3308</v>
      </c>
      <c r="B617" s="3" t="s">
        <v>49</v>
      </c>
      <c r="C617" s="3" t="s">
        <v>4831</v>
      </c>
      <c r="D617" s="3" t="s">
        <v>3746</v>
      </c>
      <c r="E617" s="3" t="s">
        <v>3016</v>
      </c>
      <c r="F617" s="3" t="s">
        <v>3017</v>
      </c>
      <c r="G617" s="3" t="s">
        <v>209</v>
      </c>
      <c r="H617" s="3" t="s">
        <v>3018</v>
      </c>
    </row>
    <row r="618" spans="1:8" x14ac:dyDescent="0.3">
      <c r="A618" s="3" t="s">
        <v>3314</v>
      </c>
      <c r="B618" s="3" t="s">
        <v>49</v>
      </c>
      <c r="C618" s="3" t="s">
        <v>4832</v>
      </c>
      <c r="D618" s="3" t="s">
        <v>3746</v>
      </c>
      <c r="E618" s="3" t="s">
        <v>2951</v>
      </c>
      <c r="F618" s="3" t="s">
        <v>2952</v>
      </c>
      <c r="G618" s="3" t="s">
        <v>198</v>
      </c>
      <c r="H618" s="3" t="s">
        <v>2953</v>
      </c>
    </row>
    <row r="619" spans="1:8" x14ac:dyDescent="0.3">
      <c r="A619" s="3" t="s">
        <v>3319</v>
      </c>
      <c r="B619" s="3" t="s">
        <v>49</v>
      </c>
      <c r="C619" s="3" t="s">
        <v>4833</v>
      </c>
      <c r="D619" s="3" t="s">
        <v>3746</v>
      </c>
      <c r="E619" s="3" t="s">
        <v>2956</v>
      </c>
      <c r="F619" s="3" t="s">
        <v>2957</v>
      </c>
      <c r="G619" s="3" t="s">
        <v>343</v>
      </c>
      <c r="H619" s="3" t="s">
        <v>2958</v>
      </c>
    </row>
    <row r="620" spans="1:8" x14ac:dyDescent="0.3">
      <c r="A620" s="3" t="s">
        <v>3324</v>
      </c>
      <c r="B620" s="3" t="s">
        <v>49</v>
      </c>
      <c r="C620" s="3" t="s">
        <v>4834</v>
      </c>
      <c r="D620" s="3" t="s">
        <v>3746</v>
      </c>
      <c r="E620" s="3" t="s">
        <v>3064</v>
      </c>
      <c r="F620" s="3" t="s">
        <v>3065</v>
      </c>
      <c r="G620" s="3" t="s">
        <v>221</v>
      </c>
      <c r="H620" s="3" t="s">
        <v>3066</v>
      </c>
    </row>
    <row r="621" spans="1:8" x14ac:dyDescent="0.3">
      <c r="A621" s="3" t="s">
        <v>3329</v>
      </c>
      <c r="B621" s="3" t="s">
        <v>49</v>
      </c>
      <c r="C621" s="3" t="s">
        <v>4835</v>
      </c>
      <c r="D621" s="3" t="s">
        <v>3746</v>
      </c>
      <c r="E621" s="3" t="s">
        <v>3069</v>
      </c>
      <c r="F621" s="3" t="s">
        <v>3070</v>
      </c>
      <c r="G621" s="3" t="s">
        <v>247</v>
      </c>
      <c r="H621" s="3" t="s">
        <v>3071</v>
      </c>
    </row>
    <row r="622" spans="1:8" x14ac:dyDescent="0.3">
      <c r="A622" s="3" t="s">
        <v>3334</v>
      </c>
      <c r="B622" s="3" t="s">
        <v>49</v>
      </c>
      <c r="C622" s="3" t="s">
        <v>4836</v>
      </c>
      <c r="D622" s="3" t="s">
        <v>3746</v>
      </c>
      <c r="E622" s="3" t="s">
        <v>3074</v>
      </c>
      <c r="F622" s="3" t="s">
        <v>3075</v>
      </c>
      <c r="G622" s="3" t="s">
        <v>137</v>
      </c>
      <c r="H622" s="3" t="s">
        <v>3076</v>
      </c>
    </row>
    <row r="623" spans="1:8" x14ac:dyDescent="0.3">
      <c r="A623" s="3" t="s">
        <v>3339</v>
      </c>
      <c r="B623" s="3" t="s">
        <v>49</v>
      </c>
      <c r="C623" s="3" t="s">
        <v>4837</v>
      </c>
      <c r="D623" s="3" t="s">
        <v>3746</v>
      </c>
      <c r="E623" s="3" t="s">
        <v>3021</v>
      </c>
      <c r="F623" s="3" t="s">
        <v>3022</v>
      </c>
      <c r="G623" s="3" t="s">
        <v>190</v>
      </c>
      <c r="H623" s="3" t="s">
        <v>3023</v>
      </c>
    </row>
    <row r="624" spans="1:8" x14ac:dyDescent="0.3">
      <c r="A624" s="3" t="s">
        <v>3345</v>
      </c>
      <c r="B624" s="3" t="s">
        <v>49</v>
      </c>
      <c r="C624" s="3" t="s">
        <v>4838</v>
      </c>
      <c r="D624" s="3" t="s">
        <v>3746</v>
      </c>
      <c r="E624" s="3" t="s">
        <v>2961</v>
      </c>
      <c r="F624" s="3" t="s">
        <v>2962</v>
      </c>
      <c r="G624" s="3" t="s">
        <v>130</v>
      </c>
      <c r="H624" s="3" t="s">
        <v>2963</v>
      </c>
    </row>
    <row r="625" spans="1:8" x14ac:dyDescent="0.3">
      <c r="A625" s="3" t="s">
        <v>3349</v>
      </c>
      <c r="B625" s="3" t="s">
        <v>49</v>
      </c>
      <c r="C625" s="3" t="s">
        <v>4839</v>
      </c>
      <c r="D625" s="3" t="s">
        <v>3746</v>
      </c>
      <c r="E625" s="3" t="s">
        <v>3079</v>
      </c>
      <c r="F625" s="3" t="s">
        <v>3080</v>
      </c>
      <c r="G625" s="3" t="s">
        <v>187</v>
      </c>
      <c r="H625" s="3" t="s">
        <v>3081</v>
      </c>
    </row>
    <row r="626" spans="1:8" x14ac:dyDescent="0.3">
      <c r="A626" s="3" t="s">
        <v>3354</v>
      </c>
      <c r="B626" s="3" t="s">
        <v>49</v>
      </c>
      <c r="C626" s="3" t="s">
        <v>4840</v>
      </c>
      <c r="D626" s="3" t="s">
        <v>3746</v>
      </c>
      <c r="E626" s="3" t="s">
        <v>2966</v>
      </c>
      <c r="F626" s="3" t="s">
        <v>2967</v>
      </c>
      <c r="G626" s="3" t="s">
        <v>227</v>
      </c>
      <c r="H626" s="3" t="s">
        <v>2968</v>
      </c>
    </row>
    <row r="627" spans="1:8" ht="31.2" x14ac:dyDescent="0.3">
      <c r="A627" s="3" t="s">
        <v>3359</v>
      </c>
      <c r="B627" s="3" t="s">
        <v>49</v>
      </c>
      <c r="C627" s="3" t="s">
        <v>4841</v>
      </c>
      <c r="D627" s="3" t="s">
        <v>3746</v>
      </c>
      <c r="E627" s="3" t="s">
        <v>3026</v>
      </c>
      <c r="F627" s="3" t="s">
        <v>3027</v>
      </c>
      <c r="G627" s="3" t="s">
        <v>252</v>
      </c>
      <c r="H627" s="3" t="s">
        <v>3028</v>
      </c>
    </row>
    <row r="628" spans="1:8" x14ac:dyDescent="0.3">
      <c r="A628" s="3" t="s">
        <v>3364</v>
      </c>
      <c r="B628" s="3" t="s">
        <v>49</v>
      </c>
      <c r="C628" s="3" t="s">
        <v>4842</v>
      </c>
      <c r="D628" s="3" t="s">
        <v>3746</v>
      </c>
      <c r="E628" s="3" t="s">
        <v>2970</v>
      </c>
      <c r="F628" s="3" t="s">
        <v>2971</v>
      </c>
      <c r="G628" s="3" t="s">
        <v>171</v>
      </c>
      <c r="H628" s="3" t="s">
        <v>2972</v>
      </c>
    </row>
    <row r="629" spans="1:8" ht="31.2" x14ac:dyDescent="0.3">
      <c r="A629" s="3" t="s">
        <v>3369</v>
      </c>
      <c r="B629" s="3" t="s">
        <v>49</v>
      </c>
      <c r="C629" s="3" t="s">
        <v>4843</v>
      </c>
      <c r="D629" s="3" t="s">
        <v>3779</v>
      </c>
      <c r="E629" s="3" t="s">
        <v>2975</v>
      </c>
      <c r="F629" s="3" t="s">
        <v>2976</v>
      </c>
      <c r="G629" s="3" t="s">
        <v>225</v>
      </c>
      <c r="H629" s="3" t="s">
        <v>2977</v>
      </c>
    </row>
    <row r="630" spans="1:8" x14ac:dyDescent="0.3">
      <c r="A630" s="3" t="s">
        <v>3374</v>
      </c>
      <c r="B630" s="3" t="s">
        <v>49</v>
      </c>
      <c r="C630" s="3" t="s">
        <v>4844</v>
      </c>
      <c r="D630" s="3" t="s">
        <v>3746</v>
      </c>
      <c r="E630" s="3" t="s">
        <v>3084</v>
      </c>
      <c r="F630" s="3" t="s">
        <v>3085</v>
      </c>
      <c r="G630" s="3" t="s">
        <v>223</v>
      </c>
      <c r="H630" s="3" t="s">
        <v>3086</v>
      </c>
    </row>
    <row r="631" spans="1:8" x14ac:dyDescent="0.3">
      <c r="A631" s="3" t="s">
        <v>3379</v>
      </c>
      <c r="B631" s="3" t="s">
        <v>49</v>
      </c>
      <c r="C631" s="3" t="s">
        <v>4845</v>
      </c>
      <c r="D631" s="3" t="s">
        <v>3746</v>
      </c>
      <c r="E631" s="3" t="s">
        <v>3031</v>
      </c>
      <c r="F631" s="3" t="s">
        <v>3032</v>
      </c>
      <c r="G631" s="3" t="s">
        <v>171</v>
      </c>
      <c r="H631" s="3" t="s">
        <v>3033</v>
      </c>
    </row>
    <row r="632" spans="1:8" x14ac:dyDescent="0.3">
      <c r="A632" s="3" t="s">
        <v>3384</v>
      </c>
      <c r="B632" s="3" t="s">
        <v>49</v>
      </c>
      <c r="C632" s="3" t="s">
        <v>4846</v>
      </c>
      <c r="D632" s="3" t="s">
        <v>3746</v>
      </c>
      <c r="E632" s="3" t="s">
        <v>3036</v>
      </c>
      <c r="F632" s="3" t="s">
        <v>3012</v>
      </c>
      <c r="G632" s="3" t="s">
        <v>204</v>
      </c>
      <c r="H632" s="3" t="s">
        <v>3037</v>
      </c>
    </row>
    <row r="633" spans="1:8" x14ac:dyDescent="0.3">
      <c r="A633" s="3" t="s">
        <v>3389</v>
      </c>
      <c r="B633" s="3" t="s">
        <v>49</v>
      </c>
      <c r="C633" s="3" t="s">
        <v>4847</v>
      </c>
      <c r="D633" s="3" t="s">
        <v>3746</v>
      </c>
      <c r="E633" s="3" t="s">
        <v>3040</v>
      </c>
      <c r="F633" s="3" t="s">
        <v>3041</v>
      </c>
      <c r="G633" s="3" t="s">
        <v>258</v>
      </c>
      <c r="H633" s="3" t="s">
        <v>3042</v>
      </c>
    </row>
    <row r="634" spans="1:8" ht="31.2" x14ac:dyDescent="0.3">
      <c r="A634" s="3" t="s">
        <v>3394</v>
      </c>
      <c r="B634" s="3" t="s">
        <v>49</v>
      </c>
      <c r="C634" s="3" t="s">
        <v>4848</v>
      </c>
      <c r="D634" s="3" t="s">
        <v>3746</v>
      </c>
      <c r="E634" s="3" t="s">
        <v>3089</v>
      </c>
      <c r="F634" s="3" t="s">
        <v>3090</v>
      </c>
      <c r="G634" s="3" t="s">
        <v>204</v>
      </c>
      <c r="H634" s="3" t="s">
        <v>3091</v>
      </c>
    </row>
    <row r="635" spans="1:8" x14ac:dyDescent="0.3">
      <c r="A635" s="3" t="s">
        <v>3399</v>
      </c>
      <c r="B635" s="3" t="s">
        <v>49</v>
      </c>
      <c r="C635" s="3" t="s">
        <v>4849</v>
      </c>
      <c r="D635" s="3" t="s">
        <v>3746</v>
      </c>
      <c r="E635" s="3" t="s">
        <v>3094</v>
      </c>
      <c r="F635" s="3" t="s">
        <v>3095</v>
      </c>
      <c r="G635" s="3" t="s">
        <v>235</v>
      </c>
      <c r="H635" s="3" t="s">
        <v>3096</v>
      </c>
    </row>
    <row r="636" spans="1:8" x14ac:dyDescent="0.3">
      <c r="A636" s="3" t="s">
        <v>3404</v>
      </c>
      <c r="B636" s="3" t="s">
        <v>49</v>
      </c>
      <c r="C636" s="3" t="s">
        <v>4850</v>
      </c>
      <c r="D636" s="3" t="s">
        <v>3746</v>
      </c>
      <c r="E636" s="3" t="s">
        <v>2250</v>
      </c>
      <c r="F636" s="3" t="s">
        <v>3045</v>
      </c>
      <c r="G636" s="3" t="s">
        <v>137</v>
      </c>
      <c r="H636" s="3" t="s">
        <v>3046</v>
      </c>
    </row>
    <row r="637" spans="1:8" x14ac:dyDescent="0.3">
      <c r="A637" s="3" t="s">
        <v>3409</v>
      </c>
      <c r="B637" s="3" t="s">
        <v>49</v>
      </c>
      <c r="C637" s="3" t="s">
        <v>4851</v>
      </c>
      <c r="D637" s="3" t="s">
        <v>3746</v>
      </c>
      <c r="E637" s="3" t="s">
        <v>2980</v>
      </c>
      <c r="F637" s="3" t="s">
        <v>2981</v>
      </c>
      <c r="G637" s="3" t="s">
        <v>78</v>
      </c>
      <c r="H637" s="3" t="s">
        <v>2982</v>
      </c>
    </row>
    <row r="638" spans="1:8" x14ac:dyDescent="0.3">
      <c r="A638" s="3" t="s">
        <v>3414</v>
      </c>
      <c r="B638" s="3" t="s">
        <v>49</v>
      </c>
      <c r="C638" s="3" t="s">
        <v>4852</v>
      </c>
      <c r="D638" s="3" t="s">
        <v>3779</v>
      </c>
      <c r="E638" s="3" t="s">
        <v>4853</v>
      </c>
      <c r="F638" s="3" t="s">
        <v>4854</v>
      </c>
      <c r="G638" s="3" t="s">
        <v>388</v>
      </c>
      <c r="H638" s="3" t="s">
        <v>4855</v>
      </c>
    </row>
    <row r="639" spans="1:8" x14ac:dyDescent="0.3">
      <c r="A639" s="3" t="s">
        <v>3420</v>
      </c>
      <c r="B639" s="3" t="s">
        <v>49</v>
      </c>
      <c r="C639" s="3" t="s">
        <v>4856</v>
      </c>
      <c r="D639" s="3" t="s">
        <v>3746</v>
      </c>
      <c r="E639" s="3" t="s">
        <v>4857</v>
      </c>
      <c r="F639" s="3" t="s">
        <v>2412</v>
      </c>
      <c r="G639" s="3" t="s">
        <v>185</v>
      </c>
      <c r="H639" s="3" t="s">
        <v>4858</v>
      </c>
    </row>
    <row r="640" spans="1:8" x14ac:dyDescent="0.3">
      <c r="A640" s="3" t="s">
        <v>3425</v>
      </c>
      <c r="B640" s="3" t="s">
        <v>49</v>
      </c>
      <c r="C640" s="3" t="s">
        <v>4859</v>
      </c>
      <c r="D640" s="3" t="s">
        <v>3746</v>
      </c>
      <c r="E640" s="3" t="s">
        <v>3098</v>
      </c>
      <c r="F640" s="3" t="s">
        <v>3099</v>
      </c>
      <c r="G640" s="3" t="s">
        <v>227</v>
      </c>
      <c r="H640" s="3" t="s">
        <v>3100</v>
      </c>
    </row>
    <row r="641" spans="1:8" ht="31.2" x14ac:dyDescent="0.3">
      <c r="A641" s="3" t="s">
        <v>3430</v>
      </c>
      <c r="B641" s="3" t="s">
        <v>49</v>
      </c>
      <c r="C641" s="3" t="s">
        <v>4860</v>
      </c>
      <c r="D641" s="3" t="s">
        <v>3746</v>
      </c>
      <c r="E641" s="3" t="s">
        <v>2985</v>
      </c>
      <c r="F641" s="3" t="s">
        <v>2986</v>
      </c>
      <c r="G641" s="3" t="s">
        <v>286</v>
      </c>
      <c r="H641" s="3" t="s">
        <v>2987</v>
      </c>
    </row>
    <row r="642" spans="1:8" x14ac:dyDescent="0.3">
      <c r="A642" s="3" t="s">
        <v>3435</v>
      </c>
      <c r="B642" s="3" t="s">
        <v>51</v>
      </c>
      <c r="C642" s="3" t="s">
        <v>4861</v>
      </c>
      <c r="D642" s="3" t="s">
        <v>3746</v>
      </c>
      <c r="E642" s="3" t="s">
        <v>3103</v>
      </c>
      <c r="F642" s="3" t="s">
        <v>3104</v>
      </c>
      <c r="G642" s="3" t="s">
        <v>171</v>
      </c>
      <c r="H642" s="3" t="s">
        <v>3105</v>
      </c>
    </row>
    <row r="643" spans="1:8" ht="31.2" x14ac:dyDescent="0.3">
      <c r="A643" s="3" t="s">
        <v>3440</v>
      </c>
      <c r="B643" s="3" t="s">
        <v>51</v>
      </c>
      <c r="C643" s="3" t="s">
        <v>4862</v>
      </c>
      <c r="D643" s="3" t="s">
        <v>3746</v>
      </c>
      <c r="E643" s="3" t="s">
        <v>3188</v>
      </c>
      <c r="F643" s="3" t="s">
        <v>3189</v>
      </c>
      <c r="G643" s="3" t="s">
        <v>143</v>
      </c>
      <c r="H643" s="3" t="s">
        <v>3190</v>
      </c>
    </row>
    <row r="644" spans="1:8" x14ac:dyDescent="0.3">
      <c r="A644" s="3" t="s">
        <v>9</v>
      </c>
      <c r="B644" s="3" t="s">
        <v>51</v>
      </c>
      <c r="C644" s="3" t="s">
        <v>4863</v>
      </c>
      <c r="D644" s="3" t="s">
        <v>3746</v>
      </c>
      <c r="E644" s="3" t="s">
        <v>3231</v>
      </c>
      <c r="F644" s="3" t="s">
        <v>3232</v>
      </c>
      <c r="G644" s="3" t="s">
        <v>247</v>
      </c>
      <c r="H644" s="3" t="s">
        <v>844</v>
      </c>
    </row>
    <row r="645" spans="1:8" x14ac:dyDescent="0.3">
      <c r="A645" s="3" t="s">
        <v>3449</v>
      </c>
      <c r="B645" s="3" t="s">
        <v>51</v>
      </c>
      <c r="C645" s="3" t="s">
        <v>4864</v>
      </c>
      <c r="D645" s="3" t="s">
        <v>3746</v>
      </c>
      <c r="E645" s="3" t="s">
        <v>4865</v>
      </c>
      <c r="F645" s="3" t="s">
        <v>4866</v>
      </c>
      <c r="G645" s="3" t="s">
        <v>54</v>
      </c>
      <c r="H645" s="3" t="s">
        <v>4867</v>
      </c>
    </row>
    <row r="646" spans="1:8" ht="31.2" x14ac:dyDescent="0.3">
      <c r="A646" s="3" t="s">
        <v>3454</v>
      </c>
      <c r="B646" s="3" t="s">
        <v>51</v>
      </c>
      <c r="C646" s="3" t="s">
        <v>4868</v>
      </c>
      <c r="D646" s="3" t="s">
        <v>3746</v>
      </c>
      <c r="E646" s="3" t="s">
        <v>3235</v>
      </c>
      <c r="F646" s="3" t="s">
        <v>3236</v>
      </c>
      <c r="G646" s="3" t="s">
        <v>181</v>
      </c>
      <c r="H646" s="3" t="s">
        <v>3237</v>
      </c>
    </row>
    <row r="647" spans="1:8" x14ac:dyDescent="0.3">
      <c r="A647" s="3" t="s">
        <v>3459</v>
      </c>
      <c r="B647" s="3" t="s">
        <v>51</v>
      </c>
      <c r="C647" s="3" t="s">
        <v>4869</v>
      </c>
      <c r="D647" s="3" t="s">
        <v>3746</v>
      </c>
      <c r="E647" s="3" t="s">
        <v>3113</v>
      </c>
      <c r="F647" s="3" t="s">
        <v>3114</v>
      </c>
      <c r="G647" s="3" t="s">
        <v>150</v>
      </c>
      <c r="H647" s="3" t="s">
        <v>3115</v>
      </c>
    </row>
    <row r="648" spans="1:8" x14ac:dyDescent="0.3">
      <c r="A648" s="3" t="s">
        <v>3464</v>
      </c>
      <c r="B648" s="3" t="s">
        <v>51</v>
      </c>
      <c r="C648" s="3" t="s">
        <v>4870</v>
      </c>
      <c r="D648" s="3" t="s">
        <v>3746</v>
      </c>
      <c r="E648" s="3" t="s">
        <v>3118</v>
      </c>
      <c r="F648" s="3" t="s">
        <v>3119</v>
      </c>
      <c r="G648" s="3" t="s">
        <v>165</v>
      </c>
      <c r="H648" s="3" t="s">
        <v>3120</v>
      </c>
    </row>
    <row r="649" spans="1:8" ht="31.2" x14ac:dyDescent="0.3">
      <c r="A649" s="3" t="s">
        <v>3469</v>
      </c>
      <c r="B649" s="3" t="s">
        <v>51</v>
      </c>
      <c r="C649" s="3" t="s">
        <v>4871</v>
      </c>
      <c r="D649" s="3" t="s">
        <v>3746</v>
      </c>
      <c r="E649" s="3" t="s">
        <v>892</v>
      </c>
      <c r="F649" s="3" t="s">
        <v>387</v>
      </c>
      <c r="G649" s="3" t="s">
        <v>181</v>
      </c>
      <c r="H649" s="3" t="s">
        <v>3193</v>
      </c>
    </row>
    <row r="650" spans="1:8" x14ac:dyDescent="0.3">
      <c r="A650" s="3" t="s">
        <v>3473</v>
      </c>
      <c r="B650" s="3" t="s">
        <v>51</v>
      </c>
      <c r="C650" s="3" t="s">
        <v>4335</v>
      </c>
      <c r="D650" s="3" t="s">
        <v>3746</v>
      </c>
      <c r="E650" s="3" t="s">
        <v>4872</v>
      </c>
      <c r="F650" s="3" t="s">
        <v>4873</v>
      </c>
      <c r="G650" s="3" t="s">
        <v>161</v>
      </c>
      <c r="H650" s="3" t="s">
        <v>4874</v>
      </c>
    </row>
    <row r="651" spans="1:8" x14ac:dyDescent="0.3">
      <c r="A651" s="3" t="s">
        <v>3478</v>
      </c>
      <c r="B651" s="3" t="s">
        <v>51</v>
      </c>
      <c r="C651" s="3" t="s">
        <v>4875</v>
      </c>
      <c r="D651" s="3" t="s">
        <v>3779</v>
      </c>
      <c r="E651" s="3" t="s">
        <v>4876</v>
      </c>
      <c r="F651" s="3" t="s">
        <v>4877</v>
      </c>
      <c r="G651" s="3" t="s">
        <v>213</v>
      </c>
      <c r="H651" s="3" t="s">
        <v>4878</v>
      </c>
    </row>
    <row r="652" spans="1:8" x14ac:dyDescent="0.3">
      <c r="A652" s="3" t="s">
        <v>3482</v>
      </c>
      <c r="B652" s="3" t="s">
        <v>51</v>
      </c>
      <c r="C652" s="3" t="s">
        <v>4879</v>
      </c>
      <c r="D652" s="3" t="s">
        <v>3746</v>
      </c>
      <c r="E652" s="3" t="s">
        <v>3148</v>
      </c>
      <c r="F652" s="3" t="s">
        <v>3149</v>
      </c>
      <c r="G652" s="3" t="s">
        <v>146</v>
      </c>
      <c r="H652" s="3" t="s">
        <v>3150</v>
      </c>
    </row>
    <row r="653" spans="1:8" x14ac:dyDescent="0.3">
      <c r="A653" s="3" t="s">
        <v>3487</v>
      </c>
      <c r="B653" s="3" t="s">
        <v>51</v>
      </c>
      <c r="C653" s="3" t="s">
        <v>4880</v>
      </c>
      <c r="D653" s="3" t="s">
        <v>3746</v>
      </c>
      <c r="E653" s="3" t="s">
        <v>3132</v>
      </c>
      <c r="F653" s="3" t="s">
        <v>3133</v>
      </c>
      <c r="G653" s="3" t="s">
        <v>165</v>
      </c>
      <c r="H653" s="3" t="s">
        <v>3134</v>
      </c>
    </row>
    <row r="654" spans="1:8" x14ac:dyDescent="0.3">
      <c r="A654" s="3" t="s">
        <v>3492</v>
      </c>
      <c r="B654" s="3" t="s">
        <v>51</v>
      </c>
      <c r="C654" s="3" t="s">
        <v>4881</v>
      </c>
      <c r="D654" s="3" t="s">
        <v>3746</v>
      </c>
      <c r="E654" s="3" t="s">
        <v>3153</v>
      </c>
      <c r="F654" s="3" t="s">
        <v>3154</v>
      </c>
      <c r="G654" s="3" t="s">
        <v>134</v>
      </c>
      <c r="H654" s="3" t="s">
        <v>3155</v>
      </c>
    </row>
    <row r="655" spans="1:8" x14ac:dyDescent="0.3">
      <c r="A655" s="3" t="s">
        <v>3497</v>
      </c>
      <c r="B655" s="3" t="s">
        <v>51</v>
      </c>
      <c r="C655" s="3" t="s">
        <v>4882</v>
      </c>
      <c r="D655" s="3" t="s">
        <v>3779</v>
      </c>
      <c r="E655" s="3" t="s">
        <v>4883</v>
      </c>
      <c r="F655" s="3" t="s">
        <v>4884</v>
      </c>
      <c r="G655" s="3" t="s">
        <v>185</v>
      </c>
      <c r="H655" s="3" t="s">
        <v>4885</v>
      </c>
    </row>
    <row r="656" spans="1:8" x14ac:dyDescent="0.3">
      <c r="A656" s="3" t="s">
        <v>3502</v>
      </c>
      <c r="B656" s="3" t="s">
        <v>51</v>
      </c>
      <c r="C656" s="3" t="s">
        <v>4886</v>
      </c>
      <c r="D656" s="3" t="s">
        <v>3746</v>
      </c>
      <c r="E656" s="3" t="s">
        <v>4887</v>
      </c>
      <c r="F656" s="3" t="s">
        <v>4888</v>
      </c>
      <c r="G656" s="3" t="s">
        <v>150</v>
      </c>
      <c r="H656" s="3" t="s">
        <v>4889</v>
      </c>
    </row>
    <row r="657" spans="1:8" ht="31.2" x14ac:dyDescent="0.3">
      <c r="A657" s="3" t="s">
        <v>3506</v>
      </c>
      <c r="B657" s="3" t="s">
        <v>51</v>
      </c>
      <c r="C657" s="3" t="s">
        <v>4890</v>
      </c>
      <c r="D657" s="3" t="s">
        <v>3746</v>
      </c>
      <c r="E657" s="3" t="s">
        <v>3158</v>
      </c>
      <c r="F657" s="3" t="s">
        <v>3159</v>
      </c>
      <c r="G657" s="3" t="s">
        <v>128</v>
      </c>
      <c r="H657" s="3" t="s">
        <v>3160</v>
      </c>
    </row>
    <row r="658" spans="1:8" x14ac:dyDescent="0.3">
      <c r="A658" s="3" t="s">
        <v>3511</v>
      </c>
      <c r="B658" s="3" t="s">
        <v>51</v>
      </c>
      <c r="C658" s="3" t="s">
        <v>4891</v>
      </c>
      <c r="D658" s="3" t="s">
        <v>3746</v>
      </c>
      <c r="E658" s="3" t="s">
        <v>3201</v>
      </c>
      <c r="F658" s="3" t="s">
        <v>3202</v>
      </c>
      <c r="G658" s="3" t="s">
        <v>159</v>
      </c>
      <c r="H658" s="3" t="s">
        <v>3203</v>
      </c>
    </row>
    <row r="659" spans="1:8" x14ac:dyDescent="0.3">
      <c r="A659" s="3" t="s">
        <v>3516</v>
      </c>
      <c r="B659" s="3" t="s">
        <v>51</v>
      </c>
      <c r="C659" s="3" t="s">
        <v>4892</v>
      </c>
      <c r="D659" s="3" t="s">
        <v>3746</v>
      </c>
      <c r="E659" s="3" t="s">
        <v>3240</v>
      </c>
      <c r="F659" s="3" t="s">
        <v>3241</v>
      </c>
      <c r="G659" s="3" t="s">
        <v>218</v>
      </c>
      <c r="H659" s="3" t="s">
        <v>3242</v>
      </c>
    </row>
    <row r="660" spans="1:8" x14ac:dyDescent="0.3">
      <c r="A660" s="3" t="s">
        <v>3521</v>
      </c>
      <c r="B660" s="3" t="s">
        <v>51</v>
      </c>
      <c r="C660" s="3" t="s">
        <v>4893</v>
      </c>
      <c r="D660" s="3" t="s">
        <v>3746</v>
      </c>
      <c r="E660" s="3" t="s">
        <v>3206</v>
      </c>
      <c r="F660" s="3" t="s">
        <v>3207</v>
      </c>
      <c r="G660" s="3" t="s">
        <v>155</v>
      </c>
      <c r="H660" s="3" t="s">
        <v>3208</v>
      </c>
    </row>
    <row r="661" spans="1:8" x14ac:dyDescent="0.3">
      <c r="A661" s="3" t="s">
        <v>3526</v>
      </c>
      <c r="B661" s="3" t="s">
        <v>51</v>
      </c>
      <c r="C661" s="3" t="s">
        <v>4894</v>
      </c>
      <c r="D661" s="3" t="s">
        <v>3746</v>
      </c>
      <c r="E661" s="3" t="s">
        <v>3163</v>
      </c>
      <c r="F661" s="3" t="s">
        <v>3164</v>
      </c>
      <c r="G661" s="3" t="s">
        <v>131</v>
      </c>
      <c r="H661" s="3" t="s">
        <v>3165</v>
      </c>
    </row>
    <row r="662" spans="1:8" x14ac:dyDescent="0.3">
      <c r="A662" s="3" t="s">
        <v>3531</v>
      </c>
      <c r="B662" s="3" t="s">
        <v>51</v>
      </c>
      <c r="C662" s="3" t="s">
        <v>4895</v>
      </c>
      <c r="D662" s="3" t="s">
        <v>3746</v>
      </c>
      <c r="E662" s="3" t="s">
        <v>4896</v>
      </c>
      <c r="F662" s="3" t="s">
        <v>4897</v>
      </c>
      <c r="G662" s="3" t="s">
        <v>46</v>
      </c>
      <c r="H662" s="3" t="s">
        <v>4898</v>
      </c>
    </row>
    <row r="663" spans="1:8" x14ac:dyDescent="0.3">
      <c r="A663" s="3" t="s">
        <v>3536</v>
      </c>
      <c r="B663" s="3" t="s">
        <v>51</v>
      </c>
      <c r="C663" s="3" t="s">
        <v>4899</v>
      </c>
      <c r="D663" s="3" t="s">
        <v>3779</v>
      </c>
      <c r="E663" s="3" t="s">
        <v>2751</v>
      </c>
      <c r="F663" s="3" t="s">
        <v>2203</v>
      </c>
      <c r="G663" s="3" t="s">
        <v>140</v>
      </c>
      <c r="H663" s="3" t="s">
        <v>4900</v>
      </c>
    </row>
    <row r="664" spans="1:8" ht="31.2" x14ac:dyDescent="0.3">
      <c r="A664" s="3" t="s">
        <v>3541</v>
      </c>
      <c r="B664" s="3" t="s">
        <v>51</v>
      </c>
      <c r="C664" s="3" t="s">
        <v>4071</v>
      </c>
      <c r="D664" s="3" t="s">
        <v>3746</v>
      </c>
      <c r="E664" s="3" t="s">
        <v>3249</v>
      </c>
      <c r="F664" s="3" t="s">
        <v>3250</v>
      </c>
      <c r="G664" s="3" t="s">
        <v>181</v>
      </c>
      <c r="H664" s="3" t="s">
        <v>3251</v>
      </c>
    </row>
    <row r="665" spans="1:8" x14ac:dyDescent="0.3">
      <c r="A665" s="3" t="s">
        <v>3545</v>
      </c>
      <c r="B665" s="3" t="s">
        <v>51</v>
      </c>
      <c r="C665" s="3" t="s">
        <v>4901</v>
      </c>
      <c r="D665" s="3" t="s">
        <v>3746</v>
      </c>
      <c r="E665" s="3" t="s">
        <v>3168</v>
      </c>
      <c r="F665" s="3" t="s">
        <v>3169</v>
      </c>
      <c r="G665" s="3" t="s">
        <v>211</v>
      </c>
      <c r="H665" s="3" t="s">
        <v>3170</v>
      </c>
    </row>
    <row r="666" spans="1:8" x14ac:dyDescent="0.3">
      <c r="A666" s="3" t="s">
        <v>3551</v>
      </c>
      <c r="B666" s="3" t="s">
        <v>51</v>
      </c>
      <c r="C666" s="3" t="s">
        <v>4902</v>
      </c>
      <c r="D666" s="3" t="s">
        <v>3746</v>
      </c>
      <c r="E666" s="3" t="s">
        <v>3211</v>
      </c>
      <c r="F666" s="3" t="s">
        <v>3212</v>
      </c>
      <c r="G666" s="3" t="s">
        <v>229</v>
      </c>
      <c r="H666" s="3" t="s">
        <v>3213</v>
      </c>
    </row>
    <row r="667" spans="1:8" x14ac:dyDescent="0.3">
      <c r="A667" s="3" t="s">
        <v>3556</v>
      </c>
      <c r="B667" s="3" t="s">
        <v>51</v>
      </c>
      <c r="C667" s="3" t="s">
        <v>4903</v>
      </c>
      <c r="D667" s="3" t="s">
        <v>3779</v>
      </c>
      <c r="E667" s="3" t="s">
        <v>4904</v>
      </c>
      <c r="F667" s="3" t="s">
        <v>4905</v>
      </c>
      <c r="G667" s="3" t="s">
        <v>244</v>
      </c>
      <c r="H667" s="3" t="s">
        <v>4906</v>
      </c>
    </row>
    <row r="668" spans="1:8" x14ac:dyDescent="0.3">
      <c r="A668" s="3" t="s">
        <v>3561</v>
      </c>
      <c r="B668" s="3" t="s">
        <v>51</v>
      </c>
      <c r="C668" s="3" t="s">
        <v>4907</v>
      </c>
      <c r="D668" s="3" t="s">
        <v>3746</v>
      </c>
      <c r="E668" s="3" t="s">
        <v>4908</v>
      </c>
      <c r="F668" s="3" t="s">
        <v>4605</v>
      </c>
      <c r="G668" s="3" t="s">
        <v>235</v>
      </c>
      <c r="H668" s="3" t="s">
        <v>4909</v>
      </c>
    </row>
    <row r="669" spans="1:8" x14ac:dyDescent="0.3">
      <c r="A669" s="3" t="s">
        <v>3565</v>
      </c>
      <c r="B669" s="3" t="s">
        <v>51</v>
      </c>
      <c r="C669" s="3" t="s">
        <v>4910</v>
      </c>
      <c r="D669" s="3" t="s">
        <v>3746</v>
      </c>
      <c r="E669" s="3" t="s">
        <v>4911</v>
      </c>
      <c r="F669" s="3" t="s">
        <v>4912</v>
      </c>
      <c r="G669" s="3" t="s">
        <v>46</v>
      </c>
      <c r="H669" s="3" t="s">
        <v>4913</v>
      </c>
    </row>
    <row r="670" spans="1:8" x14ac:dyDescent="0.3">
      <c r="A670" s="3" t="s">
        <v>3570</v>
      </c>
      <c r="B670" s="3" t="s">
        <v>51</v>
      </c>
      <c r="C670" s="3" t="s">
        <v>4914</v>
      </c>
      <c r="D670" s="3" t="s">
        <v>3779</v>
      </c>
      <c r="E670" s="3" t="s">
        <v>4915</v>
      </c>
      <c r="F670" s="3" t="s">
        <v>4916</v>
      </c>
      <c r="G670" s="3" t="s">
        <v>152</v>
      </c>
      <c r="H670" s="3" t="s">
        <v>4917</v>
      </c>
    </row>
    <row r="671" spans="1:8" x14ac:dyDescent="0.3">
      <c r="A671" s="3" t="s">
        <v>3576</v>
      </c>
      <c r="B671" s="3" t="s">
        <v>51</v>
      </c>
      <c r="C671" s="3" t="s">
        <v>4918</v>
      </c>
      <c r="D671" s="3" t="s">
        <v>3746</v>
      </c>
      <c r="E671" s="3" t="s">
        <v>3220</v>
      </c>
      <c r="F671" s="3" t="s">
        <v>3221</v>
      </c>
      <c r="G671" s="3" t="s">
        <v>54</v>
      </c>
      <c r="H671" s="3" t="s">
        <v>3222</v>
      </c>
    </row>
    <row r="672" spans="1:8" x14ac:dyDescent="0.3">
      <c r="A672" s="3" t="s">
        <v>3581</v>
      </c>
      <c r="B672" s="3" t="s">
        <v>51</v>
      </c>
      <c r="C672" s="3" t="s">
        <v>4919</v>
      </c>
      <c r="D672" s="3" t="s">
        <v>3746</v>
      </c>
      <c r="E672" s="3" t="s">
        <v>3177</v>
      </c>
      <c r="F672" s="3" t="s">
        <v>3178</v>
      </c>
      <c r="G672" s="3" t="s">
        <v>171</v>
      </c>
      <c r="H672" s="3" t="s">
        <v>3179</v>
      </c>
    </row>
    <row r="673" spans="1:8" x14ac:dyDescent="0.3">
      <c r="A673" s="3" t="s">
        <v>3585</v>
      </c>
      <c r="B673" s="3" t="s">
        <v>51</v>
      </c>
      <c r="C673" s="3" t="s">
        <v>4920</v>
      </c>
      <c r="D673" s="3" t="s">
        <v>3779</v>
      </c>
      <c r="E673" s="3" t="s">
        <v>4921</v>
      </c>
      <c r="F673" s="3" t="s">
        <v>4922</v>
      </c>
      <c r="G673" s="3" t="s">
        <v>1770</v>
      </c>
      <c r="H673" s="3" t="s">
        <v>4923</v>
      </c>
    </row>
    <row r="674" spans="1:8" x14ac:dyDescent="0.3">
      <c r="A674" s="3" t="s">
        <v>3590</v>
      </c>
      <c r="B674" s="3" t="s">
        <v>51</v>
      </c>
      <c r="C674" s="3" t="s">
        <v>4924</v>
      </c>
      <c r="D674" s="3" t="s">
        <v>3746</v>
      </c>
      <c r="E674" s="3" t="s">
        <v>4925</v>
      </c>
      <c r="F674" s="3" t="s">
        <v>4926</v>
      </c>
      <c r="G674" s="3" t="s">
        <v>1421</v>
      </c>
      <c r="H674" s="3" t="s">
        <v>4927</v>
      </c>
    </row>
    <row r="675" spans="1:8" x14ac:dyDescent="0.3">
      <c r="A675" s="3" t="s">
        <v>3595</v>
      </c>
      <c r="B675" s="3" t="s">
        <v>51</v>
      </c>
      <c r="C675" s="3" t="s">
        <v>4928</v>
      </c>
      <c r="D675" s="3" t="s">
        <v>3746</v>
      </c>
      <c r="E675" s="3" t="s">
        <v>3264</v>
      </c>
      <c r="F675" s="3" t="s">
        <v>3265</v>
      </c>
      <c r="G675" s="3" t="s">
        <v>157</v>
      </c>
      <c r="H675" s="3" t="s">
        <v>3266</v>
      </c>
    </row>
    <row r="676" spans="1:8" x14ac:dyDescent="0.3">
      <c r="A676" s="3" t="s">
        <v>3600</v>
      </c>
      <c r="B676" s="3" t="s">
        <v>51</v>
      </c>
      <c r="C676" s="3" t="s">
        <v>4929</v>
      </c>
      <c r="D676" s="3" t="s">
        <v>3746</v>
      </c>
      <c r="E676" s="3" t="s">
        <v>3137</v>
      </c>
      <c r="F676" s="3" t="s">
        <v>3138</v>
      </c>
      <c r="G676" s="3" t="s">
        <v>143</v>
      </c>
      <c r="H676" s="3" t="s">
        <v>3139</v>
      </c>
    </row>
    <row r="677" spans="1:8" ht="31.2" x14ac:dyDescent="0.3">
      <c r="A677" s="3" t="s">
        <v>3605</v>
      </c>
      <c r="B677" s="3" t="s">
        <v>51</v>
      </c>
      <c r="C677" s="3" t="s">
        <v>4930</v>
      </c>
      <c r="D677" s="3" t="s">
        <v>3746</v>
      </c>
      <c r="E677" s="3" t="s">
        <v>3225</v>
      </c>
      <c r="F677" s="3" t="s">
        <v>3226</v>
      </c>
      <c r="G677" s="3" t="s">
        <v>166</v>
      </c>
      <c r="H677" s="3" t="s">
        <v>3227</v>
      </c>
    </row>
    <row r="678" spans="1:8" x14ac:dyDescent="0.3">
      <c r="A678" s="3" t="s">
        <v>3610</v>
      </c>
      <c r="B678" s="3" t="s">
        <v>51</v>
      </c>
      <c r="C678" s="3" t="s">
        <v>4931</v>
      </c>
      <c r="D678" s="3" t="s">
        <v>3746</v>
      </c>
      <c r="E678" s="3" t="s">
        <v>4932</v>
      </c>
      <c r="F678" s="3" t="s">
        <v>4933</v>
      </c>
      <c r="G678" s="3" t="s">
        <v>134</v>
      </c>
      <c r="H678" s="3" t="s">
        <v>4934</v>
      </c>
    </row>
    <row r="679" spans="1:8" x14ac:dyDescent="0.3">
      <c r="A679" s="3" t="s">
        <v>3615</v>
      </c>
      <c r="B679" s="3" t="s">
        <v>51</v>
      </c>
      <c r="C679" s="3" t="s">
        <v>4935</v>
      </c>
      <c r="D679" s="3" t="s">
        <v>3779</v>
      </c>
      <c r="E679" s="3" t="s">
        <v>4936</v>
      </c>
      <c r="F679" s="3" t="s">
        <v>4937</v>
      </c>
      <c r="G679" s="3" t="s">
        <v>152</v>
      </c>
      <c r="H679" s="3" t="s">
        <v>4938</v>
      </c>
    </row>
    <row r="680" spans="1:8" x14ac:dyDescent="0.3">
      <c r="A680" s="3" t="s">
        <v>264</v>
      </c>
      <c r="B680" s="3" t="s">
        <v>51</v>
      </c>
      <c r="C680" s="3" t="s">
        <v>4939</v>
      </c>
      <c r="D680" s="3" t="s">
        <v>3746</v>
      </c>
      <c r="E680" s="3" t="s">
        <v>3182</v>
      </c>
      <c r="F680" s="3" t="s">
        <v>3183</v>
      </c>
      <c r="G680" s="3" t="s">
        <v>206</v>
      </c>
      <c r="H680" s="3" t="s">
        <v>3184</v>
      </c>
    </row>
    <row r="681" spans="1:8" ht="31.2" x14ac:dyDescent="0.3">
      <c r="A681" s="3" t="s">
        <v>3625</v>
      </c>
      <c r="B681" s="3" t="s">
        <v>51</v>
      </c>
      <c r="C681" s="3" t="s">
        <v>4940</v>
      </c>
      <c r="D681" s="3" t="s">
        <v>3746</v>
      </c>
      <c r="E681" s="3" t="s">
        <v>3269</v>
      </c>
      <c r="F681" s="3" t="s">
        <v>2315</v>
      </c>
      <c r="G681" s="3" t="s">
        <v>207</v>
      </c>
      <c r="H681" s="3" t="s">
        <v>3270</v>
      </c>
    </row>
    <row r="682" spans="1:8" x14ac:dyDescent="0.3">
      <c r="A682" s="3" t="s">
        <v>3629</v>
      </c>
      <c r="B682" s="3" t="s">
        <v>53</v>
      </c>
      <c r="C682" s="3" t="s">
        <v>4941</v>
      </c>
      <c r="D682" s="3" t="s">
        <v>3746</v>
      </c>
      <c r="E682" s="3" t="s">
        <v>3282</v>
      </c>
      <c r="F682" s="3" t="s">
        <v>3283</v>
      </c>
      <c r="G682" s="3" t="s">
        <v>239</v>
      </c>
      <c r="H682" s="3" t="s">
        <v>3284</v>
      </c>
    </row>
    <row r="683" spans="1:8" ht="31.2" x14ac:dyDescent="0.3">
      <c r="A683" s="3" t="s">
        <v>86</v>
      </c>
      <c r="B683" s="3" t="s">
        <v>53</v>
      </c>
      <c r="C683" s="3" t="s">
        <v>4942</v>
      </c>
      <c r="D683" s="3" t="s">
        <v>3746</v>
      </c>
      <c r="E683" s="3" t="s">
        <v>4943</v>
      </c>
      <c r="F683" s="3" t="s">
        <v>4944</v>
      </c>
      <c r="G683" s="3" t="s">
        <v>120</v>
      </c>
      <c r="H683" s="3" t="s">
        <v>4945</v>
      </c>
    </row>
    <row r="684" spans="1:8" ht="31.2" x14ac:dyDescent="0.3">
      <c r="A684" s="3" t="s">
        <v>3637</v>
      </c>
      <c r="B684" s="3" t="s">
        <v>53</v>
      </c>
      <c r="C684" s="3" t="s">
        <v>4946</v>
      </c>
      <c r="D684" s="3" t="s">
        <v>3779</v>
      </c>
      <c r="E684" s="3" t="s">
        <v>4947</v>
      </c>
      <c r="F684" s="3" t="s">
        <v>4948</v>
      </c>
      <c r="G684" s="3" t="s">
        <v>303</v>
      </c>
      <c r="H684" s="3" t="s">
        <v>4949</v>
      </c>
    </row>
    <row r="685" spans="1:8" ht="46.8" x14ac:dyDescent="0.3">
      <c r="A685" s="3" t="s">
        <v>3640</v>
      </c>
      <c r="B685" s="3" t="s">
        <v>53</v>
      </c>
      <c r="C685" s="3" t="s">
        <v>4950</v>
      </c>
      <c r="D685" s="3" t="s">
        <v>3779</v>
      </c>
      <c r="E685" s="3" t="s">
        <v>4951</v>
      </c>
      <c r="F685" s="3" t="s">
        <v>4952</v>
      </c>
      <c r="G685" s="3" t="s">
        <v>4953</v>
      </c>
      <c r="H685" s="3" t="s">
        <v>4954</v>
      </c>
    </row>
    <row r="686" spans="1:8" x14ac:dyDescent="0.3">
      <c r="A686" s="3" t="s">
        <v>3645</v>
      </c>
      <c r="B686" s="3" t="s">
        <v>53</v>
      </c>
      <c r="C686" s="3" t="s">
        <v>4955</v>
      </c>
      <c r="D686" s="3" t="s">
        <v>3746</v>
      </c>
      <c r="E686" s="3" t="s">
        <v>3295</v>
      </c>
      <c r="F686" s="3" t="s">
        <v>3296</v>
      </c>
      <c r="G686" s="3" t="s">
        <v>223</v>
      </c>
      <c r="H686" s="3" t="s">
        <v>3297</v>
      </c>
    </row>
    <row r="687" spans="1:8" x14ac:dyDescent="0.3">
      <c r="A687" s="3" t="s">
        <v>3650</v>
      </c>
      <c r="B687" s="3" t="s">
        <v>53</v>
      </c>
      <c r="C687" s="3" t="s">
        <v>4956</v>
      </c>
      <c r="D687" s="3" t="s">
        <v>3746</v>
      </c>
      <c r="E687" s="3" t="s">
        <v>4957</v>
      </c>
      <c r="F687" s="3" t="s">
        <v>4958</v>
      </c>
      <c r="G687" s="3" t="s">
        <v>215</v>
      </c>
      <c r="H687" s="3" t="s">
        <v>4959</v>
      </c>
    </row>
    <row r="688" spans="1:8" x14ac:dyDescent="0.3">
      <c r="A688" s="3" t="s">
        <v>3654</v>
      </c>
      <c r="B688" s="3" t="s">
        <v>55</v>
      </c>
      <c r="C688" s="3" t="s">
        <v>4960</v>
      </c>
      <c r="D688" s="3" t="s">
        <v>3746</v>
      </c>
      <c r="E688" s="3" t="s">
        <v>3342</v>
      </c>
      <c r="F688" s="3" t="s">
        <v>3343</v>
      </c>
      <c r="G688" s="3" t="s">
        <v>239</v>
      </c>
      <c r="H688" s="3" t="s">
        <v>3344</v>
      </c>
    </row>
    <row r="689" spans="1:8" x14ac:dyDescent="0.3">
      <c r="A689" s="3" t="s">
        <v>3659</v>
      </c>
      <c r="B689" s="3" t="s">
        <v>55</v>
      </c>
      <c r="C689" s="3" t="s">
        <v>4961</v>
      </c>
      <c r="D689" s="3" t="s">
        <v>3746</v>
      </c>
      <c r="E689" s="3" t="s">
        <v>3417</v>
      </c>
      <c r="F689" s="3" t="s">
        <v>3418</v>
      </c>
      <c r="G689" s="3" t="s">
        <v>218</v>
      </c>
      <c r="H689" s="3" t="s">
        <v>3419</v>
      </c>
    </row>
    <row r="690" spans="1:8" x14ac:dyDescent="0.3">
      <c r="A690" s="3" t="s">
        <v>3665</v>
      </c>
      <c r="B690" s="3" t="s">
        <v>55</v>
      </c>
      <c r="C690" s="3" t="s">
        <v>4962</v>
      </c>
      <c r="D690" s="3" t="s">
        <v>3779</v>
      </c>
      <c r="E690" s="3" t="s">
        <v>4963</v>
      </c>
      <c r="F690" s="3" t="s">
        <v>4964</v>
      </c>
      <c r="G690" s="3" t="s">
        <v>177</v>
      </c>
      <c r="H690" s="3" t="s">
        <v>4965</v>
      </c>
    </row>
    <row r="691" spans="1:8" x14ac:dyDescent="0.3">
      <c r="A691" s="3" t="s">
        <v>3669</v>
      </c>
      <c r="B691" s="3" t="s">
        <v>55</v>
      </c>
      <c r="C691" s="3" t="s">
        <v>4966</v>
      </c>
      <c r="D691" s="3" t="s">
        <v>3746</v>
      </c>
      <c r="E691" s="3" t="s">
        <v>4967</v>
      </c>
      <c r="F691" s="3" t="s">
        <v>4968</v>
      </c>
      <c r="G691" s="3" t="s">
        <v>169</v>
      </c>
      <c r="H691" s="3" t="s">
        <v>4969</v>
      </c>
    </row>
    <row r="692" spans="1:8" x14ac:dyDescent="0.3">
      <c r="A692" s="3" t="s">
        <v>3674</v>
      </c>
      <c r="B692" s="3" t="s">
        <v>55</v>
      </c>
      <c r="C692" s="3" t="s">
        <v>4970</v>
      </c>
      <c r="D692" s="3" t="s">
        <v>3746</v>
      </c>
      <c r="E692" s="3" t="s">
        <v>3422</v>
      </c>
      <c r="F692" s="3" t="s">
        <v>3423</v>
      </c>
      <c r="G692" s="3" t="s">
        <v>259</v>
      </c>
      <c r="H692" s="3" t="s">
        <v>3424</v>
      </c>
    </row>
    <row r="693" spans="1:8" x14ac:dyDescent="0.3">
      <c r="A693" s="3" t="s">
        <v>3679</v>
      </c>
      <c r="B693" s="3" t="s">
        <v>55</v>
      </c>
      <c r="C693" s="3" t="s">
        <v>4971</v>
      </c>
      <c r="D693" s="3" t="s">
        <v>3746</v>
      </c>
      <c r="E693" s="3" t="s">
        <v>3377</v>
      </c>
      <c r="F693" s="3" t="s">
        <v>3165</v>
      </c>
      <c r="G693" s="3" t="s">
        <v>225</v>
      </c>
      <c r="H693" s="3" t="s">
        <v>3378</v>
      </c>
    </row>
    <row r="694" spans="1:8" x14ac:dyDescent="0.3">
      <c r="A694" s="3" t="s">
        <v>3684</v>
      </c>
      <c r="B694" s="3" t="s">
        <v>55</v>
      </c>
      <c r="C694" s="3" t="s">
        <v>4972</v>
      </c>
      <c r="D694" s="3" t="s">
        <v>3746</v>
      </c>
      <c r="E694" s="3" t="s">
        <v>3351</v>
      </c>
      <c r="F694" s="3" t="s">
        <v>3352</v>
      </c>
      <c r="G694" s="3" t="s">
        <v>252</v>
      </c>
      <c r="H694" s="3" t="s">
        <v>3353</v>
      </c>
    </row>
    <row r="695" spans="1:8" x14ac:dyDescent="0.3">
      <c r="A695" s="3" t="s">
        <v>3689</v>
      </c>
      <c r="B695" s="3" t="s">
        <v>55</v>
      </c>
      <c r="C695" s="3" t="s">
        <v>4973</v>
      </c>
      <c r="D695" s="3" t="s">
        <v>3746</v>
      </c>
      <c r="E695" s="3" t="s">
        <v>3427</v>
      </c>
      <c r="F695" s="3" t="s">
        <v>3428</v>
      </c>
      <c r="G695" s="3" t="s">
        <v>232</v>
      </c>
      <c r="H695" s="3" t="s">
        <v>3429</v>
      </c>
    </row>
    <row r="696" spans="1:8" ht="31.2" x14ac:dyDescent="0.3">
      <c r="A696" s="3" t="s">
        <v>3694</v>
      </c>
      <c r="B696" s="3" t="s">
        <v>55</v>
      </c>
      <c r="C696" s="3" t="s">
        <v>4974</v>
      </c>
      <c r="D696" s="3" t="s">
        <v>3746</v>
      </c>
      <c r="E696" s="3" t="s">
        <v>3356</v>
      </c>
      <c r="F696" s="3" t="s">
        <v>3357</v>
      </c>
      <c r="G696" s="3" t="s">
        <v>200</v>
      </c>
      <c r="H696" s="3" t="s">
        <v>3358</v>
      </c>
    </row>
    <row r="697" spans="1:8" x14ac:dyDescent="0.3">
      <c r="A697" s="3" t="s">
        <v>3699</v>
      </c>
      <c r="B697" s="3" t="s">
        <v>55</v>
      </c>
      <c r="C697" s="3" t="s">
        <v>4975</v>
      </c>
      <c r="D697" s="3" t="s">
        <v>3746</v>
      </c>
      <c r="E697" s="3" t="s">
        <v>3432</v>
      </c>
      <c r="F697" s="3" t="s">
        <v>3433</v>
      </c>
      <c r="G697" s="3" t="s">
        <v>200</v>
      </c>
      <c r="H697" s="3" t="s">
        <v>3434</v>
      </c>
    </row>
    <row r="698" spans="1:8" x14ac:dyDescent="0.3">
      <c r="A698" s="3" t="s">
        <v>3704</v>
      </c>
      <c r="B698" s="3" t="s">
        <v>55</v>
      </c>
      <c r="C698" s="3" t="s">
        <v>4976</v>
      </c>
      <c r="D698" s="3" t="s">
        <v>3746</v>
      </c>
      <c r="E698" s="3" t="s">
        <v>3381</v>
      </c>
      <c r="F698" s="3" t="s">
        <v>3382</v>
      </c>
      <c r="G698" s="3" t="s">
        <v>229</v>
      </c>
      <c r="H698" s="3" t="s">
        <v>3383</v>
      </c>
    </row>
    <row r="699" spans="1:8" x14ac:dyDescent="0.3">
      <c r="A699" s="3" t="s">
        <v>3710</v>
      </c>
      <c r="B699" s="3" t="s">
        <v>55</v>
      </c>
      <c r="C699" s="3" t="s">
        <v>4977</v>
      </c>
      <c r="D699" s="3" t="s">
        <v>3746</v>
      </c>
      <c r="E699" s="3" t="s">
        <v>3386</v>
      </c>
      <c r="F699" s="3" t="s">
        <v>3387</v>
      </c>
      <c r="G699" s="3" t="s">
        <v>242</v>
      </c>
      <c r="H699" s="3" t="s">
        <v>3388</v>
      </c>
    </row>
    <row r="700" spans="1:8" x14ac:dyDescent="0.3">
      <c r="A700" s="3" t="s">
        <v>3713</v>
      </c>
      <c r="B700" s="3" t="s">
        <v>55</v>
      </c>
      <c r="C700" s="3" t="s">
        <v>4978</v>
      </c>
      <c r="D700" s="3" t="s">
        <v>3746</v>
      </c>
      <c r="E700" s="3" t="s">
        <v>3437</v>
      </c>
      <c r="F700" s="3" t="s">
        <v>3438</v>
      </c>
      <c r="G700" s="3" t="s">
        <v>185</v>
      </c>
      <c r="H700" s="3" t="s">
        <v>3439</v>
      </c>
    </row>
    <row r="701" spans="1:8" x14ac:dyDescent="0.3">
      <c r="A701" s="3" t="s">
        <v>3718</v>
      </c>
      <c r="B701" s="3" t="s">
        <v>55</v>
      </c>
      <c r="C701" s="3" t="s">
        <v>4979</v>
      </c>
      <c r="D701" s="3" t="s">
        <v>3746</v>
      </c>
      <c r="E701" s="3" t="s">
        <v>3442</v>
      </c>
      <c r="F701" s="3" t="s">
        <v>3443</v>
      </c>
      <c r="G701" s="3" t="s">
        <v>218</v>
      </c>
      <c r="H701" s="3" t="s">
        <v>3444</v>
      </c>
    </row>
    <row r="702" spans="1:8" ht="31.2" x14ac:dyDescent="0.3">
      <c r="A702" s="3" t="s">
        <v>3723</v>
      </c>
      <c r="B702" s="3" t="s">
        <v>55</v>
      </c>
      <c r="C702" s="3" t="s">
        <v>4980</v>
      </c>
      <c r="D702" s="3" t="s">
        <v>3746</v>
      </c>
      <c r="E702" s="3" t="s">
        <v>3446</v>
      </c>
      <c r="F702" s="3" t="s">
        <v>3447</v>
      </c>
      <c r="G702" s="3" t="s">
        <v>171</v>
      </c>
      <c r="H702" s="3" t="s">
        <v>3448</v>
      </c>
    </row>
    <row r="703" spans="1:8" x14ac:dyDescent="0.3">
      <c r="A703" s="3" t="s">
        <v>3728</v>
      </c>
      <c r="B703" s="3" t="s">
        <v>55</v>
      </c>
      <c r="C703" s="3" t="s">
        <v>4981</v>
      </c>
      <c r="D703" s="3" t="s">
        <v>3746</v>
      </c>
      <c r="E703" s="3" t="s">
        <v>3361</v>
      </c>
      <c r="F703" s="3" t="s">
        <v>3362</v>
      </c>
      <c r="G703" s="3" t="s">
        <v>207</v>
      </c>
      <c r="H703" s="3" t="s">
        <v>3363</v>
      </c>
    </row>
    <row r="704" spans="1:8" ht="31.2" x14ac:dyDescent="0.3">
      <c r="A704" s="3" t="s">
        <v>3733</v>
      </c>
      <c r="B704" s="3" t="s">
        <v>55</v>
      </c>
      <c r="C704" s="3" t="s">
        <v>4982</v>
      </c>
      <c r="D704" s="3" t="s">
        <v>3746</v>
      </c>
      <c r="E704" s="3" t="s">
        <v>3391</v>
      </c>
      <c r="F704" s="3" t="s">
        <v>3392</v>
      </c>
      <c r="G704" s="3" t="s">
        <v>314</v>
      </c>
      <c r="H704" s="3" t="s">
        <v>3393</v>
      </c>
    </row>
    <row r="705" spans="1:8" x14ac:dyDescent="0.3">
      <c r="A705" s="3" t="s">
        <v>3738</v>
      </c>
      <c r="B705" s="3" t="s">
        <v>55</v>
      </c>
      <c r="C705" s="3" t="s">
        <v>4983</v>
      </c>
      <c r="D705" s="3" t="s">
        <v>3746</v>
      </c>
      <c r="E705" s="3" t="s">
        <v>4984</v>
      </c>
      <c r="F705" s="3" t="s">
        <v>4985</v>
      </c>
      <c r="G705" s="3" t="s">
        <v>206</v>
      </c>
      <c r="H705" s="3" t="s">
        <v>4986</v>
      </c>
    </row>
    <row r="706" spans="1:8" x14ac:dyDescent="0.3">
      <c r="A706" s="3" t="s">
        <v>4987</v>
      </c>
      <c r="B706" s="3" t="s">
        <v>55</v>
      </c>
      <c r="C706" s="3" t="s">
        <v>4988</v>
      </c>
      <c r="D706" s="3" t="s">
        <v>3779</v>
      </c>
      <c r="E706" s="3" t="s">
        <v>4989</v>
      </c>
      <c r="F706" s="3" t="s">
        <v>4990</v>
      </c>
      <c r="G706" s="3" t="s">
        <v>131</v>
      </c>
      <c r="H706" s="3" t="s">
        <v>4991</v>
      </c>
    </row>
    <row r="707" spans="1:8" x14ac:dyDescent="0.3">
      <c r="A707" s="3" t="s">
        <v>4992</v>
      </c>
      <c r="B707" s="3" t="s">
        <v>55</v>
      </c>
      <c r="C707" s="3" t="s">
        <v>4993</v>
      </c>
      <c r="D707" s="3" t="s">
        <v>3746</v>
      </c>
      <c r="E707" s="3" t="s">
        <v>3456</v>
      </c>
      <c r="F707" s="3" t="s">
        <v>3457</v>
      </c>
      <c r="G707" s="3" t="s">
        <v>209</v>
      </c>
      <c r="H707" s="3" t="s">
        <v>3458</v>
      </c>
    </row>
    <row r="708" spans="1:8" ht="31.2" x14ac:dyDescent="0.3">
      <c r="A708" s="3" t="s">
        <v>4994</v>
      </c>
      <c r="B708" s="3" t="s">
        <v>55</v>
      </c>
      <c r="C708" s="3" t="s">
        <v>4995</v>
      </c>
      <c r="D708" s="3" t="s">
        <v>3746</v>
      </c>
      <c r="E708" s="3" t="s">
        <v>3401</v>
      </c>
      <c r="F708" s="3" t="s">
        <v>3402</v>
      </c>
      <c r="G708" s="3" t="s">
        <v>247</v>
      </c>
      <c r="H708" s="3" t="s">
        <v>3403</v>
      </c>
    </row>
    <row r="709" spans="1:8" x14ac:dyDescent="0.3">
      <c r="A709" s="3" t="s">
        <v>4996</v>
      </c>
      <c r="B709" s="3" t="s">
        <v>55</v>
      </c>
      <c r="C709" s="3" t="s">
        <v>4997</v>
      </c>
      <c r="D709" s="3" t="s">
        <v>3779</v>
      </c>
      <c r="E709" s="3" t="s">
        <v>4998</v>
      </c>
      <c r="F709" s="3" t="s">
        <v>4999</v>
      </c>
      <c r="G709" s="3" t="s">
        <v>146</v>
      </c>
      <c r="H709" s="3" t="s">
        <v>5000</v>
      </c>
    </row>
    <row r="710" spans="1:8" x14ac:dyDescent="0.3">
      <c r="A710" s="3" t="s">
        <v>5001</v>
      </c>
      <c r="B710" s="3" t="s">
        <v>55</v>
      </c>
      <c r="C710" s="3" t="s">
        <v>5002</v>
      </c>
      <c r="D710" s="3" t="s">
        <v>3746</v>
      </c>
      <c r="E710" s="3" t="s">
        <v>5003</v>
      </c>
      <c r="F710" s="3" t="s">
        <v>5004</v>
      </c>
      <c r="G710" s="3" t="s">
        <v>161</v>
      </c>
      <c r="H710" s="3" t="s">
        <v>5005</v>
      </c>
    </row>
    <row r="711" spans="1:8" ht="31.2" x14ac:dyDescent="0.3">
      <c r="A711" s="3" t="s">
        <v>5006</v>
      </c>
      <c r="B711" s="3" t="s">
        <v>55</v>
      </c>
      <c r="C711" s="3" t="s">
        <v>5007</v>
      </c>
      <c r="D711" s="3" t="s">
        <v>3746</v>
      </c>
      <c r="E711" s="3" t="s">
        <v>3366</v>
      </c>
      <c r="F711" s="3" t="s">
        <v>3367</v>
      </c>
      <c r="G711" s="3" t="s">
        <v>198</v>
      </c>
      <c r="H711" s="3" t="s">
        <v>3368</v>
      </c>
    </row>
    <row r="712" spans="1:8" x14ac:dyDescent="0.3">
      <c r="A712" s="3" t="s">
        <v>5008</v>
      </c>
      <c r="B712" s="3" t="s">
        <v>55</v>
      </c>
      <c r="C712" s="3" t="s">
        <v>5009</v>
      </c>
      <c r="D712" s="3" t="s">
        <v>3746</v>
      </c>
      <c r="E712" s="3" t="s">
        <v>3406</v>
      </c>
      <c r="F712" s="3" t="s">
        <v>3407</v>
      </c>
      <c r="G712" s="3" t="s">
        <v>185</v>
      </c>
      <c r="H712" s="3" t="s">
        <v>3408</v>
      </c>
    </row>
    <row r="713" spans="1:8" ht="31.2" x14ac:dyDescent="0.3">
      <c r="A713" s="3" t="s">
        <v>5010</v>
      </c>
      <c r="B713" s="3" t="s">
        <v>55</v>
      </c>
      <c r="C713" s="3" t="s">
        <v>5011</v>
      </c>
      <c r="D713" s="3" t="s">
        <v>3746</v>
      </c>
      <c r="E713" s="3" t="s">
        <v>3461</v>
      </c>
      <c r="F713" s="3" t="s">
        <v>3462</v>
      </c>
      <c r="G713" s="3" t="s">
        <v>202</v>
      </c>
      <c r="H713" s="3" t="s">
        <v>3463</v>
      </c>
    </row>
    <row r="714" spans="1:8" x14ac:dyDescent="0.3">
      <c r="A714" s="3" t="s">
        <v>5012</v>
      </c>
      <c r="B714" s="3" t="s">
        <v>55</v>
      </c>
      <c r="C714" s="3" t="s">
        <v>5013</v>
      </c>
      <c r="D714" s="3" t="s">
        <v>3746</v>
      </c>
      <c r="E714" s="3" t="s">
        <v>3371</v>
      </c>
      <c r="F714" s="3" t="s">
        <v>3372</v>
      </c>
      <c r="G714" s="3" t="s">
        <v>218</v>
      </c>
      <c r="H714" s="3" t="s">
        <v>3373</v>
      </c>
    </row>
    <row r="715" spans="1:8" x14ac:dyDescent="0.3">
      <c r="A715" s="3" t="s">
        <v>5014</v>
      </c>
      <c r="B715" s="3" t="s">
        <v>55</v>
      </c>
      <c r="C715" s="3" t="s">
        <v>5015</v>
      </c>
      <c r="D715" s="3" t="s">
        <v>3746</v>
      </c>
      <c r="E715" s="3" t="s">
        <v>3411</v>
      </c>
      <c r="F715" s="3" t="s">
        <v>3412</v>
      </c>
      <c r="G715" s="3" t="s">
        <v>78</v>
      </c>
      <c r="H715" s="3" t="s">
        <v>3413</v>
      </c>
    </row>
    <row r="716" spans="1:8" x14ac:dyDescent="0.3">
      <c r="A716" s="3" t="s">
        <v>5016</v>
      </c>
      <c r="B716" s="3" t="s">
        <v>55</v>
      </c>
      <c r="C716" s="3" t="s">
        <v>5017</v>
      </c>
      <c r="D716" s="3" t="s">
        <v>3746</v>
      </c>
      <c r="E716" s="3" t="s">
        <v>3466</v>
      </c>
      <c r="F716" s="3" t="s">
        <v>3467</v>
      </c>
      <c r="G716" s="3" t="s">
        <v>179</v>
      </c>
      <c r="H716" s="3" t="s">
        <v>3468</v>
      </c>
    </row>
    <row r="717" spans="1:8" ht="31.2" x14ac:dyDescent="0.3">
      <c r="A717" s="3" t="s">
        <v>5018</v>
      </c>
      <c r="B717" s="3" t="s">
        <v>55</v>
      </c>
      <c r="C717" s="3" t="s">
        <v>5019</v>
      </c>
      <c r="D717" s="3" t="s">
        <v>3779</v>
      </c>
      <c r="E717" s="3" t="s">
        <v>5020</v>
      </c>
      <c r="F717" s="3" t="s">
        <v>5021</v>
      </c>
      <c r="G717" s="3" t="s">
        <v>255</v>
      </c>
      <c r="H717" s="3" t="s">
        <v>5022</v>
      </c>
    </row>
    <row r="718" spans="1:8" x14ac:dyDescent="0.3">
      <c r="A718" s="3" t="s">
        <v>5023</v>
      </c>
      <c r="B718" s="3" t="s">
        <v>55</v>
      </c>
      <c r="C718" s="3" t="s">
        <v>5024</v>
      </c>
      <c r="D718" s="3" t="s">
        <v>3746</v>
      </c>
      <c r="E718" s="3" t="s">
        <v>5025</v>
      </c>
      <c r="F718" s="3" t="s">
        <v>5026</v>
      </c>
      <c r="G718" s="3" t="s">
        <v>165</v>
      </c>
      <c r="H718" s="3" t="s">
        <v>5027</v>
      </c>
    </row>
    <row r="719" spans="1:8" x14ac:dyDescent="0.3">
      <c r="A719" s="3" t="s">
        <v>5028</v>
      </c>
      <c r="B719" s="3" t="s">
        <v>57</v>
      </c>
      <c r="C719" s="3" t="s">
        <v>5029</v>
      </c>
      <c r="D719" s="3" t="s">
        <v>3746</v>
      </c>
      <c r="E719" s="3" t="s">
        <v>3509</v>
      </c>
      <c r="F719" s="3" t="s">
        <v>419</v>
      </c>
      <c r="G719" s="3" t="s">
        <v>181</v>
      </c>
      <c r="H719" s="3" t="s">
        <v>3510</v>
      </c>
    </row>
    <row r="720" spans="1:8" x14ac:dyDescent="0.3">
      <c r="A720" s="3" t="s">
        <v>5030</v>
      </c>
      <c r="B720" s="3" t="s">
        <v>57</v>
      </c>
      <c r="C720" s="3" t="s">
        <v>5031</v>
      </c>
      <c r="D720" s="3" t="s">
        <v>3746</v>
      </c>
      <c r="E720" s="3" t="s">
        <v>5032</v>
      </c>
      <c r="F720" s="3" t="s">
        <v>5033</v>
      </c>
      <c r="G720" s="3" t="s">
        <v>305</v>
      </c>
      <c r="H720" s="3" t="s">
        <v>5034</v>
      </c>
    </row>
    <row r="721" spans="1:8" ht="31.2" x14ac:dyDescent="0.3">
      <c r="A721" s="3" t="s">
        <v>5035</v>
      </c>
      <c r="B721" s="3" t="s">
        <v>57</v>
      </c>
      <c r="C721" s="3" t="s">
        <v>5036</v>
      </c>
      <c r="D721" s="3" t="s">
        <v>3779</v>
      </c>
      <c r="E721" s="3" t="s">
        <v>5037</v>
      </c>
      <c r="F721" s="3" t="s">
        <v>5038</v>
      </c>
      <c r="G721" s="3" t="s">
        <v>38</v>
      </c>
      <c r="H721" s="3" t="s">
        <v>5039</v>
      </c>
    </row>
    <row r="722" spans="1:8" x14ac:dyDescent="0.3">
      <c r="A722" s="3" t="s">
        <v>5040</v>
      </c>
      <c r="B722" s="3" t="s">
        <v>57</v>
      </c>
      <c r="C722" s="3" t="s">
        <v>5041</v>
      </c>
      <c r="D722" s="3" t="s">
        <v>3746</v>
      </c>
      <c r="E722" s="3" t="s">
        <v>3548</v>
      </c>
      <c r="F722" s="3" t="s">
        <v>3549</v>
      </c>
      <c r="G722" s="3" t="s">
        <v>171</v>
      </c>
      <c r="H722" s="3" t="s">
        <v>3550</v>
      </c>
    </row>
    <row r="723" spans="1:8" x14ac:dyDescent="0.3">
      <c r="A723" s="3" t="s">
        <v>197</v>
      </c>
      <c r="B723" s="3" t="s">
        <v>57</v>
      </c>
      <c r="C723" s="3" t="s">
        <v>5042</v>
      </c>
      <c r="D723" s="3" t="s">
        <v>3779</v>
      </c>
      <c r="E723" s="3" t="s">
        <v>5043</v>
      </c>
      <c r="F723" s="3" t="s">
        <v>5044</v>
      </c>
      <c r="G723" s="3" t="s">
        <v>288</v>
      </c>
      <c r="H723" s="3" t="s">
        <v>5045</v>
      </c>
    </row>
    <row r="724" spans="1:8" x14ac:dyDescent="0.3">
      <c r="A724" s="3" t="s">
        <v>5046</v>
      </c>
      <c r="B724" s="3" t="s">
        <v>57</v>
      </c>
      <c r="C724" s="3" t="s">
        <v>5047</v>
      </c>
      <c r="D724" s="3" t="s">
        <v>3746</v>
      </c>
      <c r="E724" s="3" t="s">
        <v>5048</v>
      </c>
      <c r="F724" s="3" t="s">
        <v>5049</v>
      </c>
      <c r="G724" s="3" t="s">
        <v>221</v>
      </c>
      <c r="H724" s="3" t="s">
        <v>5050</v>
      </c>
    </row>
    <row r="725" spans="1:8" x14ac:dyDescent="0.3">
      <c r="A725" s="3" t="s">
        <v>402</v>
      </c>
      <c r="B725" s="3" t="s">
        <v>57</v>
      </c>
      <c r="C725" s="3" t="s">
        <v>5051</v>
      </c>
      <c r="D725" s="3" t="s">
        <v>3746</v>
      </c>
      <c r="E725" s="3" t="s">
        <v>3542</v>
      </c>
      <c r="F725" s="3" t="s">
        <v>3543</v>
      </c>
      <c r="G725" s="3" t="s">
        <v>183</v>
      </c>
      <c r="H725" s="3" t="s">
        <v>3544</v>
      </c>
    </row>
    <row r="726" spans="1:8" x14ac:dyDescent="0.3">
      <c r="A726" s="3" t="s">
        <v>5052</v>
      </c>
      <c r="B726" s="3" t="s">
        <v>57</v>
      </c>
      <c r="C726" s="3" t="s">
        <v>5053</v>
      </c>
      <c r="D726" s="3" t="s">
        <v>3746</v>
      </c>
      <c r="E726" s="3" t="s">
        <v>3484</v>
      </c>
      <c r="F726" s="3" t="s">
        <v>3485</v>
      </c>
      <c r="G726" s="3" t="s">
        <v>183</v>
      </c>
      <c r="H726" s="3" t="s">
        <v>3486</v>
      </c>
    </row>
    <row r="727" spans="1:8" x14ac:dyDescent="0.3">
      <c r="A727" s="3" t="s">
        <v>5054</v>
      </c>
      <c r="B727" s="3" t="s">
        <v>57</v>
      </c>
      <c r="C727" s="3" t="s">
        <v>5055</v>
      </c>
      <c r="D727" s="3" t="s">
        <v>3746</v>
      </c>
      <c r="E727" s="3" t="s">
        <v>3553</v>
      </c>
      <c r="F727" s="3" t="s">
        <v>3554</v>
      </c>
      <c r="G727" s="3" t="s">
        <v>185</v>
      </c>
      <c r="H727" s="3" t="s">
        <v>3555</v>
      </c>
    </row>
    <row r="728" spans="1:8" x14ac:dyDescent="0.3">
      <c r="A728" s="3" t="s">
        <v>5056</v>
      </c>
      <c r="B728" s="3" t="s">
        <v>57</v>
      </c>
      <c r="C728" s="3" t="s">
        <v>5057</v>
      </c>
      <c r="D728" s="3" t="s">
        <v>3746</v>
      </c>
      <c r="E728" s="3" t="s">
        <v>3489</v>
      </c>
      <c r="F728" s="3" t="s">
        <v>3490</v>
      </c>
      <c r="G728" s="3" t="s">
        <v>155</v>
      </c>
      <c r="H728" s="3" t="s">
        <v>3491</v>
      </c>
    </row>
    <row r="729" spans="1:8" x14ac:dyDescent="0.3">
      <c r="A729" s="3" t="s">
        <v>5058</v>
      </c>
      <c r="B729" s="3" t="s">
        <v>57</v>
      </c>
      <c r="C729" s="3" t="s">
        <v>5059</v>
      </c>
      <c r="D729" s="3" t="s">
        <v>3746</v>
      </c>
      <c r="E729" s="3" t="s">
        <v>3513</v>
      </c>
      <c r="F729" s="3" t="s">
        <v>3514</v>
      </c>
      <c r="G729" s="3" t="s">
        <v>213</v>
      </c>
      <c r="H729" s="3" t="s">
        <v>3515</v>
      </c>
    </row>
    <row r="730" spans="1:8" x14ac:dyDescent="0.3">
      <c r="A730" s="3" t="s">
        <v>5060</v>
      </c>
      <c r="B730" s="3" t="s">
        <v>57</v>
      </c>
      <c r="C730" s="3" t="s">
        <v>5061</v>
      </c>
      <c r="D730" s="3" t="s">
        <v>3779</v>
      </c>
      <c r="E730" s="3" t="s">
        <v>5062</v>
      </c>
      <c r="F730" s="3" t="s">
        <v>3165</v>
      </c>
      <c r="G730" s="3" t="s">
        <v>128</v>
      </c>
      <c r="H730" s="3" t="s">
        <v>5063</v>
      </c>
    </row>
    <row r="731" spans="1:8" x14ac:dyDescent="0.3">
      <c r="A731" s="3" t="s">
        <v>5064</v>
      </c>
      <c r="B731" s="3" t="s">
        <v>57</v>
      </c>
      <c r="C731" s="3" t="s">
        <v>5065</v>
      </c>
      <c r="D731" s="3" t="s">
        <v>3746</v>
      </c>
      <c r="E731" s="3" t="s">
        <v>5066</v>
      </c>
      <c r="F731" s="3" t="s">
        <v>5067</v>
      </c>
      <c r="G731" s="3" t="s">
        <v>252</v>
      </c>
      <c r="H731" s="3" t="s">
        <v>5068</v>
      </c>
    </row>
    <row r="732" spans="1:8" x14ac:dyDescent="0.3">
      <c r="A732" s="3" t="s">
        <v>5069</v>
      </c>
      <c r="B732" s="3" t="s">
        <v>57</v>
      </c>
      <c r="C732" s="3" t="s">
        <v>5070</v>
      </c>
      <c r="D732" s="3" t="s">
        <v>3746</v>
      </c>
      <c r="E732" s="3" t="s">
        <v>3494</v>
      </c>
      <c r="F732" s="3" t="s">
        <v>3495</v>
      </c>
      <c r="G732" s="3" t="s">
        <v>192</v>
      </c>
      <c r="H732" s="3" t="s">
        <v>3496</v>
      </c>
    </row>
    <row r="733" spans="1:8" x14ac:dyDescent="0.3">
      <c r="A733" s="3" t="s">
        <v>4166</v>
      </c>
      <c r="B733" s="3" t="s">
        <v>57</v>
      </c>
      <c r="C733" s="3" t="s">
        <v>5071</v>
      </c>
      <c r="D733" s="3" t="s">
        <v>3779</v>
      </c>
      <c r="E733" s="3" t="s">
        <v>5072</v>
      </c>
      <c r="F733" s="3" t="s">
        <v>2138</v>
      </c>
      <c r="G733" s="3" t="s">
        <v>54</v>
      </c>
      <c r="H733" s="3" t="s">
        <v>5073</v>
      </c>
    </row>
    <row r="734" spans="1:8" x14ac:dyDescent="0.3">
      <c r="A734" s="3" t="s">
        <v>5074</v>
      </c>
      <c r="B734" s="3" t="s">
        <v>57</v>
      </c>
      <c r="C734" s="3" t="s">
        <v>5075</v>
      </c>
      <c r="D734" s="3" t="s">
        <v>3746</v>
      </c>
      <c r="E734" s="3" t="s">
        <v>5076</v>
      </c>
      <c r="F734" s="3" t="s">
        <v>5077</v>
      </c>
      <c r="G734" s="3" t="s">
        <v>200</v>
      </c>
      <c r="H734" s="3" t="s">
        <v>2526</v>
      </c>
    </row>
    <row r="735" spans="1:8" x14ac:dyDescent="0.3">
      <c r="A735" s="3" t="s">
        <v>5078</v>
      </c>
      <c r="B735" s="3" t="s">
        <v>57</v>
      </c>
      <c r="C735" s="3" t="s">
        <v>5079</v>
      </c>
      <c r="D735" s="3" t="s">
        <v>3746</v>
      </c>
      <c r="E735" s="3" t="s">
        <v>3558</v>
      </c>
      <c r="F735" s="3" t="s">
        <v>3559</v>
      </c>
      <c r="G735" s="3" t="s">
        <v>229</v>
      </c>
      <c r="H735" s="3" t="s">
        <v>3560</v>
      </c>
    </row>
    <row r="736" spans="1:8" x14ac:dyDescent="0.3">
      <c r="A736" s="3" t="s">
        <v>5080</v>
      </c>
      <c r="B736" s="3" t="s">
        <v>57</v>
      </c>
      <c r="C736" s="3" t="s">
        <v>5081</v>
      </c>
      <c r="D736" s="3" t="s">
        <v>3746</v>
      </c>
      <c r="E736" s="3" t="s">
        <v>3528</v>
      </c>
      <c r="F736" s="3" t="s">
        <v>3529</v>
      </c>
      <c r="G736" s="3" t="s">
        <v>198</v>
      </c>
      <c r="H736" s="3" t="s">
        <v>3530</v>
      </c>
    </row>
    <row r="737" spans="1:8" x14ac:dyDescent="0.3">
      <c r="A737" s="3" t="s">
        <v>5082</v>
      </c>
      <c r="B737" s="3" t="s">
        <v>57</v>
      </c>
      <c r="C737" s="3" t="s">
        <v>5083</v>
      </c>
      <c r="D737" s="3" t="s">
        <v>3746</v>
      </c>
      <c r="E737" s="3" t="s">
        <v>3533</v>
      </c>
      <c r="F737" s="3" t="s">
        <v>3534</v>
      </c>
      <c r="G737" s="3" t="s">
        <v>198</v>
      </c>
      <c r="H737" s="3" t="s">
        <v>3535</v>
      </c>
    </row>
    <row r="738" spans="1:8" x14ac:dyDescent="0.3">
      <c r="A738" s="3" t="s">
        <v>5084</v>
      </c>
      <c r="B738" s="3" t="s">
        <v>57</v>
      </c>
      <c r="C738" s="3" t="s">
        <v>5085</v>
      </c>
      <c r="D738" s="3" t="s">
        <v>3746</v>
      </c>
      <c r="E738" s="3" t="s">
        <v>3538</v>
      </c>
      <c r="F738" s="3" t="s">
        <v>3539</v>
      </c>
      <c r="G738" s="3" t="s">
        <v>175</v>
      </c>
      <c r="H738" s="3" t="s">
        <v>3540</v>
      </c>
    </row>
    <row r="739" spans="1:8" ht="31.2" x14ac:dyDescent="0.3">
      <c r="A739" s="3" t="s">
        <v>5086</v>
      </c>
      <c r="B739" s="3" t="s">
        <v>57</v>
      </c>
      <c r="C739" s="3" t="s">
        <v>5087</v>
      </c>
      <c r="D739" s="3" t="s">
        <v>3746</v>
      </c>
      <c r="E739" s="3" t="s">
        <v>5088</v>
      </c>
      <c r="F739" s="3" t="s">
        <v>5089</v>
      </c>
      <c r="G739" s="3" t="s">
        <v>286</v>
      </c>
      <c r="H739" s="3" t="s">
        <v>5090</v>
      </c>
    </row>
    <row r="740" spans="1:8" ht="31.2" x14ac:dyDescent="0.3">
      <c r="A740" s="3" t="s">
        <v>5091</v>
      </c>
      <c r="B740" s="3" t="s">
        <v>57</v>
      </c>
      <c r="C740" s="3" t="s">
        <v>5092</v>
      </c>
      <c r="D740" s="3" t="s">
        <v>3779</v>
      </c>
      <c r="E740" s="3" t="s">
        <v>5093</v>
      </c>
      <c r="F740" s="3" t="s">
        <v>5094</v>
      </c>
      <c r="G740" s="3" t="s">
        <v>179</v>
      </c>
      <c r="H740" s="3" t="s">
        <v>5095</v>
      </c>
    </row>
    <row r="741" spans="1:8" x14ac:dyDescent="0.3">
      <c r="A741" s="3" t="s">
        <v>5096</v>
      </c>
      <c r="B741" s="3" t="s">
        <v>57</v>
      </c>
      <c r="C741" s="3" t="s">
        <v>5097</v>
      </c>
      <c r="D741" s="3" t="s">
        <v>3746</v>
      </c>
      <c r="E741" s="3" t="s">
        <v>5098</v>
      </c>
      <c r="F741" s="3" t="s">
        <v>4094</v>
      </c>
      <c r="G741" s="3" t="s">
        <v>192</v>
      </c>
      <c r="H741" s="3" t="s">
        <v>5099</v>
      </c>
    </row>
    <row r="742" spans="1:8" x14ac:dyDescent="0.3">
      <c r="A742" s="3" t="s">
        <v>5100</v>
      </c>
      <c r="B742" s="3" t="s">
        <v>57</v>
      </c>
      <c r="C742" s="3" t="s">
        <v>5101</v>
      </c>
      <c r="D742" s="3" t="s">
        <v>3779</v>
      </c>
      <c r="E742" s="3" t="s">
        <v>5102</v>
      </c>
      <c r="F742" s="3" t="s">
        <v>5103</v>
      </c>
      <c r="G742" s="3" t="s">
        <v>258</v>
      </c>
      <c r="H742" s="3" t="s">
        <v>5104</v>
      </c>
    </row>
    <row r="743" spans="1:8" x14ac:dyDescent="0.3">
      <c r="A743" s="3" t="s">
        <v>401</v>
      </c>
      <c r="B743" s="3" t="s">
        <v>57</v>
      </c>
      <c r="C743" s="3" t="s">
        <v>5105</v>
      </c>
      <c r="D743" s="3" t="s">
        <v>3746</v>
      </c>
      <c r="E743" s="3" t="s">
        <v>3499</v>
      </c>
      <c r="F743" s="3" t="s">
        <v>3500</v>
      </c>
      <c r="G743" s="3" t="s">
        <v>165</v>
      </c>
      <c r="H743" s="3" t="s">
        <v>3501</v>
      </c>
    </row>
    <row r="744" spans="1:8" x14ac:dyDescent="0.3">
      <c r="A744" s="3" t="s">
        <v>5106</v>
      </c>
      <c r="B744" s="3" t="s">
        <v>57</v>
      </c>
      <c r="C744" s="3" t="s">
        <v>5107</v>
      </c>
      <c r="D744" s="3" t="s">
        <v>3746</v>
      </c>
      <c r="E744" s="3" t="s">
        <v>3504</v>
      </c>
      <c r="F744" s="3" t="s">
        <v>3505</v>
      </c>
      <c r="G744" s="3" t="s">
        <v>166</v>
      </c>
      <c r="H744" s="3" t="s">
        <v>2328</v>
      </c>
    </row>
    <row r="745" spans="1:8" x14ac:dyDescent="0.3">
      <c r="A745" s="3" t="s">
        <v>5108</v>
      </c>
      <c r="B745" s="3" t="s">
        <v>59</v>
      </c>
      <c r="C745" s="3" t="s">
        <v>5109</v>
      </c>
      <c r="D745" s="3" t="s">
        <v>3746</v>
      </c>
      <c r="E745" s="3" t="s">
        <v>3573</v>
      </c>
      <c r="F745" s="3" t="s">
        <v>3574</v>
      </c>
      <c r="G745" s="3" t="s">
        <v>131</v>
      </c>
      <c r="H745" s="3" t="s">
        <v>3575</v>
      </c>
    </row>
    <row r="746" spans="1:8" x14ac:dyDescent="0.3">
      <c r="A746" s="3" t="s">
        <v>91</v>
      </c>
      <c r="B746" s="3" t="s">
        <v>59</v>
      </c>
      <c r="C746" s="3" t="s">
        <v>5110</v>
      </c>
      <c r="D746" s="3" t="s">
        <v>3746</v>
      </c>
      <c r="E746" s="3" t="s">
        <v>3578</v>
      </c>
      <c r="F746" s="3" t="s">
        <v>3579</v>
      </c>
      <c r="G746" s="3" t="s">
        <v>42</v>
      </c>
      <c r="H746" s="3" t="s">
        <v>3580</v>
      </c>
    </row>
    <row r="747" spans="1:8" x14ac:dyDescent="0.3">
      <c r="A747" s="3" t="s">
        <v>5111</v>
      </c>
      <c r="B747" s="3" t="s">
        <v>59</v>
      </c>
      <c r="C747" s="3" t="s">
        <v>5112</v>
      </c>
      <c r="D747" s="3" t="s">
        <v>3746</v>
      </c>
      <c r="E747" s="3" t="s">
        <v>3587</v>
      </c>
      <c r="F747" s="3" t="s">
        <v>3588</v>
      </c>
      <c r="G747" s="3" t="s">
        <v>187</v>
      </c>
      <c r="H747" s="3" t="s">
        <v>3589</v>
      </c>
    </row>
    <row r="748" spans="1:8" x14ac:dyDescent="0.3">
      <c r="A748" s="3" t="s">
        <v>5113</v>
      </c>
      <c r="B748" s="3" t="s">
        <v>59</v>
      </c>
      <c r="C748" s="3" t="s">
        <v>5114</v>
      </c>
      <c r="D748" s="3" t="s">
        <v>3746</v>
      </c>
      <c r="E748" s="3" t="s">
        <v>5115</v>
      </c>
      <c r="F748" s="3" t="s">
        <v>5116</v>
      </c>
      <c r="G748" s="3" t="s">
        <v>56</v>
      </c>
      <c r="H748" s="3" t="s">
        <v>5117</v>
      </c>
    </row>
    <row r="749" spans="1:8" x14ac:dyDescent="0.3">
      <c r="A749" s="3" t="s">
        <v>5118</v>
      </c>
      <c r="B749" s="3" t="s">
        <v>59</v>
      </c>
      <c r="C749" s="3" t="s">
        <v>5119</v>
      </c>
      <c r="D749" s="3" t="s">
        <v>3779</v>
      </c>
      <c r="E749" s="3" t="s">
        <v>5120</v>
      </c>
      <c r="F749" s="3" t="s">
        <v>5121</v>
      </c>
      <c r="G749" s="3" t="s">
        <v>181</v>
      </c>
      <c r="H749" s="3" t="s">
        <v>5122</v>
      </c>
    </row>
    <row r="750" spans="1:8" x14ac:dyDescent="0.3">
      <c r="A750" s="3" t="s">
        <v>5123</v>
      </c>
      <c r="B750" s="3" t="s">
        <v>59</v>
      </c>
      <c r="C750" s="3" t="s">
        <v>5124</v>
      </c>
      <c r="D750" s="3" t="s">
        <v>3746</v>
      </c>
      <c r="E750" s="3" t="s">
        <v>5125</v>
      </c>
      <c r="F750" s="3" t="s">
        <v>5126</v>
      </c>
      <c r="G750" s="3" t="s">
        <v>148</v>
      </c>
      <c r="H750" s="3" t="s">
        <v>5127</v>
      </c>
    </row>
    <row r="751" spans="1:8" x14ac:dyDescent="0.3">
      <c r="A751" s="3" t="s">
        <v>5128</v>
      </c>
      <c r="B751" s="3" t="s">
        <v>59</v>
      </c>
      <c r="C751" s="3" t="s">
        <v>5129</v>
      </c>
      <c r="D751" s="3" t="s">
        <v>3746</v>
      </c>
      <c r="E751" s="3" t="s">
        <v>3707</v>
      </c>
      <c r="F751" s="3" t="s">
        <v>3708</v>
      </c>
      <c r="G751" s="3" t="s">
        <v>159</v>
      </c>
      <c r="H751" s="3" t="s">
        <v>3709</v>
      </c>
    </row>
    <row r="752" spans="1:8" x14ac:dyDescent="0.3">
      <c r="A752" s="3" t="s">
        <v>5130</v>
      </c>
      <c r="B752" s="3" t="s">
        <v>59</v>
      </c>
      <c r="C752" s="3" t="s">
        <v>5131</v>
      </c>
      <c r="D752" s="3" t="s">
        <v>3746</v>
      </c>
      <c r="E752" s="3" t="s">
        <v>3618</v>
      </c>
      <c r="F752" s="3" t="s">
        <v>3619</v>
      </c>
      <c r="G752" s="3" t="s">
        <v>150</v>
      </c>
      <c r="H752" s="3" t="s">
        <v>3620</v>
      </c>
    </row>
    <row r="753" spans="1:8" x14ac:dyDescent="0.3">
      <c r="A753" s="3" t="s">
        <v>5132</v>
      </c>
      <c r="B753" s="3" t="s">
        <v>59</v>
      </c>
      <c r="C753" s="3" t="s">
        <v>5133</v>
      </c>
      <c r="D753" s="3" t="s">
        <v>3746</v>
      </c>
      <c r="E753" s="3" t="s">
        <v>3662</v>
      </c>
      <c r="F753" s="3" t="s">
        <v>3663</v>
      </c>
      <c r="G753" s="3" t="s">
        <v>44</v>
      </c>
      <c r="H753" s="3" t="s">
        <v>3664</v>
      </c>
    </row>
    <row r="754" spans="1:8" x14ac:dyDescent="0.3">
      <c r="A754" s="3" t="s">
        <v>5134</v>
      </c>
      <c r="B754" s="3" t="s">
        <v>59</v>
      </c>
      <c r="C754" s="3" t="s">
        <v>5135</v>
      </c>
      <c r="D754" s="3" t="s">
        <v>3746</v>
      </c>
      <c r="E754" s="3" t="s">
        <v>3622</v>
      </c>
      <c r="F754" s="3" t="s">
        <v>3623</v>
      </c>
      <c r="G754" s="3" t="s">
        <v>175</v>
      </c>
      <c r="H754" s="3" t="s">
        <v>3624</v>
      </c>
    </row>
    <row r="755" spans="1:8" x14ac:dyDescent="0.3">
      <c r="A755" s="3" t="s">
        <v>5136</v>
      </c>
      <c r="B755" s="3" t="s">
        <v>59</v>
      </c>
      <c r="C755" s="3" t="s">
        <v>5137</v>
      </c>
      <c r="D755" s="3" t="s">
        <v>3746</v>
      </c>
      <c r="E755" s="3" t="s">
        <v>5026</v>
      </c>
      <c r="F755" s="3" t="s">
        <v>5138</v>
      </c>
      <c r="G755" s="3" t="s">
        <v>44</v>
      </c>
      <c r="H755" s="3" t="s">
        <v>5139</v>
      </c>
    </row>
    <row r="756" spans="1:8" ht="31.2" x14ac:dyDescent="0.3">
      <c r="A756" s="3" t="s">
        <v>5140</v>
      </c>
      <c r="B756" s="3" t="s">
        <v>59</v>
      </c>
      <c r="C756" s="3" t="s">
        <v>5141</v>
      </c>
      <c r="D756" s="3" t="s">
        <v>3746</v>
      </c>
      <c r="E756" s="3" t="s">
        <v>5142</v>
      </c>
      <c r="F756" s="3" t="s">
        <v>5143</v>
      </c>
      <c r="G756" s="3" t="s">
        <v>58</v>
      </c>
      <c r="H756" s="3" t="s">
        <v>5144</v>
      </c>
    </row>
    <row r="757" spans="1:8" ht="31.2" x14ac:dyDescent="0.3">
      <c r="A757" s="3" t="s">
        <v>5145</v>
      </c>
      <c r="B757" s="3" t="s">
        <v>59</v>
      </c>
      <c r="C757" s="3" t="s">
        <v>5146</v>
      </c>
      <c r="D757" s="3" t="s">
        <v>3779</v>
      </c>
      <c r="E757" s="3" t="s">
        <v>5147</v>
      </c>
      <c r="F757" s="3" t="s">
        <v>5148</v>
      </c>
      <c r="G757" s="3" t="s">
        <v>134</v>
      </c>
      <c r="H757" s="3" t="s">
        <v>5149</v>
      </c>
    </row>
    <row r="758" spans="1:8" x14ac:dyDescent="0.3">
      <c r="A758" s="3" t="s">
        <v>4488</v>
      </c>
      <c r="B758" s="3" t="s">
        <v>59</v>
      </c>
      <c r="C758" s="3" t="s">
        <v>5150</v>
      </c>
      <c r="D758" s="3" t="s">
        <v>3779</v>
      </c>
      <c r="E758" s="3" t="s">
        <v>5151</v>
      </c>
      <c r="F758" s="3" t="s">
        <v>5152</v>
      </c>
      <c r="G758" s="3" t="s">
        <v>1307</v>
      </c>
      <c r="H758" s="3" t="s">
        <v>5153</v>
      </c>
    </row>
    <row r="759" spans="1:8" x14ac:dyDescent="0.3">
      <c r="A759" s="3" t="s">
        <v>5154</v>
      </c>
      <c r="B759" s="3" t="s">
        <v>59</v>
      </c>
      <c r="C759" s="3" t="s">
        <v>5155</v>
      </c>
      <c r="D759" s="3" t="s">
        <v>3746</v>
      </c>
      <c r="E759" s="3" t="s">
        <v>3597</v>
      </c>
      <c r="F759" s="3" t="s">
        <v>3598</v>
      </c>
      <c r="G759" s="3" t="s">
        <v>195</v>
      </c>
      <c r="H759" s="3" t="s">
        <v>3599</v>
      </c>
    </row>
    <row r="760" spans="1:8" x14ac:dyDescent="0.3">
      <c r="A760" s="3" t="s">
        <v>5156</v>
      </c>
      <c r="B760" s="3" t="s">
        <v>59</v>
      </c>
      <c r="C760" s="3" t="s">
        <v>5157</v>
      </c>
      <c r="D760" s="3" t="s">
        <v>3746</v>
      </c>
      <c r="E760" s="3" t="s">
        <v>5158</v>
      </c>
      <c r="F760" s="3" t="s">
        <v>5159</v>
      </c>
      <c r="G760" s="3" t="s">
        <v>32</v>
      </c>
      <c r="H760" s="3" t="s">
        <v>5160</v>
      </c>
    </row>
    <row r="761" spans="1:8" ht="46.8" x14ac:dyDescent="0.3">
      <c r="A761" s="3" t="s">
        <v>5161</v>
      </c>
      <c r="B761" s="3" t="s">
        <v>59</v>
      </c>
      <c r="C761" s="3" t="s">
        <v>5162</v>
      </c>
      <c r="D761" s="3" t="s">
        <v>3779</v>
      </c>
      <c r="E761" s="3" t="s">
        <v>5163</v>
      </c>
      <c r="F761" s="3" t="s">
        <v>5164</v>
      </c>
      <c r="G761" s="3" t="s">
        <v>22</v>
      </c>
      <c r="H761" s="3" t="s">
        <v>5165</v>
      </c>
    </row>
    <row r="762" spans="1:8" x14ac:dyDescent="0.3">
      <c r="A762" s="3" t="s">
        <v>5166</v>
      </c>
      <c r="B762" s="3" t="s">
        <v>59</v>
      </c>
      <c r="C762" s="3" t="s">
        <v>5167</v>
      </c>
      <c r="D762" s="3" t="s">
        <v>3746</v>
      </c>
      <c r="E762" s="3" t="s">
        <v>3681</v>
      </c>
      <c r="F762" s="3" t="s">
        <v>3682</v>
      </c>
      <c r="G762" s="3" t="s">
        <v>46</v>
      </c>
      <c r="H762" s="3" t="s">
        <v>3683</v>
      </c>
    </row>
    <row r="763" spans="1:8" x14ac:dyDescent="0.3">
      <c r="A763" s="3" t="s">
        <v>5168</v>
      </c>
      <c r="B763" s="3" t="s">
        <v>59</v>
      </c>
      <c r="C763" s="3" t="s">
        <v>4743</v>
      </c>
      <c r="D763" s="3" t="s">
        <v>3746</v>
      </c>
      <c r="E763" s="3" t="s">
        <v>3630</v>
      </c>
      <c r="F763" s="3" t="s">
        <v>3631</v>
      </c>
      <c r="G763" s="3" t="s">
        <v>150</v>
      </c>
      <c r="H763" s="3" t="s">
        <v>3632</v>
      </c>
    </row>
    <row r="764" spans="1:8" x14ac:dyDescent="0.3">
      <c r="A764" s="3" t="s">
        <v>5169</v>
      </c>
      <c r="B764" s="3" t="s">
        <v>59</v>
      </c>
      <c r="C764" s="3" t="s">
        <v>5170</v>
      </c>
      <c r="D764" s="3" t="s">
        <v>3746</v>
      </c>
      <c r="E764" s="3" t="s">
        <v>3712</v>
      </c>
      <c r="F764" s="3" t="s">
        <v>891</v>
      </c>
      <c r="G764" s="3" t="s">
        <v>58</v>
      </c>
      <c r="H764" s="3" t="s">
        <v>3076</v>
      </c>
    </row>
    <row r="765" spans="1:8" x14ac:dyDescent="0.3">
      <c r="A765" s="3" t="s">
        <v>5171</v>
      </c>
      <c r="B765" s="3" t="s">
        <v>59</v>
      </c>
      <c r="C765" s="3" t="s">
        <v>5172</v>
      </c>
      <c r="D765" s="3" t="s">
        <v>3746</v>
      </c>
      <c r="E765" s="3" t="s">
        <v>3634</v>
      </c>
      <c r="F765" s="3" t="s">
        <v>3635</v>
      </c>
      <c r="G765" s="3" t="s">
        <v>126</v>
      </c>
      <c r="H765" s="3" t="s">
        <v>3636</v>
      </c>
    </row>
    <row r="766" spans="1:8" x14ac:dyDescent="0.3">
      <c r="A766" s="3" t="s">
        <v>5173</v>
      </c>
      <c r="B766" s="3" t="s">
        <v>59</v>
      </c>
      <c r="C766" s="3" t="s">
        <v>5174</v>
      </c>
      <c r="D766" s="3" t="s">
        <v>3779</v>
      </c>
      <c r="E766" s="3" t="s">
        <v>5175</v>
      </c>
      <c r="F766" s="3" t="s">
        <v>5176</v>
      </c>
      <c r="G766" s="3" t="s">
        <v>190</v>
      </c>
      <c r="H766" s="3" t="s">
        <v>5177</v>
      </c>
    </row>
    <row r="767" spans="1:8" x14ac:dyDescent="0.3">
      <c r="A767" s="3" t="s">
        <v>5178</v>
      </c>
      <c r="B767" s="3" t="s">
        <v>59</v>
      </c>
      <c r="C767" s="3" t="s">
        <v>5179</v>
      </c>
      <c r="D767" s="3" t="s">
        <v>3746</v>
      </c>
      <c r="E767" s="3" t="s">
        <v>5180</v>
      </c>
      <c r="F767" s="3" t="s">
        <v>5181</v>
      </c>
      <c r="G767" s="3" t="s">
        <v>155</v>
      </c>
      <c r="H767" s="3" t="s">
        <v>5182</v>
      </c>
    </row>
    <row r="768" spans="1:8" x14ac:dyDescent="0.3">
      <c r="A768" s="3" t="s">
        <v>189</v>
      </c>
      <c r="B768" s="3" t="s">
        <v>59</v>
      </c>
      <c r="C768" s="3" t="s">
        <v>4465</v>
      </c>
      <c r="D768" s="3" t="s">
        <v>3746</v>
      </c>
      <c r="E768" s="3" t="s">
        <v>855</v>
      </c>
      <c r="F768" s="3" t="s">
        <v>3638</v>
      </c>
      <c r="G768" s="3" t="s">
        <v>213</v>
      </c>
      <c r="H768" s="3" t="s">
        <v>3639</v>
      </c>
    </row>
    <row r="769" spans="1:8" x14ac:dyDescent="0.3">
      <c r="A769" s="3" t="s">
        <v>5183</v>
      </c>
      <c r="B769" s="3" t="s">
        <v>59</v>
      </c>
      <c r="C769" s="3" t="s">
        <v>5184</v>
      </c>
      <c r="D769" s="3" t="s">
        <v>3746</v>
      </c>
      <c r="E769" s="3" t="s">
        <v>3642</v>
      </c>
      <c r="F769" s="3" t="s">
        <v>3643</v>
      </c>
      <c r="G769" s="3" t="s">
        <v>131</v>
      </c>
      <c r="H769" s="3" t="s">
        <v>3644</v>
      </c>
    </row>
    <row r="770" spans="1:8" x14ac:dyDescent="0.3">
      <c r="A770" s="3" t="s">
        <v>5185</v>
      </c>
      <c r="B770" s="3" t="s">
        <v>59</v>
      </c>
      <c r="C770" s="3" t="s">
        <v>5186</v>
      </c>
      <c r="D770" s="3" t="s">
        <v>3746</v>
      </c>
      <c r="E770" s="3" t="s">
        <v>3686</v>
      </c>
      <c r="F770" s="3" t="s">
        <v>3687</v>
      </c>
      <c r="G770" s="3" t="s">
        <v>128</v>
      </c>
      <c r="H770" s="3" t="s">
        <v>3688</v>
      </c>
    </row>
    <row r="771" spans="1:8" x14ac:dyDescent="0.3">
      <c r="A771" s="3" t="s">
        <v>5187</v>
      </c>
      <c r="B771" s="3" t="s">
        <v>59</v>
      </c>
      <c r="C771" s="3" t="s">
        <v>5188</v>
      </c>
      <c r="D771" s="3" t="s">
        <v>3746</v>
      </c>
      <c r="E771" s="3" t="s">
        <v>3602</v>
      </c>
      <c r="F771" s="3" t="s">
        <v>3603</v>
      </c>
      <c r="G771" s="3" t="s">
        <v>1357</v>
      </c>
      <c r="H771" s="3" t="s">
        <v>3604</v>
      </c>
    </row>
    <row r="772" spans="1:8" x14ac:dyDescent="0.3">
      <c r="A772" s="3" t="s">
        <v>5189</v>
      </c>
      <c r="B772" s="3" t="s">
        <v>59</v>
      </c>
      <c r="C772" s="3" t="s">
        <v>5190</v>
      </c>
      <c r="D772" s="3" t="s">
        <v>3746</v>
      </c>
      <c r="E772" s="3" t="s">
        <v>5191</v>
      </c>
      <c r="F772" s="3" t="s">
        <v>5192</v>
      </c>
      <c r="G772" s="3" t="s">
        <v>215</v>
      </c>
      <c r="H772" s="3" t="s">
        <v>4453</v>
      </c>
    </row>
    <row r="773" spans="1:8" x14ac:dyDescent="0.3">
      <c r="A773" s="3" t="s">
        <v>5193</v>
      </c>
      <c r="B773" s="3" t="s">
        <v>59</v>
      </c>
      <c r="C773" s="3" t="s">
        <v>5194</v>
      </c>
      <c r="D773" s="3" t="s">
        <v>3779</v>
      </c>
      <c r="E773" s="3" t="s">
        <v>5195</v>
      </c>
      <c r="F773" s="3" t="s">
        <v>5196</v>
      </c>
      <c r="G773" s="3" t="s">
        <v>244</v>
      </c>
      <c r="H773" s="3" t="s">
        <v>5197</v>
      </c>
    </row>
    <row r="774" spans="1:8" x14ac:dyDescent="0.3">
      <c r="A774" s="3" t="s">
        <v>5198</v>
      </c>
      <c r="B774" s="3" t="s">
        <v>59</v>
      </c>
      <c r="C774" s="3" t="s">
        <v>5199</v>
      </c>
      <c r="D774" s="3" t="s">
        <v>3746</v>
      </c>
      <c r="E774" s="3" t="s">
        <v>5200</v>
      </c>
      <c r="F774" s="3" t="s">
        <v>5201</v>
      </c>
      <c r="G774" s="3" t="s">
        <v>42</v>
      </c>
      <c r="H774" s="3" t="s">
        <v>5202</v>
      </c>
    </row>
    <row r="775" spans="1:8" x14ac:dyDescent="0.3">
      <c r="A775" s="3" t="s">
        <v>5203</v>
      </c>
      <c r="B775" s="3" t="s">
        <v>59</v>
      </c>
      <c r="C775" s="3" t="s">
        <v>5204</v>
      </c>
      <c r="D775" s="3" t="s">
        <v>3779</v>
      </c>
      <c r="E775" s="3" t="s">
        <v>5205</v>
      </c>
      <c r="F775" s="3" t="s">
        <v>5206</v>
      </c>
      <c r="G775" s="3" t="s">
        <v>181</v>
      </c>
      <c r="H775" s="3" t="s">
        <v>5207</v>
      </c>
    </row>
    <row r="776" spans="1:8" x14ac:dyDescent="0.3">
      <c r="A776" s="3" t="s">
        <v>5208</v>
      </c>
      <c r="B776" s="3" t="s">
        <v>59</v>
      </c>
      <c r="C776" s="3" t="s">
        <v>4559</v>
      </c>
      <c r="D776" s="3" t="s">
        <v>3746</v>
      </c>
      <c r="E776" s="3" t="s">
        <v>3651</v>
      </c>
      <c r="F776" s="3" t="s">
        <v>3652</v>
      </c>
      <c r="G776" s="3" t="s">
        <v>48</v>
      </c>
      <c r="H776" s="3" t="s">
        <v>3653</v>
      </c>
    </row>
    <row r="777" spans="1:8" ht="31.2" x14ac:dyDescent="0.3">
      <c r="A777" s="3" t="s">
        <v>5209</v>
      </c>
      <c r="B777" s="3" t="s">
        <v>59</v>
      </c>
      <c r="C777" s="3" t="s">
        <v>5210</v>
      </c>
      <c r="D777" s="3" t="s">
        <v>3746</v>
      </c>
      <c r="E777" s="3" t="s">
        <v>3612</v>
      </c>
      <c r="F777" s="3" t="s">
        <v>3613</v>
      </c>
      <c r="G777" s="3" t="s">
        <v>161</v>
      </c>
      <c r="H777" s="3" t="s">
        <v>3614</v>
      </c>
    </row>
    <row r="778" spans="1:8" x14ac:dyDescent="0.3">
      <c r="A778" s="3" t="s">
        <v>5211</v>
      </c>
      <c r="B778" s="3" t="s">
        <v>59</v>
      </c>
      <c r="C778" s="3" t="s">
        <v>5212</v>
      </c>
      <c r="D778" s="3" t="s">
        <v>3746</v>
      </c>
      <c r="E778" s="3" t="s">
        <v>3691</v>
      </c>
      <c r="F778" s="3" t="s">
        <v>3692</v>
      </c>
      <c r="G778" s="3" t="s">
        <v>58</v>
      </c>
      <c r="H778" s="3" t="s">
        <v>3693</v>
      </c>
    </row>
    <row r="779" spans="1:8" ht="31.2" x14ac:dyDescent="0.3">
      <c r="A779" s="3" t="s">
        <v>5213</v>
      </c>
      <c r="B779" s="3" t="s">
        <v>59</v>
      </c>
      <c r="C779" s="3" t="s">
        <v>5214</v>
      </c>
      <c r="D779" s="3" t="s">
        <v>3746</v>
      </c>
      <c r="E779" s="3" t="s">
        <v>3720</v>
      </c>
      <c r="F779" s="3" t="s">
        <v>3721</v>
      </c>
      <c r="G779" s="3" t="s">
        <v>140</v>
      </c>
      <c r="H779" s="3" t="s">
        <v>3722</v>
      </c>
    </row>
    <row r="780" spans="1:8" x14ac:dyDescent="0.3">
      <c r="A780" s="3" t="s">
        <v>5215</v>
      </c>
      <c r="B780" s="3" t="s">
        <v>59</v>
      </c>
      <c r="C780" s="3" t="s">
        <v>5216</v>
      </c>
      <c r="D780" s="3" t="s">
        <v>3746</v>
      </c>
      <c r="E780" s="3" t="s">
        <v>3725</v>
      </c>
      <c r="F780" s="3" t="s">
        <v>3726</v>
      </c>
      <c r="G780" s="3" t="s">
        <v>48</v>
      </c>
      <c r="H780" s="3" t="s">
        <v>3727</v>
      </c>
    </row>
    <row r="781" spans="1:8" x14ac:dyDescent="0.3">
      <c r="A781" s="3" t="s">
        <v>5217</v>
      </c>
      <c r="B781" s="3" t="s">
        <v>59</v>
      </c>
      <c r="C781" s="3" t="s">
        <v>5218</v>
      </c>
      <c r="D781" s="3" t="s">
        <v>3746</v>
      </c>
      <c r="E781" s="3" t="s">
        <v>3696</v>
      </c>
      <c r="F781" s="3" t="s">
        <v>3697</v>
      </c>
      <c r="G781" s="3" t="s">
        <v>48</v>
      </c>
      <c r="H781" s="3" t="s">
        <v>3698</v>
      </c>
    </row>
    <row r="782" spans="1:8" ht="31.2" x14ac:dyDescent="0.3">
      <c r="A782" s="3" t="s">
        <v>5219</v>
      </c>
      <c r="B782" s="3" t="s">
        <v>59</v>
      </c>
      <c r="C782" s="3" t="s">
        <v>5220</v>
      </c>
      <c r="D782" s="3" t="s">
        <v>3746</v>
      </c>
      <c r="E782" s="3" t="s">
        <v>3730</v>
      </c>
      <c r="F782" s="3" t="s">
        <v>3731</v>
      </c>
      <c r="G782" s="3" t="s">
        <v>137</v>
      </c>
      <c r="H782" s="3" t="s">
        <v>3732</v>
      </c>
    </row>
    <row r="783" spans="1:8" x14ac:dyDescent="0.3">
      <c r="A783" s="3" t="s">
        <v>5221</v>
      </c>
      <c r="B783" s="3" t="s">
        <v>59</v>
      </c>
      <c r="C783" s="3" t="s">
        <v>5222</v>
      </c>
      <c r="D783" s="3" t="s">
        <v>3746</v>
      </c>
      <c r="E783" s="3" t="s">
        <v>3735</v>
      </c>
      <c r="F783" s="3" t="s">
        <v>3736</v>
      </c>
      <c r="G783" s="3" t="s">
        <v>192</v>
      </c>
      <c r="H783" s="3" t="s">
        <v>3737</v>
      </c>
    </row>
    <row r="784" spans="1:8" x14ac:dyDescent="0.3">
      <c r="A784" s="3" t="s">
        <v>5223</v>
      </c>
      <c r="B784" s="3" t="s">
        <v>59</v>
      </c>
      <c r="C784" s="3" t="s">
        <v>5224</v>
      </c>
      <c r="D784" s="3" t="s">
        <v>3746</v>
      </c>
      <c r="E784" s="3" t="s">
        <v>3740</v>
      </c>
      <c r="F784" s="3" t="s">
        <v>3741</v>
      </c>
      <c r="G784" s="3" t="s">
        <v>28</v>
      </c>
      <c r="H784" s="3" t="s">
        <v>3742</v>
      </c>
    </row>
    <row r="785" spans="1:8" x14ac:dyDescent="0.3">
      <c r="A785" s="3" t="s">
        <v>5225</v>
      </c>
      <c r="B785" s="3" t="s">
        <v>59</v>
      </c>
      <c r="C785" s="3" t="s">
        <v>5226</v>
      </c>
      <c r="D785" s="3" t="s">
        <v>3746</v>
      </c>
      <c r="E785" s="3" t="s">
        <v>3701</v>
      </c>
      <c r="F785" s="3" t="s">
        <v>3702</v>
      </c>
      <c r="G785" s="3" t="s">
        <v>50</v>
      </c>
      <c r="H785" s="3" t="s">
        <v>3703</v>
      </c>
    </row>
    <row r="786" spans="1:8" x14ac:dyDescent="0.3">
      <c r="A786" s="3" t="s">
        <v>4175</v>
      </c>
      <c r="B786" s="3" t="s">
        <v>59</v>
      </c>
      <c r="C786" s="3" t="s">
        <v>5227</v>
      </c>
      <c r="D786" s="3" t="s">
        <v>3746</v>
      </c>
      <c r="E786" s="3" t="s">
        <v>5228</v>
      </c>
      <c r="F786" s="3" t="s">
        <v>5229</v>
      </c>
      <c r="G786" s="3" t="s">
        <v>52</v>
      </c>
      <c r="H786" s="3" t="s">
        <v>5230</v>
      </c>
    </row>
    <row r="787" spans="1:8" x14ac:dyDescent="0.3">
      <c r="A787" s="3" t="s">
        <v>5231</v>
      </c>
      <c r="B787" s="3" t="s">
        <v>59</v>
      </c>
      <c r="C787" s="3" t="s">
        <v>5232</v>
      </c>
      <c r="D787" s="3" t="s">
        <v>3779</v>
      </c>
      <c r="E787" s="3" t="s">
        <v>5233</v>
      </c>
      <c r="F787" s="3" t="s">
        <v>5234</v>
      </c>
      <c r="G787" s="3" t="s">
        <v>14</v>
      </c>
      <c r="H787" s="3" t="s">
        <v>5235</v>
      </c>
    </row>
    <row r="788" spans="1:8" x14ac:dyDescent="0.3">
      <c r="C788" t="s">
        <v>60</v>
      </c>
      <c r="D788" t="s">
        <v>3746</v>
      </c>
      <c r="E788" t="s">
        <v>61</v>
      </c>
      <c r="F788" t="s">
        <v>62</v>
      </c>
      <c r="G788" t="s">
        <v>63</v>
      </c>
      <c r="H788" t="s">
        <v>64</v>
      </c>
    </row>
  </sheetData>
  <mergeCells count="9">
    <mergeCell ref="A1:H1"/>
    <mergeCell ref="A2:A3"/>
    <mergeCell ref="B2:B3"/>
    <mergeCell ref="C2:C3"/>
    <mergeCell ref="D2:D3"/>
    <mergeCell ref="E2:E3"/>
    <mergeCell ref="F2:F3"/>
    <mergeCell ref="G2:G3"/>
    <mergeCell ref="H2:H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District Wise</vt:lpstr>
      <vt:lpstr>Department Wise</vt:lpstr>
      <vt:lpstr>Service Wise</vt:lpstr>
      <vt:lpstr>Revenue Divsion Wise</vt:lpstr>
      <vt:lpstr>Mandal Wise</vt:lpstr>
      <vt:lpstr>'Service Wise'!Print_Titles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Krishna .</cp:lastModifiedBy>
  <cp:lastPrinted>2025-09-21T17:46:58Z</cp:lastPrinted>
  <dcterms:modified xsi:type="dcterms:W3CDTF">2025-09-21T17:47:28Z</dcterms:modified>
</cp:coreProperties>
</file>