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SuZal/Desktop/Scripts/"/>
    </mc:Choice>
  </mc:AlternateContent>
  <bookViews>
    <workbookView minimized="1" xWindow="600" yWindow="460" windowWidth="25000" windowHeight="15540" tabRatio="500"/>
  </bookViews>
  <sheets>
    <sheet name="Sheet1" sheetId="1" r:id="rId1"/>
  </sheets>
  <definedNames>
    <definedName name="Arun_Valley" localSheetId="0">Sheet1!$B$1:$I$301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01" i="1" l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" i="1"/>
</calcChain>
</file>

<file path=xl/connections.xml><?xml version="1.0" encoding="utf-8"?>
<connections xmlns="http://schemas.openxmlformats.org/spreadsheetml/2006/main">
  <connection id="1" name="Arun_Valley" type="6" refreshedVersion="0" background="1" saveData="1">
    <textPr fileType="mac" sourceFile="/Users/SuZal/Desktop/Scripts/Arun_Valley.csv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<sst xmlns="http://schemas.openxmlformats.org/spreadsheetml/2006/main" count="9" uniqueCount="9">
  <si>
    <t>#</t>
  </si>
  <si>
    <t>Date</t>
  </si>
  <si>
    <t>LTP</t>
  </si>
  <si>
    <t>%Change</t>
  </si>
  <si>
    <t>High</t>
  </si>
  <si>
    <t>Low</t>
  </si>
  <si>
    <t>Open</t>
  </si>
  <si>
    <t>Qty.</t>
  </si>
  <si>
    <t>Serial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</si>
</sst>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;@"/>
    <numFmt numFmtId="165" formatCode="m/d/yyyy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LTP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Sheet1!$C$2:$C$301</c:f>
              <c:numCache>
                <c:formatCode>m/d/yyyy;@</c:formatCode>
                <c:ptCount val="300"/>
                <c:pt idx="0">
                  <c:v>42458.0</c:v>
                </c:pt>
                <c:pt idx="1">
                  <c:v>42459.0</c:v>
                </c:pt>
                <c:pt idx="2">
                  <c:v>42460.0</c:v>
                </c:pt>
                <c:pt idx="3">
                  <c:v>42463.0</c:v>
                </c:pt>
                <c:pt idx="4">
                  <c:v>42464.0</c:v>
                </c:pt>
                <c:pt idx="5">
                  <c:v>42465.0</c:v>
                </c:pt>
                <c:pt idx="6">
                  <c:v>42466.0</c:v>
                </c:pt>
                <c:pt idx="7">
                  <c:v>42470.0</c:v>
                </c:pt>
                <c:pt idx="8">
                  <c:v>42471.0</c:v>
                </c:pt>
                <c:pt idx="9">
                  <c:v>42472.0</c:v>
                </c:pt>
                <c:pt idx="10">
                  <c:v>42474.0</c:v>
                </c:pt>
                <c:pt idx="11">
                  <c:v>42477.0</c:v>
                </c:pt>
                <c:pt idx="12">
                  <c:v>42478.0</c:v>
                </c:pt>
                <c:pt idx="13">
                  <c:v>42479.0</c:v>
                </c:pt>
                <c:pt idx="14">
                  <c:v>42480.0</c:v>
                </c:pt>
                <c:pt idx="15">
                  <c:v>42481.0</c:v>
                </c:pt>
                <c:pt idx="16">
                  <c:v>42484.0</c:v>
                </c:pt>
                <c:pt idx="17">
                  <c:v>42485.0</c:v>
                </c:pt>
                <c:pt idx="18">
                  <c:v>42486.0</c:v>
                </c:pt>
                <c:pt idx="19">
                  <c:v>42487.0</c:v>
                </c:pt>
                <c:pt idx="20">
                  <c:v>42488.0</c:v>
                </c:pt>
                <c:pt idx="21">
                  <c:v>42492.0</c:v>
                </c:pt>
                <c:pt idx="22">
                  <c:v>42493.0</c:v>
                </c:pt>
                <c:pt idx="23">
                  <c:v>42494.0</c:v>
                </c:pt>
                <c:pt idx="24">
                  <c:v>42495.0</c:v>
                </c:pt>
                <c:pt idx="25">
                  <c:v>42498.0</c:v>
                </c:pt>
                <c:pt idx="26">
                  <c:v>42499.0</c:v>
                </c:pt>
                <c:pt idx="27">
                  <c:v>42500.0</c:v>
                </c:pt>
                <c:pt idx="28">
                  <c:v>42501.0</c:v>
                </c:pt>
                <c:pt idx="29">
                  <c:v>42502.0</c:v>
                </c:pt>
                <c:pt idx="30">
                  <c:v>42505.0</c:v>
                </c:pt>
                <c:pt idx="31">
                  <c:v>42506.0</c:v>
                </c:pt>
                <c:pt idx="32">
                  <c:v>42507.0</c:v>
                </c:pt>
                <c:pt idx="33">
                  <c:v>42508.0</c:v>
                </c:pt>
                <c:pt idx="34">
                  <c:v>42509.0</c:v>
                </c:pt>
                <c:pt idx="35">
                  <c:v>42512.0</c:v>
                </c:pt>
                <c:pt idx="36">
                  <c:v>42513.0</c:v>
                </c:pt>
                <c:pt idx="37">
                  <c:v>42514.0</c:v>
                </c:pt>
                <c:pt idx="38">
                  <c:v>42515.0</c:v>
                </c:pt>
                <c:pt idx="39">
                  <c:v>42516.0</c:v>
                </c:pt>
                <c:pt idx="40">
                  <c:v>42519.0</c:v>
                </c:pt>
                <c:pt idx="41">
                  <c:v>42520.0</c:v>
                </c:pt>
                <c:pt idx="42">
                  <c:v>42521.0</c:v>
                </c:pt>
                <c:pt idx="43">
                  <c:v>42522.0</c:v>
                </c:pt>
                <c:pt idx="44">
                  <c:v>42523.0</c:v>
                </c:pt>
                <c:pt idx="45">
                  <c:v>42526.0</c:v>
                </c:pt>
                <c:pt idx="46">
                  <c:v>42527.0</c:v>
                </c:pt>
                <c:pt idx="47">
                  <c:v>42528.0</c:v>
                </c:pt>
                <c:pt idx="48">
                  <c:v>42529.0</c:v>
                </c:pt>
                <c:pt idx="49">
                  <c:v>42530.0</c:v>
                </c:pt>
                <c:pt idx="50">
                  <c:v>42533.0</c:v>
                </c:pt>
                <c:pt idx="51">
                  <c:v>42534.0</c:v>
                </c:pt>
                <c:pt idx="52">
                  <c:v>42535.0</c:v>
                </c:pt>
                <c:pt idx="53">
                  <c:v>42536.0</c:v>
                </c:pt>
                <c:pt idx="54">
                  <c:v>42537.0</c:v>
                </c:pt>
                <c:pt idx="55">
                  <c:v>42540.0</c:v>
                </c:pt>
                <c:pt idx="56">
                  <c:v>42541.0</c:v>
                </c:pt>
                <c:pt idx="57">
                  <c:v>42542.0</c:v>
                </c:pt>
                <c:pt idx="58">
                  <c:v>42543.0</c:v>
                </c:pt>
                <c:pt idx="59">
                  <c:v>42544.0</c:v>
                </c:pt>
                <c:pt idx="60">
                  <c:v>42547.0</c:v>
                </c:pt>
                <c:pt idx="61">
                  <c:v>42548.0</c:v>
                </c:pt>
                <c:pt idx="62">
                  <c:v>42549.0</c:v>
                </c:pt>
                <c:pt idx="63">
                  <c:v>42550.0</c:v>
                </c:pt>
                <c:pt idx="64">
                  <c:v>42551.0</c:v>
                </c:pt>
                <c:pt idx="65">
                  <c:v>42554.0</c:v>
                </c:pt>
                <c:pt idx="66">
                  <c:v>42555.0</c:v>
                </c:pt>
                <c:pt idx="67">
                  <c:v>42556.0</c:v>
                </c:pt>
                <c:pt idx="68">
                  <c:v>42557.0</c:v>
                </c:pt>
                <c:pt idx="69">
                  <c:v>42561.0</c:v>
                </c:pt>
                <c:pt idx="70">
                  <c:v>42562.0</c:v>
                </c:pt>
                <c:pt idx="71">
                  <c:v>42563.0</c:v>
                </c:pt>
                <c:pt idx="72">
                  <c:v>42564.0</c:v>
                </c:pt>
                <c:pt idx="73">
                  <c:v>42565.0</c:v>
                </c:pt>
                <c:pt idx="74">
                  <c:v>42568.0</c:v>
                </c:pt>
                <c:pt idx="75">
                  <c:v>42569.0</c:v>
                </c:pt>
                <c:pt idx="76">
                  <c:v>42570.0</c:v>
                </c:pt>
                <c:pt idx="77">
                  <c:v>42571.0</c:v>
                </c:pt>
                <c:pt idx="78">
                  <c:v>42572.0</c:v>
                </c:pt>
                <c:pt idx="79">
                  <c:v>42576.0</c:v>
                </c:pt>
                <c:pt idx="80">
                  <c:v>42577.0</c:v>
                </c:pt>
                <c:pt idx="81">
                  <c:v>42578.0</c:v>
                </c:pt>
                <c:pt idx="82">
                  <c:v>42579.0</c:v>
                </c:pt>
                <c:pt idx="83">
                  <c:v>42582.0</c:v>
                </c:pt>
                <c:pt idx="84">
                  <c:v>42583.0</c:v>
                </c:pt>
                <c:pt idx="85">
                  <c:v>42584.0</c:v>
                </c:pt>
                <c:pt idx="86">
                  <c:v>42585.0</c:v>
                </c:pt>
                <c:pt idx="87">
                  <c:v>42586.0</c:v>
                </c:pt>
                <c:pt idx="88">
                  <c:v>42589.0</c:v>
                </c:pt>
                <c:pt idx="89">
                  <c:v>42590.0</c:v>
                </c:pt>
                <c:pt idx="90">
                  <c:v>42591.0</c:v>
                </c:pt>
                <c:pt idx="91">
                  <c:v>42592.0</c:v>
                </c:pt>
                <c:pt idx="92">
                  <c:v>42593.0</c:v>
                </c:pt>
                <c:pt idx="93">
                  <c:v>42596.0</c:v>
                </c:pt>
                <c:pt idx="94">
                  <c:v>42597.0</c:v>
                </c:pt>
                <c:pt idx="95">
                  <c:v>42598.0</c:v>
                </c:pt>
                <c:pt idx="96">
                  <c:v>42599.0</c:v>
                </c:pt>
                <c:pt idx="97">
                  <c:v>42603.0</c:v>
                </c:pt>
                <c:pt idx="98">
                  <c:v>42604.0</c:v>
                </c:pt>
                <c:pt idx="99">
                  <c:v>42605.0</c:v>
                </c:pt>
                <c:pt idx="100">
                  <c:v>42606.0</c:v>
                </c:pt>
                <c:pt idx="101">
                  <c:v>42610.0</c:v>
                </c:pt>
                <c:pt idx="102">
                  <c:v>42611.0</c:v>
                </c:pt>
                <c:pt idx="103">
                  <c:v>42612.0</c:v>
                </c:pt>
                <c:pt idx="104">
                  <c:v>42613.0</c:v>
                </c:pt>
                <c:pt idx="105">
                  <c:v>42614.0</c:v>
                </c:pt>
                <c:pt idx="106">
                  <c:v>42617.0</c:v>
                </c:pt>
                <c:pt idx="107">
                  <c:v>42618.0</c:v>
                </c:pt>
                <c:pt idx="108">
                  <c:v>42619.0</c:v>
                </c:pt>
                <c:pt idx="109">
                  <c:v>42620.0</c:v>
                </c:pt>
                <c:pt idx="110">
                  <c:v>42621.0</c:v>
                </c:pt>
                <c:pt idx="111">
                  <c:v>42624.0</c:v>
                </c:pt>
                <c:pt idx="112">
                  <c:v>42625.0</c:v>
                </c:pt>
                <c:pt idx="113">
                  <c:v>42627.0</c:v>
                </c:pt>
                <c:pt idx="114">
                  <c:v>42631.0</c:v>
                </c:pt>
                <c:pt idx="115">
                  <c:v>42633.0</c:v>
                </c:pt>
                <c:pt idx="116">
                  <c:v>42634.0</c:v>
                </c:pt>
                <c:pt idx="117">
                  <c:v>42635.0</c:v>
                </c:pt>
                <c:pt idx="118">
                  <c:v>42639.0</c:v>
                </c:pt>
                <c:pt idx="119">
                  <c:v>42640.0</c:v>
                </c:pt>
                <c:pt idx="120">
                  <c:v>42641.0</c:v>
                </c:pt>
                <c:pt idx="121">
                  <c:v>42642.0</c:v>
                </c:pt>
                <c:pt idx="122">
                  <c:v>42645.0</c:v>
                </c:pt>
                <c:pt idx="123">
                  <c:v>42646.0</c:v>
                </c:pt>
                <c:pt idx="124">
                  <c:v>42647.0</c:v>
                </c:pt>
                <c:pt idx="125">
                  <c:v>42648.0</c:v>
                </c:pt>
                <c:pt idx="126">
                  <c:v>42649.0</c:v>
                </c:pt>
                <c:pt idx="127">
                  <c:v>42659.0</c:v>
                </c:pt>
                <c:pt idx="128">
                  <c:v>42660.0</c:v>
                </c:pt>
                <c:pt idx="129">
                  <c:v>42661.0</c:v>
                </c:pt>
                <c:pt idx="130">
                  <c:v>42662.0</c:v>
                </c:pt>
                <c:pt idx="131">
                  <c:v>42663.0</c:v>
                </c:pt>
                <c:pt idx="132">
                  <c:v>42666.0</c:v>
                </c:pt>
                <c:pt idx="133">
                  <c:v>42667.0</c:v>
                </c:pt>
                <c:pt idx="134">
                  <c:v>42668.0</c:v>
                </c:pt>
                <c:pt idx="135">
                  <c:v>42669.0</c:v>
                </c:pt>
                <c:pt idx="136">
                  <c:v>42670.0</c:v>
                </c:pt>
                <c:pt idx="137">
                  <c:v>42677.0</c:v>
                </c:pt>
                <c:pt idx="138">
                  <c:v>42681.0</c:v>
                </c:pt>
                <c:pt idx="139">
                  <c:v>42682.0</c:v>
                </c:pt>
                <c:pt idx="140">
                  <c:v>42683.0</c:v>
                </c:pt>
                <c:pt idx="141">
                  <c:v>42684.0</c:v>
                </c:pt>
                <c:pt idx="142">
                  <c:v>42687.0</c:v>
                </c:pt>
                <c:pt idx="143">
                  <c:v>42688.0</c:v>
                </c:pt>
                <c:pt idx="144">
                  <c:v>42689.0</c:v>
                </c:pt>
                <c:pt idx="145">
                  <c:v>42690.0</c:v>
                </c:pt>
                <c:pt idx="146">
                  <c:v>42691.0</c:v>
                </c:pt>
                <c:pt idx="147">
                  <c:v>42694.0</c:v>
                </c:pt>
                <c:pt idx="148">
                  <c:v>42695.0</c:v>
                </c:pt>
                <c:pt idx="149">
                  <c:v>42696.0</c:v>
                </c:pt>
                <c:pt idx="150">
                  <c:v>42697.0</c:v>
                </c:pt>
                <c:pt idx="151">
                  <c:v>42698.0</c:v>
                </c:pt>
                <c:pt idx="152">
                  <c:v>42701.0</c:v>
                </c:pt>
                <c:pt idx="153">
                  <c:v>42702.0</c:v>
                </c:pt>
                <c:pt idx="154">
                  <c:v>42703.0</c:v>
                </c:pt>
                <c:pt idx="155">
                  <c:v>42704.0</c:v>
                </c:pt>
                <c:pt idx="156">
                  <c:v>42705.0</c:v>
                </c:pt>
                <c:pt idx="157">
                  <c:v>42708.0</c:v>
                </c:pt>
                <c:pt idx="158">
                  <c:v>42709.0</c:v>
                </c:pt>
                <c:pt idx="159">
                  <c:v>42710.0</c:v>
                </c:pt>
                <c:pt idx="160">
                  <c:v>42711.0</c:v>
                </c:pt>
                <c:pt idx="161">
                  <c:v>42712.0</c:v>
                </c:pt>
                <c:pt idx="162">
                  <c:v>42715.0</c:v>
                </c:pt>
                <c:pt idx="163">
                  <c:v>42716.0</c:v>
                </c:pt>
                <c:pt idx="164">
                  <c:v>42718.0</c:v>
                </c:pt>
                <c:pt idx="165">
                  <c:v>42719.0</c:v>
                </c:pt>
                <c:pt idx="166">
                  <c:v>42722.0</c:v>
                </c:pt>
                <c:pt idx="167">
                  <c:v>42723.0</c:v>
                </c:pt>
                <c:pt idx="168">
                  <c:v>42724.0</c:v>
                </c:pt>
                <c:pt idx="169">
                  <c:v>42725.0</c:v>
                </c:pt>
                <c:pt idx="170">
                  <c:v>42726.0</c:v>
                </c:pt>
                <c:pt idx="171">
                  <c:v>42730.0</c:v>
                </c:pt>
                <c:pt idx="172">
                  <c:v>42731.0</c:v>
                </c:pt>
                <c:pt idx="173">
                  <c:v>42732.0</c:v>
                </c:pt>
                <c:pt idx="174">
                  <c:v>42733.0</c:v>
                </c:pt>
                <c:pt idx="175">
                  <c:v>42736.0</c:v>
                </c:pt>
                <c:pt idx="176">
                  <c:v>42737.0</c:v>
                </c:pt>
                <c:pt idx="177">
                  <c:v>42738.0</c:v>
                </c:pt>
                <c:pt idx="178">
                  <c:v>42739.0</c:v>
                </c:pt>
                <c:pt idx="179">
                  <c:v>42740.0</c:v>
                </c:pt>
                <c:pt idx="180">
                  <c:v>42743.0</c:v>
                </c:pt>
                <c:pt idx="181">
                  <c:v>42744.0</c:v>
                </c:pt>
                <c:pt idx="182">
                  <c:v>42745.0</c:v>
                </c:pt>
                <c:pt idx="183">
                  <c:v>42746.0</c:v>
                </c:pt>
                <c:pt idx="184">
                  <c:v>42747.0</c:v>
                </c:pt>
                <c:pt idx="185">
                  <c:v>42750.0</c:v>
                </c:pt>
                <c:pt idx="186">
                  <c:v>42751.0</c:v>
                </c:pt>
                <c:pt idx="187">
                  <c:v>42752.0</c:v>
                </c:pt>
                <c:pt idx="188">
                  <c:v>42753.0</c:v>
                </c:pt>
                <c:pt idx="189">
                  <c:v>42754.0</c:v>
                </c:pt>
                <c:pt idx="190">
                  <c:v>42757.0</c:v>
                </c:pt>
                <c:pt idx="191">
                  <c:v>42758.0</c:v>
                </c:pt>
                <c:pt idx="192">
                  <c:v>42759.0</c:v>
                </c:pt>
                <c:pt idx="193">
                  <c:v>42760.0</c:v>
                </c:pt>
                <c:pt idx="194">
                  <c:v>42761.0</c:v>
                </c:pt>
                <c:pt idx="195">
                  <c:v>42765.0</c:v>
                </c:pt>
                <c:pt idx="196">
                  <c:v>42766.0</c:v>
                </c:pt>
                <c:pt idx="197">
                  <c:v>42767.0</c:v>
                </c:pt>
                <c:pt idx="198">
                  <c:v>42768.0</c:v>
                </c:pt>
                <c:pt idx="199">
                  <c:v>42771.0</c:v>
                </c:pt>
                <c:pt idx="200">
                  <c:v>42772.0</c:v>
                </c:pt>
                <c:pt idx="201">
                  <c:v>42773.0</c:v>
                </c:pt>
                <c:pt idx="202">
                  <c:v>42774.0</c:v>
                </c:pt>
                <c:pt idx="203">
                  <c:v>42775.0</c:v>
                </c:pt>
                <c:pt idx="204">
                  <c:v>42778.0</c:v>
                </c:pt>
                <c:pt idx="205">
                  <c:v>42779.0</c:v>
                </c:pt>
                <c:pt idx="206">
                  <c:v>42780.0</c:v>
                </c:pt>
                <c:pt idx="207">
                  <c:v>42781.0</c:v>
                </c:pt>
                <c:pt idx="208">
                  <c:v>42782.0</c:v>
                </c:pt>
                <c:pt idx="209">
                  <c:v>42785.0</c:v>
                </c:pt>
                <c:pt idx="210">
                  <c:v>42786.0</c:v>
                </c:pt>
                <c:pt idx="211">
                  <c:v>42787.0</c:v>
                </c:pt>
                <c:pt idx="212">
                  <c:v>42788.0</c:v>
                </c:pt>
                <c:pt idx="213">
                  <c:v>42789.0</c:v>
                </c:pt>
                <c:pt idx="214">
                  <c:v>42792.0</c:v>
                </c:pt>
                <c:pt idx="215">
                  <c:v>42794.0</c:v>
                </c:pt>
                <c:pt idx="216">
                  <c:v>42795.0</c:v>
                </c:pt>
                <c:pt idx="217">
                  <c:v>42796.0</c:v>
                </c:pt>
                <c:pt idx="218">
                  <c:v>42801.0</c:v>
                </c:pt>
                <c:pt idx="219">
                  <c:v>42803.0</c:v>
                </c:pt>
                <c:pt idx="220">
                  <c:v>42807.0</c:v>
                </c:pt>
                <c:pt idx="221">
                  <c:v>42808.0</c:v>
                </c:pt>
                <c:pt idx="222">
                  <c:v>42809.0</c:v>
                </c:pt>
                <c:pt idx="223">
                  <c:v>42810.0</c:v>
                </c:pt>
                <c:pt idx="224">
                  <c:v>42813.0</c:v>
                </c:pt>
                <c:pt idx="225">
                  <c:v>42814.0</c:v>
                </c:pt>
                <c:pt idx="226">
                  <c:v>42815.0</c:v>
                </c:pt>
                <c:pt idx="227">
                  <c:v>42816.0</c:v>
                </c:pt>
                <c:pt idx="228">
                  <c:v>42817.0</c:v>
                </c:pt>
                <c:pt idx="229">
                  <c:v>42820.0</c:v>
                </c:pt>
                <c:pt idx="230">
                  <c:v>42822.0</c:v>
                </c:pt>
                <c:pt idx="231">
                  <c:v>42823.0</c:v>
                </c:pt>
                <c:pt idx="232">
                  <c:v>42824.0</c:v>
                </c:pt>
                <c:pt idx="233">
                  <c:v>42827.0</c:v>
                </c:pt>
                <c:pt idx="234">
                  <c:v>42828.0</c:v>
                </c:pt>
                <c:pt idx="235">
                  <c:v>42829.0</c:v>
                </c:pt>
                <c:pt idx="236">
                  <c:v>42831.0</c:v>
                </c:pt>
                <c:pt idx="237">
                  <c:v>42834.0</c:v>
                </c:pt>
                <c:pt idx="238">
                  <c:v>42835.0</c:v>
                </c:pt>
                <c:pt idx="239">
                  <c:v>42836.0</c:v>
                </c:pt>
                <c:pt idx="240">
                  <c:v>42837.0</c:v>
                </c:pt>
                <c:pt idx="241">
                  <c:v>42838.0</c:v>
                </c:pt>
                <c:pt idx="242">
                  <c:v>42841.0</c:v>
                </c:pt>
                <c:pt idx="243">
                  <c:v>42843.0</c:v>
                </c:pt>
                <c:pt idx="244">
                  <c:v>42844.0</c:v>
                </c:pt>
                <c:pt idx="245">
                  <c:v>42845.0</c:v>
                </c:pt>
                <c:pt idx="246">
                  <c:v>42848.0</c:v>
                </c:pt>
                <c:pt idx="247">
                  <c:v>42849.0</c:v>
                </c:pt>
                <c:pt idx="248">
                  <c:v>42850.0</c:v>
                </c:pt>
                <c:pt idx="249">
                  <c:v>42851.0</c:v>
                </c:pt>
                <c:pt idx="250">
                  <c:v>42852.0</c:v>
                </c:pt>
                <c:pt idx="251">
                  <c:v>42855.0</c:v>
                </c:pt>
                <c:pt idx="252">
                  <c:v>42857.0</c:v>
                </c:pt>
                <c:pt idx="253">
                  <c:v>42858.0</c:v>
                </c:pt>
                <c:pt idx="254">
                  <c:v>42859.0</c:v>
                </c:pt>
                <c:pt idx="255">
                  <c:v>42862.0</c:v>
                </c:pt>
                <c:pt idx="256">
                  <c:v>42863.0</c:v>
                </c:pt>
                <c:pt idx="257">
                  <c:v>42864.0</c:v>
                </c:pt>
                <c:pt idx="258">
                  <c:v>42866.0</c:v>
                </c:pt>
                <c:pt idx="259">
                  <c:v>42870.0</c:v>
                </c:pt>
                <c:pt idx="260">
                  <c:v>42871.0</c:v>
                </c:pt>
                <c:pt idx="261">
                  <c:v>42872.0</c:v>
                </c:pt>
                <c:pt idx="262">
                  <c:v>42873.0</c:v>
                </c:pt>
                <c:pt idx="263">
                  <c:v>42876.0</c:v>
                </c:pt>
                <c:pt idx="264">
                  <c:v>42877.0</c:v>
                </c:pt>
                <c:pt idx="265">
                  <c:v>42878.0</c:v>
                </c:pt>
                <c:pt idx="266">
                  <c:v>42879.0</c:v>
                </c:pt>
                <c:pt idx="267">
                  <c:v>42883.0</c:v>
                </c:pt>
                <c:pt idx="268">
                  <c:v>42885.0</c:v>
                </c:pt>
                <c:pt idx="269">
                  <c:v>42886.0</c:v>
                </c:pt>
                <c:pt idx="270">
                  <c:v>42887.0</c:v>
                </c:pt>
                <c:pt idx="271">
                  <c:v>42890.0</c:v>
                </c:pt>
                <c:pt idx="272">
                  <c:v>42891.0</c:v>
                </c:pt>
                <c:pt idx="273">
                  <c:v>42892.0</c:v>
                </c:pt>
                <c:pt idx="274">
                  <c:v>42893.0</c:v>
                </c:pt>
                <c:pt idx="275">
                  <c:v>42894.0</c:v>
                </c:pt>
                <c:pt idx="276">
                  <c:v>42897.0</c:v>
                </c:pt>
                <c:pt idx="277">
                  <c:v>42898.0</c:v>
                </c:pt>
                <c:pt idx="278">
                  <c:v>42899.0</c:v>
                </c:pt>
                <c:pt idx="279">
                  <c:v>42900.0</c:v>
                </c:pt>
                <c:pt idx="280">
                  <c:v>42901.0</c:v>
                </c:pt>
                <c:pt idx="281">
                  <c:v>42904.0</c:v>
                </c:pt>
                <c:pt idx="282">
                  <c:v>42905.0</c:v>
                </c:pt>
                <c:pt idx="283">
                  <c:v>42906.0</c:v>
                </c:pt>
                <c:pt idx="284">
                  <c:v>42907.0</c:v>
                </c:pt>
                <c:pt idx="285">
                  <c:v>42908.0</c:v>
                </c:pt>
                <c:pt idx="286">
                  <c:v>42911.0</c:v>
                </c:pt>
                <c:pt idx="287">
                  <c:v>42913.0</c:v>
                </c:pt>
                <c:pt idx="288">
                  <c:v>42914.0</c:v>
                </c:pt>
                <c:pt idx="289">
                  <c:v>42918.0</c:v>
                </c:pt>
                <c:pt idx="290">
                  <c:v>42919.0</c:v>
                </c:pt>
                <c:pt idx="291">
                  <c:v>42920.0</c:v>
                </c:pt>
                <c:pt idx="292">
                  <c:v>42921.0</c:v>
                </c:pt>
                <c:pt idx="293">
                  <c:v>42922.0</c:v>
                </c:pt>
                <c:pt idx="294">
                  <c:v>42925.0</c:v>
                </c:pt>
                <c:pt idx="295">
                  <c:v>42926.0</c:v>
                </c:pt>
                <c:pt idx="296">
                  <c:v>42927.0</c:v>
                </c:pt>
                <c:pt idx="297">
                  <c:v>42928.0</c:v>
                </c:pt>
                <c:pt idx="298">
                  <c:v>42929.0</c:v>
                </c:pt>
                <c:pt idx="299">
                  <c:v>42932.0</c:v>
                </c:pt>
              </c:numCache>
            </c:numRef>
          </c:xVal>
          <c:yVal>
            <c:numRef>
              <c:f>Sheet1!$D$2:$D$301</c:f>
              <c:numCache>
                <c:formatCode>General</c:formatCode>
                <c:ptCount val="300"/>
                <c:pt idx="0">
                  <c:v>310.0</c:v>
                </c:pt>
                <c:pt idx="1">
                  <c:v>306.0</c:v>
                </c:pt>
                <c:pt idx="2">
                  <c:v>308.0</c:v>
                </c:pt>
                <c:pt idx="3">
                  <c:v>313.0</c:v>
                </c:pt>
                <c:pt idx="4">
                  <c:v>310.0</c:v>
                </c:pt>
                <c:pt idx="5">
                  <c:v>314.0</c:v>
                </c:pt>
                <c:pt idx="6">
                  <c:v>306.0</c:v>
                </c:pt>
                <c:pt idx="7">
                  <c:v>306.0</c:v>
                </c:pt>
                <c:pt idx="8">
                  <c:v>309.0</c:v>
                </c:pt>
                <c:pt idx="9">
                  <c:v>305.0</c:v>
                </c:pt>
                <c:pt idx="10">
                  <c:v>310.0</c:v>
                </c:pt>
                <c:pt idx="11">
                  <c:v>310.0</c:v>
                </c:pt>
                <c:pt idx="12">
                  <c:v>309.0</c:v>
                </c:pt>
                <c:pt idx="13">
                  <c:v>310.0</c:v>
                </c:pt>
                <c:pt idx="14">
                  <c:v>309.0</c:v>
                </c:pt>
                <c:pt idx="15">
                  <c:v>303.0</c:v>
                </c:pt>
                <c:pt idx="16">
                  <c:v>306.0</c:v>
                </c:pt>
                <c:pt idx="17">
                  <c:v>302.0</c:v>
                </c:pt>
                <c:pt idx="18">
                  <c:v>305.0</c:v>
                </c:pt>
                <c:pt idx="19">
                  <c:v>304.0</c:v>
                </c:pt>
                <c:pt idx="20">
                  <c:v>310.0</c:v>
                </c:pt>
                <c:pt idx="21">
                  <c:v>307.0</c:v>
                </c:pt>
                <c:pt idx="22">
                  <c:v>327.0</c:v>
                </c:pt>
                <c:pt idx="23">
                  <c:v>320.0</c:v>
                </c:pt>
                <c:pt idx="24">
                  <c:v>314.0</c:v>
                </c:pt>
                <c:pt idx="25">
                  <c:v>320.0</c:v>
                </c:pt>
                <c:pt idx="26">
                  <c:v>332.0</c:v>
                </c:pt>
                <c:pt idx="27">
                  <c:v>330.0</c:v>
                </c:pt>
                <c:pt idx="28">
                  <c:v>332.0</c:v>
                </c:pt>
                <c:pt idx="29">
                  <c:v>336.0</c:v>
                </c:pt>
                <c:pt idx="30">
                  <c:v>335.0</c:v>
                </c:pt>
                <c:pt idx="31">
                  <c:v>333.0</c:v>
                </c:pt>
                <c:pt idx="32">
                  <c:v>329.0</c:v>
                </c:pt>
                <c:pt idx="33">
                  <c:v>335.0</c:v>
                </c:pt>
                <c:pt idx="34">
                  <c:v>335.0</c:v>
                </c:pt>
                <c:pt idx="35">
                  <c:v>331.0</c:v>
                </c:pt>
                <c:pt idx="36">
                  <c:v>334.0</c:v>
                </c:pt>
                <c:pt idx="37">
                  <c:v>332.0</c:v>
                </c:pt>
                <c:pt idx="38">
                  <c:v>338.0</c:v>
                </c:pt>
                <c:pt idx="39">
                  <c:v>337.0</c:v>
                </c:pt>
                <c:pt idx="40">
                  <c:v>334.0</c:v>
                </c:pt>
                <c:pt idx="41">
                  <c:v>340.0</c:v>
                </c:pt>
                <c:pt idx="42">
                  <c:v>374.0</c:v>
                </c:pt>
                <c:pt idx="43">
                  <c:v>366.0</c:v>
                </c:pt>
                <c:pt idx="44">
                  <c:v>356.0</c:v>
                </c:pt>
                <c:pt idx="45">
                  <c:v>340.0</c:v>
                </c:pt>
                <c:pt idx="46">
                  <c:v>350.0</c:v>
                </c:pt>
                <c:pt idx="47">
                  <c:v>348.0</c:v>
                </c:pt>
                <c:pt idx="48">
                  <c:v>349.0</c:v>
                </c:pt>
                <c:pt idx="49">
                  <c:v>349.0</c:v>
                </c:pt>
                <c:pt idx="50">
                  <c:v>356.0</c:v>
                </c:pt>
                <c:pt idx="51">
                  <c:v>355.0</c:v>
                </c:pt>
                <c:pt idx="52">
                  <c:v>365.0</c:v>
                </c:pt>
                <c:pt idx="53">
                  <c:v>359.0</c:v>
                </c:pt>
                <c:pt idx="54">
                  <c:v>378.0</c:v>
                </c:pt>
                <c:pt idx="55">
                  <c:v>390.0</c:v>
                </c:pt>
                <c:pt idx="56">
                  <c:v>386.0</c:v>
                </c:pt>
                <c:pt idx="57">
                  <c:v>390.0</c:v>
                </c:pt>
                <c:pt idx="58">
                  <c:v>396.0</c:v>
                </c:pt>
                <c:pt idx="59">
                  <c:v>435.0</c:v>
                </c:pt>
                <c:pt idx="60">
                  <c:v>415.0</c:v>
                </c:pt>
                <c:pt idx="61">
                  <c:v>424.0</c:v>
                </c:pt>
                <c:pt idx="62">
                  <c:v>429.0</c:v>
                </c:pt>
                <c:pt idx="63">
                  <c:v>433.0</c:v>
                </c:pt>
                <c:pt idx="64">
                  <c:v>435.0</c:v>
                </c:pt>
                <c:pt idx="65">
                  <c:v>434.0</c:v>
                </c:pt>
                <c:pt idx="66">
                  <c:v>428.0</c:v>
                </c:pt>
                <c:pt idx="67">
                  <c:v>425.0</c:v>
                </c:pt>
                <c:pt idx="68">
                  <c:v>422.0</c:v>
                </c:pt>
                <c:pt idx="69">
                  <c:v>420.0</c:v>
                </c:pt>
                <c:pt idx="70">
                  <c:v>412.0</c:v>
                </c:pt>
                <c:pt idx="71">
                  <c:v>405.0</c:v>
                </c:pt>
                <c:pt idx="72">
                  <c:v>397.0</c:v>
                </c:pt>
                <c:pt idx="73">
                  <c:v>412.0</c:v>
                </c:pt>
                <c:pt idx="74">
                  <c:v>421.0</c:v>
                </c:pt>
                <c:pt idx="75">
                  <c:v>415.0</c:v>
                </c:pt>
                <c:pt idx="76">
                  <c:v>420.0</c:v>
                </c:pt>
                <c:pt idx="77">
                  <c:v>414.0</c:v>
                </c:pt>
                <c:pt idx="78">
                  <c:v>413.0</c:v>
                </c:pt>
                <c:pt idx="79">
                  <c:v>415.0</c:v>
                </c:pt>
                <c:pt idx="80">
                  <c:v>424.0</c:v>
                </c:pt>
                <c:pt idx="81">
                  <c:v>427.0</c:v>
                </c:pt>
                <c:pt idx="82">
                  <c:v>423.0</c:v>
                </c:pt>
                <c:pt idx="83">
                  <c:v>465.0</c:v>
                </c:pt>
                <c:pt idx="84">
                  <c:v>458.0</c:v>
                </c:pt>
                <c:pt idx="85">
                  <c:v>444.0</c:v>
                </c:pt>
                <c:pt idx="86">
                  <c:v>444.0</c:v>
                </c:pt>
                <c:pt idx="87">
                  <c:v>415.0</c:v>
                </c:pt>
                <c:pt idx="88">
                  <c:v>445.0</c:v>
                </c:pt>
                <c:pt idx="89">
                  <c:v>411.0</c:v>
                </c:pt>
                <c:pt idx="90">
                  <c:v>430.0</c:v>
                </c:pt>
                <c:pt idx="91">
                  <c:v>434.0</c:v>
                </c:pt>
                <c:pt idx="92">
                  <c:v>430.0</c:v>
                </c:pt>
                <c:pt idx="93">
                  <c:v>418.0</c:v>
                </c:pt>
                <c:pt idx="94">
                  <c:v>370.0</c:v>
                </c:pt>
                <c:pt idx="95">
                  <c:v>355.0</c:v>
                </c:pt>
                <c:pt idx="96">
                  <c:v>370.0</c:v>
                </c:pt>
                <c:pt idx="97">
                  <c:v>362.0</c:v>
                </c:pt>
                <c:pt idx="98">
                  <c:v>335.0</c:v>
                </c:pt>
                <c:pt idx="99">
                  <c:v>331.0</c:v>
                </c:pt>
                <c:pt idx="100">
                  <c:v>324.0</c:v>
                </c:pt>
                <c:pt idx="101">
                  <c:v>336.0</c:v>
                </c:pt>
                <c:pt idx="102">
                  <c:v>340.0</c:v>
                </c:pt>
                <c:pt idx="103">
                  <c:v>343.0</c:v>
                </c:pt>
                <c:pt idx="104">
                  <c:v>323.0</c:v>
                </c:pt>
                <c:pt idx="105">
                  <c:v>317.0</c:v>
                </c:pt>
                <c:pt idx="106">
                  <c:v>339.0</c:v>
                </c:pt>
                <c:pt idx="107">
                  <c:v>329.0</c:v>
                </c:pt>
                <c:pt idx="108">
                  <c:v>322.0</c:v>
                </c:pt>
                <c:pt idx="109">
                  <c:v>322.0</c:v>
                </c:pt>
                <c:pt idx="110">
                  <c:v>319.0</c:v>
                </c:pt>
                <c:pt idx="111">
                  <c:v>319.0</c:v>
                </c:pt>
                <c:pt idx="112">
                  <c:v>314.0</c:v>
                </c:pt>
                <c:pt idx="113">
                  <c:v>317.0</c:v>
                </c:pt>
                <c:pt idx="114">
                  <c:v>316.0</c:v>
                </c:pt>
                <c:pt idx="115">
                  <c:v>319.0</c:v>
                </c:pt>
                <c:pt idx="116">
                  <c:v>320.0</c:v>
                </c:pt>
                <c:pt idx="117">
                  <c:v>321.0</c:v>
                </c:pt>
                <c:pt idx="118">
                  <c:v>312.0</c:v>
                </c:pt>
                <c:pt idx="119">
                  <c:v>312.0</c:v>
                </c:pt>
                <c:pt idx="120">
                  <c:v>311.0</c:v>
                </c:pt>
                <c:pt idx="121">
                  <c:v>306.0</c:v>
                </c:pt>
                <c:pt idx="122">
                  <c:v>308.0</c:v>
                </c:pt>
                <c:pt idx="123">
                  <c:v>305.0</c:v>
                </c:pt>
                <c:pt idx="124">
                  <c:v>304.0</c:v>
                </c:pt>
                <c:pt idx="125">
                  <c:v>305.0</c:v>
                </c:pt>
                <c:pt idx="126">
                  <c:v>322.0</c:v>
                </c:pt>
                <c:pt idx="127">
                  <c:v>315.0</c:v>
                </c:pt>
                <c:pt idx="128">
                  <c:v>316.0</c:v>
                </c:pt>
                <c:pt idx="129">
                  <c:v>315.0</c:v>
                </c:pt>
                <c:pt idx="130">
                  <c:v>314.0</c:v>
                </c:pt>
                <c:pt idx="131">
                  <c:v>314.0</c:v>
                </c:pt>
                <c:pt idx="132">
                  <c:v>313.0</c:v>
                </c:pt>
                <c:pt idx="133">
                  <c:v>318.0</c:v>
                </c:pt>
                <c:pt idx="134">
                  <c:v>314.0</c:v>
                </c:pt>
                <c:pt idx="135">
                  <c:v>314.0</c:v>
                </c:pt>
                <c:pt idx="136">
                  <c:v>318.0</c:v>
                </c:pt>
                <c:pt idx="137">
                  <c:v>312.0</c:v>
                </c:pt>
                <c:pt idx="138">
                  <c:v>310.0</c:v>
                </c:pt>
                <c:pt idx="139">
                  <c:v>307.0</c:v>
                </c:pt>
                <c:pt idx="140">
                  <c:v>300.0</c:v>
                </c:pt>
                <c:pt idx="141">
                  <c:v>303.0</c:v>
                </c:pt>
                <c:pt idx="142">
                  <c:v>301.0</c:v>
                </c:pt>
                <c:pt idx="143">
                  <c:v>296.0</c:v>
                </c:pt>
                <c:pt idx="144">
                  <c:v>298.0</c:v>
                </c:pt>
                <c:pt idx="145">
                  <c:v>290.0</c:v>
                </c:pt>
                <c:pt idx="146">
                  <c:v>295.0</c:v>
                </c:pt>
                <c:pt idx="147">
                  <c:v>280.0</c:v>
                </c:pt>
                <c:pt idx="148">
                  <c:v>270.0</c:v>
                </c:pt>
                <c:pt idx="149">
                  <c:v>273.0</c:v>
                </c:pt>
                <c:pt idx="150">
                  <c:v>265.0</c:v>
                </c:pt>
                <c:pt idx="151">
                  <c:v>270.0</c:v>
                </c:pt>
                <c:pt idx="152">
                  <c:v>250.0</c:v>
                </c:pt>
                <c:pt idx="153">
                  <c:v>270.0</c:v>
                </c:pt>
                <c:pt idx="154">
                  <c:v>280.0</c:v>
                </c:pt>
                <c:pt idx="155">
                  <c:v>290.0</c:v>
                </c:pt>
                <c:pt idx="156">
                  <c:v>272.0</c:v>
                </c:pt>
                <c:pt idx="157">
                  <c:v>268.0</c:v>
                </c:pt>
                <c:pt idx="158">
                  <c:v>265.0</c:v>
                </c:pt>
                <c:pt idx="159">
                  <c:v>270.0</c:v>
                </c:pt>
                <c:pt idx="160">
                  <c:v>268.0</c:v>
                </c:pt>
                <c:pt idx="161">
                  <c:v>261.0</c:v>
                </c:pt>
                <c:pt idx="162">
                  <c:v>256.0</c:v>
                </c:pt>
                <c:pt idx="163">
                  <c:v>252.0</c:v>
                </c:pt>
                <c:pt idx="164">
                  <c:v>259.0</c:v>
                </c:pt>
                <c:pt idx="165">
                  <c:v>264.0</c:v>
                </c:pt>
                <c:pt idx="166">
                  <c:v>271.0</c:v>
                </c:pt>
                <c:pt idx="167">
                  <c:v>261.0</c:v>
                </c:pt>
                <c:pt idx="168">
                  <c:v>255.0</c:v>
                </c:pt>
                <c:pt idx="169">
                  <c:v>253.0</c:v>
                </c:pt>
                <c:pt idx="170">
                  <c:v>255.0</c:v>
                </c:pt>
                <c:pt idx="171">
                  <c:v>241.0</c:v>
                </c:pt>
                <c:pt idx="172">
                  <c:v>242.0</c:v>
                </c:pt>
                <c:pt idx="173">
                  <c:v>245.0</c:v>
                </c:pt>
                <c:pt idx="174">
                  <c:v>248.0</c:v>
                </c:pt>
                <c:pt idx="175">
                  <c:v>250.0</c:v>
                </c:pt>
                <c:pt idx="176">
                  <c:v>246.0</c:v>
                </c:pt>
                <c:pt idx="177">
                  <c:v>255.0</c:v>
                </c:pt>
                <c:pt idx="178">
                  <c:v>252.0</c:v>
                </c:pt>
                <c:pt idx="179">
                  <c:v>250.0</c:v>
                </c:pt>
                <c:pt idx="180">
                  <c:v>250.0</c:v>
                </c:pt>
                <c:pt idx="181">
                  <c:v>252.0</c:v>
                </c:pt>
                <c:pt idx="182">
                  <c:v>255.0</c:v>
                </c:pt>
                <c:pt idx="183">
                  <c:v>249.0</c:v>
                </c:pt>
                <c:pt idx="184">
                  <c:v>253.0</c:v>
                </c:pt>
                <c:pt idx="185">
                  <c:v>247.0</c:v>
                </c:pt>
                <c:pt idx="186">
                  <c:v>245.0</c:v>
                </c:pt>
                <c:pt idx="187">
                  <c:v>247.0</c:v>
                </c:pt>
                <c:pt idx="188">
                  <c:v>247.0</c:v>
                </c:pt>
                <c:pt idx="189">
                  <c:v>245.0</c:v>
                </c:pt>
                <c:pt idx="190">
                  <c:v>251.0</c:v>
                </c:pt>
                <c:pt idx="191">
                  <c:v>247.0</c:v>
                </c:pt>
                <c:pt idx="192">
                  <c:v>247.0</c:v>
                </c:pt>
                <c:pt idx="193">
                  <c:v>241.0</c:v>
                </c:pt>
                <c:pt idx="194">
                  <c:v>233.0</c:v>
                </c:pt>
                <c:pt idx="195">
                  <c:v>214.0</c:v>
                </c:pt>
                <c:pt idx="196">
                  <c:v>223.0</c:v>
                </c:pt>
                <c:pt idx="197">
                  <c:v>236.0</c:v>
                </c:pt>
                <c:pt idx="198">
                  <c:v>230.0</c:v>
                </c:pt>
                <c:pt idx="199">
                  <c:v>224.0</c:v>
                </c:pt>
                <c:pt idx="200">
                  <c:v>228.0</c:v>
                </c:pt>
                <c:pt idx="201">
                  <c:v>221.0</c:v>
                </c:pt>
                <c:pt idx="202">
                  <c:v>218.0</c:v>
                </c:pt>
                <c:pt idx="203">
                  <c:v>212.0</c:v>
                </c:pt>
                <c:pt idx="204">
                  <c:v>205.0</c:v>
                </c:pt>
                <c:pt idx="205">
                  <c:v>220.0</c:v>
                </c:pt>
                <c:pt idx="206">
                  <c:v>216.0</c:v>
                </c:pt>
                <c:pt idx="207">
                  <c:v>219.0</c:v>
                </c:pt>
                <c:pt idx="208">
                  <c:v>220.0</c:v>
                </c:pt>
                <c:pt idx="209">
                  <c:v>222.0</c:v>
                </c:pt>
                <c:pt idx="210">
                  <c:v>218.0</c:v>
                </c:pt>
                <c:pt idx="211">
                  <c:v>212.0</c:v>
                </c:pt>
                <c:pt idx="212">
                  <c:v>208.0</c:v>
                </c:pt>
                <c:pt idx="213">
                  <c:v>209.0</c:v>
                </c:pt>
                <c:pt idx="214">
                  <c:v>207.0</c:v>
                </c:pt>
                <c:pt idx="215">
                  <c:v>208.0</c:v>
                </c:pt>
                <c:pt idx="216">
                  <c:v>213.0</c:v>
                </c:pt>
                <c:pt idx="217">
                  <c:v>214.0</c:v>
                </c:pt>
                <c:pt idx="218">
                  <c:v>210.0</c:v>
                </c:pt>
                <c:pt idx="219">
                  <c:v>221.0</c:v>
                </c:pt>
                <c:pt idx="220">
                  <c:v>228.0</c:v>
                </c:pt>
                <c:pt idx="221">
                  <c:v>222.0</c:v>
                </c:pt>
                <c:pt idx="222">
                  <c:v>230.0</c:v>
                </c:pt>
                <c:pt idx="223">
                  <c:v>227.0</c:v>
                </c:pt>
                <c:pt idx="224">
                  <c:v>229.0</c:v>
                </c:pt>
                <c:pt idx="225">
                  <c:v>232.0</c:v>
                </c:pt>
                <c:pt idx="226">
                  <c:v>240.0</c:v>
                </c:pt>
                <c:pt idx="227">
                  <c:v>242.0</c:v>
                </c:pt>
                <c:pt idx="228">
                  <c:v>260.0</c:v>
                </c:pt>
                <c:pt idx="229">
                  <c:v>278.0</c:v>
                </c:pt>
                <c:pt idx="230">
                  <c:v>288.0</c:v>
                </c:pt>
                <c:pt idx="231">
                  <c:v>271.0</c:v>
                </c:pt>
                <c:pt idx="232">
                  <c:v>270.0</c:v>
                </c:pt>
                <c:pt idx="233">
                  <c:v>275.0</c:v>
                </c:pt>
                <c:pt idx="234">
                  <c:v>275.0</c:v>
                </c:pt>
                <c:pt idx="235">
                  <c:v>276.0</c:v>
                </c:pt>
                <c:pt idx="236">
                  <c:v>273.0</c:v>
                </c:pt>
                <c:pt idx="237">
                  <c:v>288.0</c:v>
                </c:pt>
                <c:pt idx="238">
                  <c:v>300.0</c:v>
                </c:pt>
                <c:pt idx="239">
                  <c:v>301.0</c:v>
                </c:pt>
                <c:pt idx="240">
                  <c:v>295.0</c:v>
                </c:pt>
                <c:pt idx="241">
                  <c:v>287.0</c:v>
                </c:pt>
                <c:pt idx="242">
                  <c:v>280.0</c:v>
                </c:pt>
                <c:pt idx="243">
                  <c:v>279.0</c:v>
                </c:pt>
                <c:pt idx="244">
                  <c:v>284.0</c:v>
                </c:pt>
                <c:pt idx="245">
                  <c:v>291.0</c:v>
                </c:pt>
                <c:pt idx="246">
                  <c:v>290.0</c:v>
                </c:pt>
                <c:pt idx="247">
                  <c:v>287.0</c:v>
                </c:pt>
                <c:pt idx="248">
                  <c:v>283.0</c:v>
                </c:pt>
                <c:pt idx="249">
                  <c:v>292.0</c:v>
                </c:pt>
                <c:pt idx="250">
                  <c:v>290.0</c:v>
                </c:pt>
                <c:pt idx="251">
                  <c:v>290.0</c:v>
                </c:pt>
                <c:pt idx="252">
                  <c:v>275.0</c:v>
                </c:pt>
                <c:pt idx="253">
                  <c:v>282.0</c:v>
                </c:pt>
                <c:pt idx="254">
                  <c:v>277.0</c:v>
                </c:pt>
                <c:pt idx="255">
                  <c:v>270.0</c:v>
                </c:pt>
                <c:pt idx="256">
                  <c:v>276.0</c:v>
                </c:pt>
                <c:pt idx="257">
                  <c:v>285.0</c:v>
                </c:pt>
                <c:pt idx="258">
                  <c:v>304.0</c:v>
                </c:pt>
                <c:pt idx="259">
                  <c:v>302.0</c:v>
                </c:pt>
                <c:pt idx="260">
                  <c:v>306.0</c:v>
                </c:pt>
                <c:pt idx="261">
                  <c:v>303.0</c:v>
                </c:pt>
                <c:pt idx="262">
                  <c:v>299.0</c:v>
                </c:pt>
                <c:pt idx="263">
                  <c:v>289.0</c:v>
                </c:pt>
                <c:pt idx="264">
                  <c:v>286.0</c:v>
                </c:pt>
                <c:pt idx="265">
                  <c:v>287.0</c:v>
                </c:pt>
                <c:pt idx="266">
                  <c:v>285.0</c:v>
                </c:pt>
                <c:pt idx="267">
                  <c:v>282.0</c:v>
                </c:pt>
                <c:pt idx="268">
                  <c:v>280.0</c:v>
                </c:pt>
                <c:pt idx="269">
                  <c:v>290.0</c:v>
                </c:pt>
                <c:pt idx="270">
                  <c:v>280.0</c:v>
                </c:pt>
                <c:pt idx="271">
                  <c:v>276.0</c:v>
                </c:pt>
                <c:pt idx="272">
                  <c:v>280.0</c:v>
                </c:pt>
                <c:pt idx="273">
                  <c:v>282.0</c:v>
                </c:pt>
                <c:pt idx="274">
                  <c:v>278.0</c:v>
                </c:pt>
                <c:pt idx="275">
                  <c:v>275.0</c:v>
                </c:pt>
                <c:pt idx="276">
                  <c:v>270.0</c:v>
                </c:pt>
                <c:pt idx="277">
                  <c:v>265.0</c:v>
                </c:pt>
                <c:pt idx="278">
                  <c:v>270.0</c:v>
                </c:pt>
                <c:pt idx="279">
                  <c:v>284.0</c:v>
                </c:pt>
                <c:pt idx="280">
                  <c:v>280.0</c:v>
                </c:pt>
                <c:pt idx="281">
                  <c:v>270.0</c:v>
                </c:pt>
                <c:pt idx="282">
                  <c:v>270.0</c:v>
                </c:pt>
                <c:pt idx="283">
                  <c:v>267.0</c:v>
                </c:pt>
                <c:pt idx="284">
                  <c:v>267.0</c:v>
                </c:pt>
                <c:pt idx="285">
                  <c:v>265.0</c:v>
                </c:pt>
                <c:pt idx="286">
                  <c:v>267.0</c:v>
                </c:pt>
                <c:pt idx="287">
                  <c:v>268.0</c:v>
                </c:pt>
                <c:pt idx="288">
                  <c:v>268.0</c:v>
                </c:pt>
                <c:pt idx="289">
                  <c:v>263.0</c:v>
                </c:pt>
                <c:pt idx="290">
                  <c:v>270.0</c:v>
                </c:pt>
                <c:pt idx="291">
                  <c:v>263.0</c:v>
                </c:pt>
                <c:pt idx="292">
                  <c:v>270.0</c:v>
                </c:pt>
                <c:pt idx="293">
                  <c:v>290.0</c:v>
                </c:pt>
                <c:pt idx="294">
                  <c:v>287.0</c:v>
                </c:pt>
                <c:pt idx="295">
                  <c:v>280.0</c:v>
                </c:pt>
                <c:pt idx="296">
                  <c:v>281.0</c:v>
                </c:pt>
                <c:pt idx="297">
                  <c:v>278.0</c:v>
                </c:pt>
                <c:pt idx="298">
                  <c:v>276.0</c:v>
                </c:pt>
                <c:pt idx="299">
                  <c:v>276.0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920480"/>
        <c:axId val="-2124923328"/>
      </c:scatterChart>
      <c:valAx>
        <c:axId val="-212492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923328"/>
        <c:crosses val="autoZero"/>
        <c:crossBetween val="midCat"/>
      </c:valAx>
      <c:valAx>
        <c:axId val="-2124923328"/>
        <c:scaling>
          <c:orientation val="minMax"/>
          <c:min val="2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92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81638</xdr:colOff>
      <xdr:row>0</xdr:row>
      <xdr:rowOff>0</xdr:rowOff>
    </xdr:from>
    <xdr:to>
      <xdr:col>16</xdr:col>
      <xdr:colOff>675541</xdr:colOff>
      <xdr:row>17</xdr:row>
      <xdr:rowOff>150453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run_Valley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1"/>
  <sheetViews>
    <sheetView tabSelected="1" zoomScale="113" workbookViewId="0">
      <selection activeCell="C2" sqref="C2"/>
    </sheetView>
  </sheetViews>
  <sheetFormatPr baseColWidth="10" defaultRowHeight="16" x14ac:dyDescent="0.2"/>
  <cols>
    <col min="2" max="2" width="4.1640625" bestFit="1" customWidth="1"/>
    <col min="3" max="3" width="13" style="3" customWidth="1"/>
    <col min="4" max="4" width="6" customWidth="1"/>
    <col min="5" max="5" width="8.5" bestFit="1" customWidth="1"/>
    <col min="6" max="6" width="7" customWidth="1"/>
    <col min="7" max="7" width="4.33203125" bestFit="1" customWidth="1"/>
    <col min="8" max="8" width="5.5" bestFit="1" customWidth="1"/>
    <col min="9" max="9" width="7.6640625" bestFit="1" customWidth="1"/>
    <col min="10" max="10" width="11.6640625" customWidth="1"/>
  </cols>
  <sheetData>
    <row r="1" spans="1:10" x14ac:dyDescent="0.2">
      <c r="A1" t="s">
        <v>8</v>
      </c>
      <c r="B1" t="s">
        <v>0</v>
      </c>
      <c r="C1" s="3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0" x14ac:dyDescent="0.2">
      <c r="A2">
        <f>301-B2</f>
        <v>1</v>
      </c>
      <c r="B2">
        <v>300</v>
      </c>
      <c r="C2" s="3">
        <v>42458</v>
      </c>
      <c r="D2">
        <v>310</v>
      </c>
      <c r="E2">
        <v>-0.96</v>
      </c>
      <c r="F2">
        <v>314</v>
      </c>
      <c r="G2">
        <v>305</v>
      </c>
      <c r="H2">
        <v>313</v>
      </c>
      <c r="I2" s="1">
        <v>4057</v>
      </c>
      <c r="J2" s="2"/>
    </row>
    <row r="3" spans="1:10" x14ac:dyDescent="0.2">
      <c r="A3">
        <f t="shared" ref="A3:A66" si="0">301-B3</f>
        <v>2</v>
      </c>
      <c r="B3">
        <v>299</v>
      </c>
      <c r="C3" s="3">
        <v>42459</v>
      </c>
      <c r="D3">
        <v>306</v>
      </c>
      <c r="E3">
        <v>-1.29</v>
      </c>
      <c r="F3">
        <v>316</v>
      </c>
      <c r="G3">
        <v>305</v>
      </c>
      <c r="H3">
        <v>310</v>
      </c>
      <c r="I3" s="1">
        <v>7975</v>
      </c>
    </row>
    <row r="4" spans="1:10" x14ac:dyDescent="0.2">
      <c r="A4">
        <f t="shared" si="0"/>
        <v>3</v>
      </c>
      <c r="B4">
        <v>298</v>
      </c>
      <c r="C4" s="3">
        <v>42460</v>
      </c>
      <c r="D4">
        <v>308</v>
      </c>
      <c r="E4">
        <v>0.65</v>
      </c>
      <c r="F4">
        <v>315</v>
      </c>
      <c r="G4">
        <v>303</v>
      </c>
      <c r="H4">
        <v>306</v>
      </c>
      <c r="I4" s="1">
        <v>7797</v>
      </c>
    </row>
    <row r="5" spans="1:10" x14ac:dyDescent="0.2">
      <c r="A5">
        <f t="shared" si="0"/>
        <v>4</v>
      </c>
      <c r="B5">
        <v>297</v>
      </c>
      <c r="C5" s="3">
        <v>42463</v>
      </c>
      <c r="D5">
        <v>313</v>
      </c>
      <c r="E5">
        <v>1.62</v>
      </c>
      <c r="F5">
        <v>313</v>
      </c>
      <c r="G5">
        <v>301</v>
      </c>
      <c r="H5">
        <v>308</v>
      </c>
      <c r="I5" s="1">
        <v>9938</v>
      </c>
    </row>
    <row r="6" spans="1:10" x14ac:dyDescent="0.2">
      <c r="A6">
        <f t="shared" si="0"/>
        <v>5</v>
      </c>
      <c r="B6">
        <v>296</v>
      </c>
      <c r="C6" s="3">
        <v>42464</v>
      </c>
      <c r="D6">
        <v>310</v>
      </c>
      <c r="E6">
        <v>-0.96</v>
      </c>
      <c r="F6">
        <v>315</v>
      </c>
      <c r="G6">
        <v>305</v>
      </c>
      <c r="H6">
        <v>313</v>
      </c>
      <c r="I6" s="1">
        <v>8231</v>
      </c>
    </row>
    <row r="7" spans="1:10" x14ac:dyDescent="0.2">
      <c r="A7">
        <f t="shared" si="0"/>
        <v>6</v>
      </c>
      <c r="B7">
        <v>295</v>
      </c>
      <c r="C7" s="3">
        <v>42465</v>
      </c>
      <c r="D7">
        <v>314</v>
      </c>
      <c r="E7">
        <v>1.29</v>
      </c>
      <c r="F7">
        <v>315</v>
      </c>
      <c r="G7">
        <v>308</v>
      </c>
      <c r="H7">
        <v>310</v>
      </c>
      <c r="I7" s="1">
        <v>6335</v>
      </c>
    </row>
    <row r="8" spans="1:10" x14ac:dyDescent="0.2">
      <c r="A8">
        <f t="shared" si="0"/>
        <v>7</v>
      </c>
      <c r="B8">
        <v>294</v>
      </c>
      <c r="C8" s="3">
        <v>42466</v>
      </c>
      <c r="D8">
        <v>306</v>
      </c>
      <c r="E8">
        <v>-2.5499999999999998</v>
      </c>
      <c r="F8">
        <v>315</v>
      </c>
      <c r="G8">
        <v>306</v>
      </c>
      <c r="H8">
        <v>314</v>
      </c>
      <c r="I8" s="1">
        <v>7395</v>
      </c>
    </row>
    <row r="9" spans="1:10" x14ac:dyDescent="0.2">
      <c r="A9">
        <f t="shared" si="0"/>
        <v>8</v>
      </c>
      <c r="B9">
        <v>293</v>
      </c>
      <c r="C9" s="3">
        <v>42470</v>
      </c>
      <c r="D9">
        <v>306</v>
      </c>
      <c r="E9">
        <v>0</v>
      </c>
      <c r="F9">
        <v>310</v>
      </c>
      <c r="G9">
        <v>302</v>
      </c>
      <c r="H9">
        <v>306</v>
      </c>
      <c r="I9" s="1">
        <v>9705</v>
      </c>
    </row>
    <row r="10" spans="1:10" x14ac:dyDescent="0.2">
      <c r="A10">
        <f t="shared" si="0"/>
        <v>9</v>
      </c>
      <c r="B10">
        <v>292</v>
      </c>
      <c r="C10" s="3">
        <v>42471</v>
      </c>
      <c r="D10">
        <v>309</v>
      </c>
      <c r="E10">
        <v>0.98</v>
      </c>
      <c r="F10">
        <v>309</v>
      </c>
      <c r="G10">
        <v>305</v>
      </c>
      <c r="H10">
        <v>306</v>
      </c>
      <c r="I10" s="1">
        <v>3793</v>
      </c>
    </row>
    <row r="11" spans="1:10" x14ac:dyDescent="0.2">
      <c r="A11">
        <f t="shared" si="0"/>
        <v>10</v>
      </c>
      <c r="B11">
        <v>291</v>
      </c>
      <c r="C11" s="3">
        <v>42472</v>
      </c>
      <c r="D11">
        <v>305</v>
      </c>
      <c r="E11">
        <v>-1.29</v>
      </c>
      <c r="F11">
        <v>309</v>
      </c>
      <c r="G11">
        <v>305</v>
      </c>
      <c r="H11">
        <v>309</v>
      </c>
      <c r="I11" s="1">
        <v>2060</v>
      </c>
    </row>
    <row r="12" spans="1:10" x14ac:dyDescent="0.2">
      <c r="A12">
        <f t="shared" si="0"/>
        <v>11</v>
      </c>
      <c r="B12">
        <v>290</v>
      </c>
      <c r="C12" s="3">
        <v>42474</v>
      </c>
      <c r="D12">
        <v>310</v>
      </c>
      <c r="E12">
        <v>1.64</v>
      </c>
      <c r="F12">
        <v>311</v>
      </c>
      <c r="G12">
        <v>301</v>
      </c>
      <c r="H12">
        <v>305</v>
      </c>
      <c r="I12" s="1">
        <v>7178</v>
      </c>
    </row>
    <row r="13" spans="1:10" x14ac:dyDescent="0.2">
      <c r="A13">
        <f t="shared" si="0"/>
        <v>12</v>
      </c>
      <c r="B13">
        <v>289</v>
      </c>
      <c r="C13" s="3">
        <v>42477</v>
      </c>
      <c r="D13">
        <v>310</v>
      </c>
      <c r="E13">
        <v>0</v>
      </c>
      <c r="F13">
        <v>310</v>
      </c>
      <c r="G13">
        <v>307</v>
      </c>
      <c r="H13">
        <v>307</v>
      </c>
      <c r="I13" s="1">
        <v>3426</v>
      </c>
    </row>
    <row r="14" spans="1:10" x14ac:dyDescent="0.2">
      <c r="A14">
        <f t="shared" si="0"/>
        <v>13</v>
      </c>
      <c r="B14">
        <v>288</v>
      </c>
      <c r="C14" s="3">
        <v>42478</v>
      </c>
      <c r="D14">
        <v>309</v>
      </c>
      <c r="E14">
        <v>-0.32</v>
      </c>
      <c r="F14">
        <v>316</v>
      </c>
      <c r="G14">
        <v>309</v>
      </c>
      <c r="H14">
        <v>310</v>
      </c>
      <c r="I14" s="1">
        <v>3413</v>
      </c>
    </row>
    <row r="15" spans="1:10" x14ac:dyDescent="0.2">
      <c r="A15">
        <f t="shared" si="0"/>
        <v>14</v>
      </c>
      <c r="B15">
        <v>287</v>
      </c>
      <c r="C15" s="3">
        <v>42479</v>
      </c>
      <c r="D15">
        <v>310</v>
      </c>
      <c r="E15">
        <v>0.32</v>
      </c>
      <c r="F15">
        <v>310</v>
      </c>
      <c r="G15">
        <v>305</v>
      </c>
      <c r="H15">
        <v>309</v>
      </c>
      <c r="I15" s="1">
        <v>11936</v>
      </c>
    </row>
    <row r="16" spans="1:10" x14ac:dyDescent="0.2">
      <c r="A16">
        <f t="shared" si="0"/>
        <v>15</v>
      </c>
      <c r="B16">
        <v>286</v>
      </c>
      <c r="C16" s="3">
        <v>42480</v>
      </c>
      <c r="D16">
        <v>309</v>
      </c>
      <c r="E16">
        <v>-0.32</v>
      </c>
      <c r="F16">
        <v>310</v>
      </c>
      <c r="G16">
        <v>306</v>
      </c>
      <c r="H16">
        <v>310</v>
      </c>
      <c r="I16" s="1">
        <v>15598</v>
      </c>
    </row>
    <row r="17" spans="1:9" x14ac:dyDescent="0.2">
      <c r="A17">
        <f t="shared" si="0"/>
        <v>16</v>
      </c>
      <c r="B17">
        <v>285</v>
      </c>
      <c r="C17" s="3">
        <v>42481</v>
      </c>
      <c r="D17">
        <v>303</v>
      </c>
      <c r="E17">
        <v>-1.94</v>
      </c>
      <c r="F17">
        <v>308</v>
      </c>
      <c r="G17">
        <v>303</v>
      </c>
      <c r="H17">
        <v>309</v>
      </c>
      <c r="I17" s="1">
        <v>14729</v>
      </c>
    </row>
    <row r="18" spans="1:9" x14ac:dyDescent="0.2">
      <c r="A18">
        <f t="shared" si="0"/>
        <v>17</v>
      </c>
      <c r="B18">
        <v>284</v>
      </c>
      <c r="C18" s="3">
        <v>42484</v>
      </c>
      <c r="D18">
        <v>306</v>
      </c>
      <c r="E18">
        <v>0.99</v>
      </c>
      <c r="F18">
        <v>310</v>
      </c>
      <c r="G18">
        <v>304</v>
      </c>
      <c r="H18">
        <v>303</v>
      </c>
      <c r="I18" s="1">
        <v>7322</v>
      </c>
    </row>
    <row r="19" spans="1:9" x14ac:dyDescent="0.2">
      <c r="A19">
        <f t="shared" si="0"/>
        <v>18</v>
      </c>
      <c r="B19">
        <v>283</v>
      </c>
      <c r="C19" s="3">
        <v>42485</v>
      </c>
      <c r="D19">
        <v>302</v>
      </c>
      <c r="E19">
        <v>-1.31</v>
      </c>
      <c r="F19">
        <v>305</v>
      </c>
      <c r="G19">
        <v>301</v>
      </c>
      <c r="H19">
        <v>306</v>
      </c>
      <c r="I19" s="1">
        <v>14693</v>
      </c>
    </row>
    <row r="20" spans="1:9" x14ac:dyDescent="0.2">
      <c r="A20">
        <f t="shared" si="0"/>
        <v>19</v>
      </c>
      <c r="B20">
        <v>282</v>
      </c>
      <c r="C20" s="3">
        <v>42486</v>
      </c>
      <c r="D20">
        <v>305</v>
      </c>
      <c r="E20">
        <v>0.99</v>
      </c>
      <c r="F20">
        <v>308</v>
      </c>
      <c r="G20">
        <v>300</v>
      </c>
      <c r="H20">
        <v>302</v>
      </c>
      <c r="I20" s="1">
        <v>17487</v>
      </c>
    </row>
    <row r="21" spans="1:9" x14ac:dyDescent="0.2">
      <c r="A21">
        <f t="shared" si="0"/>
        <v>20</v>
      </c>
      <c r="B21">
        <v>281</v>
      </c>
      <c r="C21" s="3">
        <v>42487</v>
      </c>
      <c r="D21">
        <v>304</v>
      </c>
      <c r="E21">
        <v>-0.33</v>
      </c>
      <c r="F21">
        <v>304</v>
      </c>
      <c r="G21">
        <v>300</v>
      </c>
      <c r="H21">
        <v>305</v>
      </c>
      <c r="I21" s="1">
        <v>10935</v>
      </c>
    </row>
    <row r="22" spans="1:9" x14ac:dyDescent="0.2">
      <c r="A22">
        <f t="shared" si="0"/>
        <v>21</v>
      </c>
      <c r="B22">
        <v>280</v>
      </c>
      <c r="C22" s="3">
        <v>42488</v>
      </c>
      <c r="D22">
        <v>310</v>
      </c>
      <c r="E22">
        <v>1.97</v>
      </c>
      <c r="F22">
        <v>310</v>
      </c>
      <c r="G22">
        <v>300</v>
      </c>
      <c r="H22">
        <v>304</v>
      </c>
      <c r="I22" s="1">
        <v>5412</v>
      </c>
    </row>
    <row r="23" spans="1:9" x14ac:dyDescent="0.2">
      <c r="A23">
        <f t="shared" si="0"/>
        <v>22</v>
      </c>
      <c r="B23">
        <v>279</v>
      </c>
      <c r="C23" s="3">
        <v>42492</v>
      </c>
      <c r="D23">
        <v>307</v>
      </c>
      <c r="E23">
        <v>-0.97</v>
      </c>
      <c r="F23">
        <v>309</v>
      </c>
      <c r="G23">
        <v>304</v>
      </c>
      <c r="H23">
        <v>310</v>
      </c>
      <c r="I23" s="1">
        <v>12570</v>
      </c>
    </row>
    <row r="24" spans="1:9" x14ac:dyDescent="0.2">
      <c r="A24">
        <f t="shared" si="0"/>
        <v>23</v>
      </c>
      <c r="B24">
        <v>278</v>
      </c>
      <c r="C24" s="3">
        <v>42493</v>
      </c>
      <c r="D24">
        <v>327</v>
      </c>
      <c r="E24">
        <v>6.51</v>
      </c>
      <c r="F24">
        <v>331</v>
      </c>
      <c r="G24">
        <v>305</v>
      </c>
      <c r="H24">
        <v>307</v>
      </c>
      <c r="I24" s="1">
        <v>64128</v>
      </c>
    </row>
    <row r="25" spans="1:9" x14ac:dyDescent="0.2">
      <c r="A25">
        <f t="shared" si="0"/>
        <v>24</v>
      </c>
      <c r="B25">
        <v>277</v>
      </c>
      <c r="C25" s="3">
        <v>42494</v>
      </c>
      <c r="D25">
        <v>320</v>
      </c>
      <c r="E25">
        <v>-2.14</v>
      </c>
      <c r="F25">
        <v>326</v>
      </c>
      <c r="G25">
        <v>315</v>
      </c>
      <c r="H25">
        <v>327</v>
      </c>
      <c r="I25" s="1">
        <v>9744</v>
      </c>
    </row>
    <row r="26" spans="1:9" x14ac:dyDescent="0.2">
      <c r="A26">
        <f t="shared" si="0"/>
        <v>25</v>
      </c>
      <c r="B26">
        <v>276</v>
      </c>
      <c r="C26" s="3">
        <v>42495</v>
      </c>
      <c r="D26">
        <v>314</v>
      </c>
      <c r="E26">
        <v>-1.88</v>
      </c>
      <c r="F26">
        <v>318</v>
      </c>
      <c r="G26">
        <v>310</v>
      </c>
      <c r="H26">
        <v>320</v>
      </c>
      <c r="I26" s="1">
        <v>12283</v>
      </c>
    </row>
    <row r="27" spans="1:9" x14ac:dyDescent="0.2">
      <c r="A27">
        <f t="shared" si="0"/>
        <v>26</v>
      </c>
      <c r="B27">
        <v>275</v>
      </c>
      <c r="C27" s="3">
        <v>42498</v>
      </c>
      <c r="D27">
        <v>320</v>
      </c>
      <c r="E27">
        <v>1.91</v>
      </c>
      <c r="F27">
        <v>327</v>
      </c>
      <c r="G27">
        <v>317</v>
      </c>
      <c r="H27">
        <v>314</v>
      </c>
      <c r="I27" s="1">
        <v>25974</v>
      </c>
    </row>
    <row r="28" spans="1:9" x14ac:dyDescent="0.2">
      <c r="A28">
        <f t="shared" si="0"/>
        <v>27</v>
      </c>
      <c r="B28">
        <v>274</v>
      </c>
      <c r="C28" s="3">
        <v>42499</v>
      </c>
      <c r="D28">
        <v>332</v>
      </c>
      <c r="E28">
        <v>3.75</v>
      </c>
      <c r="F28">
        <v>338</v>
      </c>
      <c r="G28">
        <v>318</v>
      </c>
      <c r="H28">
        <v>321</v>
      </c>
      <c r="I28" s="1">
        <v>29320</v>
      </c>
    </row>
    <row r="29" spans="1:9" x14ac:dyDescent="0.2">
      <c r="A29">
        <f t="shared" si="0"/>
        <v>28</v>
      </c>
      <c r="B29">
        <v>273</v>
      </c>
      <c r="C29" s="3">
        <v>42500</v>
      </c>
      <c r="D29">
        <v>330</v>
      </c>
      <c r="E29">
        <v>-0.6</v>
      </c>
      <c r="F29">
        <v>343</v>
      </c>
      <c r="G29">
        <v>330</v>
      </c>
      <c r="H29">
        <v>332</v>
      </c>
      <c r="I29" s="1">
        <v>25723</v>
      </c>
    </row>
    <row r="30" spans="1:9" x14ac:dyDescent="0.2">
      <c r="A30">
        <f t="shared" si="0"/>
        <v>29</v>
      </c>
      <c r="B30">
        <v>272</v>
      </c>
      <c r="C30" s="3">
        <v>42501</v>
      </c>
      <c r="D30">
        <v>332</v>
      </c>
      <c r="E30">
        <v>0.61</v>
      </c>
      <c r="F30">
        <v>339</v>
      </c>
      <c r="G30">
        <v>330</v>
      </c>
      <c r="H30">
        <v>330</v>
      </c>
      <c r="I30" s="1">
        <v>10800</v>
      </c>
    </row>
    <row r="31" spans="1:9" x14ac:dyDescent="0.2">
      <c r="A31">
        <f t="shared" si="0"/>
        <v>30</v>
      </c>
      <c r="B31">
        <v>271</v>
      </c>
      <c r="C31" s="3">
        <v>42502</v>
      </c>
      <c r="D31">
        <v>336</v>
      </c>
      <c r="E31">
        <v>1.2</v>
      </c>
      <c r="F31">
        <v>344</v>
      </c>
      <c r="G31">
        <v>336</v>
      </c>
      <c r="H31">
        <v>332</v>
      </c>
      <c r="I31" s="1">
        <v>28999</v>
      </c>
    </row>
    <row r="32" spans="1:9" x14ac:dyDescent="0.2">
      <c r="A32">
        <f t="shared" si="0"/>
        <v>31</v>
      </c>
      <c r="B32">
        <v>270</v>
      </c>
      <c r="C32" s="3">
        <v>42505</v>
      </c>
      <c r="D32">
        <v>335</v>
      </c>
      <c r="E32">
        <v>-0.3</v>
      </c>
      <c r="F32">
        <v>340</v>
      </c>
      <c r="G32">
        <v>330</v>
      </c>
      <c r="H32">
        <v>339</v>
      </c>
      <c r="I32" s="1">
        <v>9850</v>
      </c>
    </row>
    <row r="33" spans="1:9" x14ac:dyDescent="0.2">
      <c r="A33">
        <f t="shared" si="0"/>
        <v>32</v>
      </c>
      <c r="B33">
        <v>269</v>
      </c>
      <c r="C33" s="3">
        <v>42506</v>
      </c>
      <c r="D33">
        <v>333</v>
      </c>
      <c r="E33">
        <v>-0.6</v>
      </c>
      <c r="F33">
        <v>340</v>
      </c>
      <c r="G33">
        <v>330</v>
      </c>
      <c r="H33">
        <v>335</v>
      </c>
      <c r="I33" s="1">
        <v>8084</v>
      </c>
    </row>
    <row r="34" spans="1:9" x14ac:dyDescent="0.2">
      <c r="A34">
        <f t="shared" si="0"/>
        <v>33</v>
      </c>
      <c r="B34">
        <v>268</v>
      </c>
      <c r="C34" s="3">
        <v>42507</v>
      </c>
      <c r="D34">
        <v>329</v>
      </c>
      <c r="E34">
        <v>-1.2</v>
      </c>
      <c r="F34">
        <v>333</v>
      </c>
      <c r="G34">
        <v>328</v>
      </c>
      <c r="H34">
        <v>329</v>
      </c>
      <c r="I34" s="1">
        <v>13306</v>
      </c>
    </row>
    <row r="35" spans="1:9" x14ac:dyDescent="0.2">
      <c r="A35">
        <f t="shared" si="0"/>
        <v>34</v>
      </c>
      <c r="B35">
        <v>267</v>
      </c>
      <c r="C35" s="3">
        <v>42508</v>
      </c>
      <c r="D35">
        <v>335</v>
      </c>
      <c r="E35">
        <v>1.82</v>
      </c>
      <c r="F35">
        <v>338</v>
      </c>
      <c r="G35">
        <v>333</v>
      </c>
      <c r="H35">
        <v>329</v>
      </c>
      <c r="I35" s="1">
        <v>11248</v>
      </c>
    </row>
    <row r="36" spans="1:9" x14ac:dyDescent="0.2">
      <c r="A36">
        <f t="shared" si="0"/>
        <v>35</v>
      </c>
      <c r="B36">
        <v>266</v>
      </c>
      <c r="C36" s="3">
        <v>42509</v>
      </c>
      <c r="D36">
        <v>335</v>
      </c>
      <c r="E36">
        <v>0</v>
      </c>
      <c r="F36">
        <v>340</v>
      </c>
      <c r="G36">
        <v>330</v>
      </c>
      <c r="H36">
        <v>335</v>
      </c>
      <c r="I36" s="1">
        <v>9542</v>
      </c>
    </row>
    <row r="37" spans="1:9" x14ac:dyDescent="0.2">
      <c r="A37">
        <f t="shared" si="0"/>
        <v>36</v>
      </c>
      <c r="B37">
        <v>265</v>
      </c>
      <c r="C37" s="3">
        <v>42512</v>
      </c>
      <c r="D37">
        <v>331</v>
      </c>
      <c r="E37">
        <v>-1.19</v>
      </c>
      <c r="F37">
        <v>337</v>
      </c>
      <c r="G37">
        <v>330</v>
      </c>
      <c r="H37">
        <v>335</v>
      </c>
      <c r="I37" s="1">
        <v>26817</v>
      </c>
    </row>
    <row r="38" spans="1:9" x14ac:dyDescent="0.2">
      <c r="A38">
        <f t="shared" si="0"/>
        <v>37</v>
      </c>
      <c r="B38">
        <v>264</v>
      </c>
      <c r="C38" s="3">
        <v>42513</v>
      </c>
      <c r="D38">
        <v>334</v>
      </c>
      <c r="E38">
        <v>0.91</v>
      </c>
      <c r="F38">
        <v>334</v>
      </c>
      <c r="G38">
        <v>328</v>
      </c>
      <c r="H38">
        <v>331</v>
      </c>
      <c r="I38" s="1">
        <v>14083</v>
      </c>
    </row>
    <row r="39" spans="1:9" x14ac:dyDescent="0.2">
      <c r="A39">
        <f t="shared" si="0"/>
        <v>38</v>
      </c>
      <c r="B39">
        <v>263</v>
      </c>
      <c r="C39" s="3">
        <v>42514</v>
      </c>
      <c r="D39">
        <v>332</v>
      </c>
      <c r="E39">
        <v>-0.6</v>
      </c>
      <c r="F39">
        <v>335</v>
      </c>
      <c r="G39">
        <v>331</v>
      </c>
      <c r="H39">
        <v>334</v>
      </c>
      <c r="I39" s="1">
        <v>13309</v>
      </c>
    </row>
    <row r="40" spans="1:9" x14ac:dyDescent="0.2">
      <c r="A40">
        <f t="shared" si="0"/>
        <v>39</v>
      </c>
      <c r="B40">
        <v>262</v>
      </c>
      <c r="C40" s="3">
        <v>42515</v>
      </c>
      <c r="D40">
        <v>338</v>
      </c>
      <c r="E40">
        <v>1.81</v>
      </c>
      <c r="F40">
        <v>338</v>
      </c>
      <c r="G40">
        <v>330</v>
      </c>
      <c r="H40">
        <v>332</v>
      </c>
      <c r="I40" s="1">
        <v>21449</v>
      </c>
    </row>
    <row r="41" spans="1:9" x14ac:dyDescent="0.2">
      <c r="A41">
        <f t="shared" si="0"/>
        <v>40</v>
      </c>
      <c r="B41">
        <v>261</v>
      </c>
      <c r="C41" s="3">
        <v>42516</v>
      </c>
      <c r="D41">
        <v>337</v>
      </c>
      <c r="E41">
        <v>-0.3</v>
      </c>
      <c r="F41">
        <v>338</v>
      </c>
      <c r="G41">
        <v>330</v>
      </c>
      <c r="H41">
        <v>338</v>
      </c>
      <c r="I41" s="1">
        <v>11988</v>
      </c>
    </row>
    <row r="42" spans="1:9" x14ac:dyDescent="0.2">
      <c r="A42">
        <f t="shared" si="0"/>
        <v>41</v>
      </c>
      <c r="B42">
        <v>260</v>
      </c>
      <c r="C42" s="3">
        <v>42519</v>
      </c>
      <c r="D42">
        <v>334</v>
      </c>
      <c r="E42">
        <v>-0.89</v>
      </c>
      <c r="F42">
        <v>349</v>
      </c>
      <c r="G42">
        <v>334</v>
      </c>
      <c r="H42">
        <v>337</v>
      </c>
      <c r="I42" s="1">
        <v>9597</v>
      </c>
    </row>
    <row r="43" spans="1:9" x14ac:dyDescent="0.2">
      <c r="A43">
        <f t="shared" si="0"/>
        <v>42</v>
      </c>
      <c r="B43">
        <v>259</v>
      </c>
      <c r="C43" s="3">
        <v>42520</v>
      </c>
      <c r="D43">
        <v>340</v>
      </c>
      <c r="E43">
        <v>1.8</v>
      </c>
      <c r="F43">
        <v>342</v>
      </c>
      <c r="G43">
        <v>336</v>
      </c>
      <c r="H43">
        <v>334</v>
      </c>
      <c r="I43" s="1">
        <v>12088</v>
      </c>
    </row>
    <row r="44" spans="1:9" x14ac:dyDescent="0.2">
      <c r="A44">
        <f t="shared" si="0"/>
        <v>43</v>
      </c>
      <c r="B44">
        <v>258</v>
      </c>
      <c r="C44" s="3">
        <v>42521</v>
      </c>
      <c r="D44">
        <v>374</v>
      </c>
      <c r="E44">
        <v>10</v>
      </c>
      <c r="F44">
        <v>374</v>
      </c>
      <c r="G44">
        <v>340</v>
      </c>
      <c r="H44">
        <v>340</v>
      </c>
      <c r="I44" s="1">
        <v>61779</v>
      </c>
    </row>
    <row r="45" spans="1:9" x14ac:dyDescent="0.2">
      <c r="A45">
        <f t="shared" si="0"/>
        <v>44</v>
      </c>
      <c r="B45">
        <v>257</v>
      </c>
      <c r="C45" s="3">
        <v>42522</v>
      </c>
      <c r="D45">
        <v>366</v>
      </c>
      <c r="E45">
        <v>-2.14</v>
      </c>
      <c r="F45">
        <v>402</v>
      </c>
      <c r="G45">
        <v>354</v>
      </c>
      <c r="H45">
        <v>374</v>
      </c>
      <c r="I45" s="1">
        <v>78039</v>
      </c>
    </row>
    <row r="46" spans="1:9" x14ac:dyDescent="0.2">
      <c r="A46">
        <f t="shared" si="0"/>
        <v>45</v>
      </c>
      <c r="B46">
        <v>256</v>
      </c>
      <c r="C46" s="3">
        <v>42523</v>
      </c>
      <c r="D46">
        <v>356</v>
      </c>
      <c r="E46">
        <v>-2.73</v>
      </c>
      <c r="F46">
        <v>365</v>
      </c>
      <c r="G46">
        <v>353</v>
      </c>
      <c r="H46">
        <v>366</v>
      </c>
      <c r="I46" s="1">
        <v>25787</v>
      </c>
    </row>
    <row r="47" spans="1:9" x14ac:dyDescent="0.2">
      <c r="A47">
        <f t="shared" si="0"/>
        <v>46</v>
      </c>
      <c r="B47">
        <v>255</v>
      </c>
      <c r="C47" s="3">
        <v>42526</v>
      </c>
      <c r="D47">
        <v>340</v>
      </c>
      <c r="E47">
        <v>-4.49</v>
      </c>
      <c r="F47">
        <v>353</v>
      </c>
      <c r="G47">
        <v>340</v>
      </c>
      <c r="H47">
        <v>356</v>
      </c>
      <c r="I47" s="1">
        <v>16319</v>
      </c>
    </row>
    <row r="48" spans="1:9" x14ac:dyDescent="0.2">
      <c r="A48">
        <f t="shared" si="0"/>
        <v>47</v>
      </c>
      <c r="B48">
        <v>254</v>
      </c>
      <c r="C48" s="3">
        <v>42527</v>
      </c>
      <c r="D48">
        <v>350</v>
      </c>
      <c r="E48">
        <v>2.94</v>
      </c>
      <c r="F48">
        <v>352</v>
      </c>
      <c r="G48">
        <v>343</v>
      </c>
      <c r="H48">
        <v>340</v>
      </c>
      <c r="I48" s="1">
        <v>11655</v>
      </c>
    </row>
    <row r="49" spans="1:9" x14ac:dyDescent="0.2">
      <c r="A49">
        <f t="shared" si="0"/>
        <v>48</v>
      </c>
      <c r="B49">
        <v>253</v>
      </c>
      <c r="C49" s="3">
        <v>42528</v>
      </c>
      <c r="D49">
        <v>348</v>
      </c>
      <c r="E49">
        <v>-0.56999999999999995</v>
      </c>
      <c r="F49">
        <v>350</v>
      </c>
      <c r="G49">
        <v>343</v>
      </c>
      <c r="H49">
        <v>350</v>
      </c>
      <c r="I49" s="1">
        <v>9737</v>
      </c>
    </row>
    <row r="50" spans="1:9" x14ac:dyDescent="0.2">
      <c r="A50">
        <f t="shared" si="0"/>
        <v>49</v>
      </c>
      <c r="B50">
        <v>252</v>
      </c>
      <c r="C50" s="3">
        <v>42529</v>
      </c>
      <c r="D50">
        <v>349</v>
      </c>
      <c r="E50">
        <v>0.28999999999999998</v>
      </c>
      <c r="F50">
        <v>354</v>
      </c>
      <c r="G50">
        <v>342</v>
      </c>
      <c r="H50">
        <v>348</v>
      </c>
      <c r="I50" s="1">
        <v>13836</v>
      </c>
    </row>
    <row r="51" spans="1:9" x14ac:dyDescent="0.2">
      <c r="A51">
        <f t="shared" si="0"/>
        <v>50</v>
      </c>
      <c r="B51">
        <v>251</v>
      </c>
      <c r="C51" s="3">
        <v>42530</v>
      </c>
      <c r="D51">
        <v>349</v>
      </c>
      <c r="E51">
        <v>0</v>
      </c>
      <c r="F51">
        <v>352</v>
      </c>
      <c r="G51">
        <v>336</v>
      </c>
      <c r="H51">
        <v>349</v>
      </c>
      <c r="I51" s="1">
        <v>26484</v>
      </c>
    </row>
    <row r="52" spans="1:9" x14ac:dyDescent="0.2">
      <c r="A52">
        <f t="shared" si="0"/>
        <v>51</v>
      </c>
      <c r="B52">
        <v>250</v>
      </c>
      <c r="C52" s="3">
        <v>42533</v>
      </c>
      <c r="D52">
        <v>356</v>
      </c>
      <c r="E52">
        <v>2.0099999999999998</v>
      </c>
      <c r="F52">
        <v>357</v>
      </c>
      <c r="G52">
        <v>344</v>
      </c>
      <c r="H52">
        <v>349</v>
      </c>
      <c r="I52" s="1">
        <v>50039</v>
      </c>
    </row>
    <row r="53" spans="1:9" x14ac:dyDescent="0.2">
      <c r="A53">
        <f t="shared" si="0"/>
        <v>52</v>
      </c>
      <c r="B53">
        <v>249</v>
      </c>
      <c r="C53" s="3">
        <v>42534</v>
      </c>
      <c r="D53">
        <v>355</v>
      </c>
      <c r="E53">
        <v>-0.28000000000000003</v>
      </c>
      <c r="F53">
        <v>363</v>
      </c>
      <c r="G53">
        <v>350</v>
      </c>
      <c r="H53">
        <v>356</v>
      </c>
      <c r="I53" s="1">
        <v>43140</v>
      </c>
    </row>
    <row r="54" spans="1:9" x14ac:dyDescent="0.2">
      <c r="A54">
        <f t="shared" si="0"/>
        <v>53</v>
      </c>
      <c r="B54">
        <v>248</v>
      </c>
      <c r="C54" s="3">
        <v>42535</v>
      </c>
      <c r="D54">
        <v>365</v>
      </c>
      <c r="E54">
        <v>2.82</v>
      </c>
      <c r="F54">
        <v>375</v>
      </c>
      <c r="G54">
        <v>357</v>
      </c>
      <c r="H54">
        <v>358</v>
      </c>
      <c r="I54" s="1">
        <v>67920</v>
      </c>
    </row>
    <row r="55" spans="1:9" x14ac:dyDescent="0.2">
      <c r="A55">
        <f t="shared" si="0"/>
        <v>54</v>
      </c>
      <c r="B55">
        <v>247</v>
      </c>
      <c r="C55" s="3">
        <v>42536</v>
      </c>
      <c r="D55">
        <v>359</v>
      </c>
      <c r="E55">
        <v>-1.64</v>
      </c>
      <c r="F55">
        <v>370</v>
      </c>
      <c r="G55">
        <v>357</v>
      </c>
      <c r="H55">
        <v>367</v>
      </c>
      <c r="I55" s="1">
        <v>27350</v>
      </c>
    </row>
    <row r="56" spans="1:9" x14ac:dyDescent="0.2">
      <c r="A56">
        <f t="shared" si="0"/>
        <v>55</v>
      </c>
      <c r="B56">
        <v>246</v>
      </c>
      <c r="C56" s="3">
        <v>42537</v>
      </c>
      <c r="D56">
        <v>378</v>
      </c>
      <c r="E56">
        <v>5.29</v>
      </c>
      <c r="F56">
        <v>394</v>
      </c>
      <c r="G56">
        <v>366</v>
      </c>
      <c r="H56">
        <v>359</v>
      </c>
      <c r="I56" s="1">
        <v>47493</v>
      </c>
    </row>
    <row r="57" spans="1:9" x14ac:dyDescent="0.2">
      <c r="A57">
        <f t="shared" si="0"/>
        <v>56</v>
      </c>
      <c r="B57">
        <v>245</v>
      </c>
      <c r="C57" s="3">
        <v>42540</v>
      </c>
      <c r="D57">
        <v>390</v>
      </c>
      <c r="E57">
        <v>3.17</v>
      </c>
      <c r="F57">
        <v>409</v>
      </c>
      <c r="G57">
        <v>375</v>
      </c>
      <c r="H57">
        <v>378</v>
      </c>
      <c r="I57" s="1">
        <v>90850</v>
      </c>
    </row>
    <row r="58" spans="1:9" x14ac:dyDescent="0.2">
      <c r="A58">
        <f t="shared" si="0"/>
        <v>57</v>
      </c>
      <c r="B58">
        <v>244</v>
      </c>
      <c r="C58" s="3">
        <v>42541</v>
      </c>
      <c r="D58">
        <v>386</v>
      </c>
      <c r="E58">
        <v>-1.03</v>
      </c>
      <c r="F58">
        <v>402</v>
      </c>
      <c r="G58">
        <v>383</v>
      </c>
      <c r="H58">
        <v>390</v>
      </c>
      <c r="I58" s="1">
        <v>60257</v>
      </c>
    </row>
    <row r="59" spans="1:9" x14ac:dyDescent="0.2">
      <c r="A59">
        <f t="shared" si="0"/>
        <v>58</v>
      </c>
      <c r="B59">
        <v>243</v>
      </c>
      <c r="C59" s="3">
        <v>42542</v>
      </c>
      <c r="D59">
        <v>390</v>
      </c>
      <c r="E59">
        <v>1.04</v>
      </c>
      <c r="F59">
        <v>400</v>
      </c>
      <c r="G59">
        <v>386</v>
      </c>
      <c r="H59">
        <v>386</v>
      </c>
      <c r="I59" s="1">
        <v>38502</v>
      </c>
    </row>
    <row r="60" spans="1:9" x14ac:dyDescent="0.2">
      <c r="A60">
        <f t="shared" si="0"/>
        <v>59</v>
      </c>
      <c r="B60">
        <v>242</v>
      </c>
      <c r="C60" s="3">
        <v>42543</v>
      </c>
      <c r="D60">
        <v>396</v>
      </c>
      <c r="E60">
        <v>1.54</v>
      </c>
      <c r="F60">
        <v>404</v>
      </c>
      <c r="G60">
        <v>388</v>
      </c>
      <c r="H60">
        <v>397</v>
      </c>
      <c r="I60" s="1">
        <v>29094</v>
      </c>
    </row>
    <row r="61" spans="1:9" x14ac:dyDescent="0.2">
      <c r="A61">
        <f t="shared" si="0"/>
        <v>60</v>
      </c>
      <c r="B61">
        <v>241</v>
      </c>
      <c r="C61" s="3">
        <v>42544</v>
      </c>
      <c r="D61">
        <v>435</v>
      </c>
      <c r="E61">
        <v>9.85</v>
      </c>
      <c r="F61">
        <v>435</v>
      </c>
      <c r="G61">
        <v>401</v>
      </c>
      <c r="H61">
        <v>396</v>
      </c>
      <c r="I61" s="1">
        <v>156869</v>
      </c>
    </row>
    <row r="62" spans="1:9" x14ac:dyDescent="0.2">
      <c r="A62">
        <f t="shared" si="0"/>
        <v>61</v>
      </c>
      <c r="B62">
        <v>240</v>
      </c>
      <c r="C62" s="3">
        <v>42547</v>
      </c>
      <c r="D62">
        <v>415</v>
      </c>
      <c r="E62">
        <v>-4.5999999999999996</v>
      </c>
      <c r="F62">
        <v>443</v>
      </c>
      <c r="G62">
        <v>415</v>
      </c>
      <c r="H62">
        <v>435</v>
      </c>
      <c r="I62" s="1">
        <v>62449</v>
      </c>
    </row>
    <row r="63" spans="1:9" x14ac:dyDescent="0.2">
      <c r="A63">
        <f t="shared" si="0"/>
        <v>62</v>
      </c>
      <c r="B63">
        <v>239</v>
      </c>
      <c r="C63" s="3">
        <v>42548</v>
      </c>
      <c r="D63">
        <v>424</v>
      </c>
      <c r="E63">
        <v>2.17</v>
      </c>
      <c r="F63">
        <v>434</v>
      </c>
      <c r="G63">
        <v>420</v>
      </c>
      <c r="H63">
        <v>415</v>
      </c>
      <c r="I63" s="1">
        <v>56552</v>
      </c>
    </row>
    <row r="64" spans="1:9" x14ac:dyDescent="0.2">
      <c r="A64">
        <f t="shared" si="0"/>
        <v>63</v>
      </c>
      <c r="B64">
        <v>238</v>
      </c>
      <c r="C64" s="3">
        <v>42549</v>
      </c>
      <c r="D64">
        <v>429</v>
      </c>
      <c r="E64">
        <v>1.18</v>
      </c>
      <c r="F64">
        <v>435</v>
      </c>
      <c r="G64">
        <v>416</v>
      </c>
      <c r="H64">
        <v>424</v>
      </c>
      <c r="I64" s="1">
        <v>27672</v>
      </c>
    </row>
    <row r="65" spans="1:9" x14ac:dyDescent="0.2">
      <c r="A65">
        <f>301-B65</f>
        <v>64</v>
      </c>
      <c r="B65">
        <v>237</v>
      </c>
      <c r="C65" s="3">
        <v>42550</v>
      </c>
      <c r="D65">
        <v>433</v>
      </c>
      <c r="E65">
        <v>0.93</v>
      </c>
      <c r="F65">
        <v>437</v>
      </c>
      <c r="G65">
        <v>418</v>
      </c>
      <c r="H65">
        <v>429</v>
      </c>
      <c r="I65" s="1">
        <v>67476</v>
      </c>
    </row>
    <row r="66" spans="1:9" x14ac:dyDescent="0.2">
      <c r="A66">
        <f t="shared" si="0"/>
        <v>65</v>
      </c>
      <c r="B66">
        <v>236</v>
      </c>
      <c r="C66" s="3">
        <v>42551</v>
      </c>
      <c r="D66">
        <v>435</v>
      </c>
      <c r="E66">
        <v>0.46</v>
      </c>
      <c r="F66">
        <v>437</v>
      </c>
      <c r="G66">
        <v>425</v>
      </c>
      <c r="H66">
        <v>433</v>
      </c>
      <c r="I66" s="1">
        <v>60741</v>
      </c>
    </row>
    <row r="67" spans="1:9" x14ac:dyDescent="0.2">
      <c r="A67">
        <f t="shared" ref="A67:A90" si="1">301-B67</f>
        <v>66</v>
      </c>
      <c r="B67">
        <v>235</v>
      </c>
      <c r="C67" s="3">
        <v>42554</v>
      </c>
      <c r="D67">
        <v>434</v>
      </c>
      <c r="E67">
        <v>-0.23</v>
      </c>
      <c r="F67">
        <v>450</v>
      </c>
      <c r="G67">
        <v>430</v>
      </c>
      <c r="H67">
        <v>435</v>
      </c>
      <c r="I67" s="1">
        <v>19157</v>
      </c>
    </row>
    <row r="68" spans="1:9" x14ac:dyDescent="0.2">
      <c r="A68">
        <f t="shared" si="1"/>
        <v>67</v>
      </c>
      <c r="B68">
        <v>234</v>
      </c>
      <c r="C68" s="3">
        <v>42555</v>
      </c>
      <c r="D68">
        <v>428</v>
      </c>
      <c r="E68">
        <v>-1.38</v>
      </c>
      <c r="F68">
        <v>434</v>
      </c>
      <c r="G68">
        <v>427</v>
      </c>
      <c r="H68">
        <v>434</v>
      </c>
      <c r="I68" s="1">
        <v>22942</v>
      </c>
    </row>
    <row r="69" spans="1:9" x14ac:dyDescent="0.2">
      <c r="A69">
        <f t="shared" si="1"/>
        <v>68</v>
      </c>
      <c r="B69">
        <v>233</v>
      </c>
      <c r="C69" s="3">
        <v>42556</v>
      </c>
      <c r="D69">
        <v>425</v>
      </c>
      <c r="E69">
        <v>-0.7</v>
      </c>
      <c r="F69">
        <v>430</v>
      </c>
      <c r="G69">
        <v>423</v>
      </c>
      <c r="H69">
        <v>428</v>
      </c>
      <c r="I69" s="1">
        <v>10719</v>
      </c>
    </row>
    <row r="70" spans="1:9" x14ac:dyDescent="0.2">
      <c r="A70">
        <f t="shared" si="1"/>
        <v>69</v>
      </c>
      <c r="B70">
        <v>232</v>
      </c>
      <c r="C70" s="3">
        <v>42557</v>
      </c>
      <c r="D70">
        <v>422</v>
      </c>
      <c r="E70">
        <v>-0.71</v>
      </c>
      <c r="F70">
        <v>428</v>
      </c>
      <c r="G70">
        <v>420</v>
      </c>
      <c r="H70">
        <v>425</v>
      </c>
      <c r="I70" s="1">
        <v>20544</v>
      </c>
    </row>
    <row r="71" spans="1:9" x14ac:dyDescent="0.2">
      <c r="A71">
        <f t="shared" si="1"/>
        <v>70</v>
      </c>
      <c r="B71">
        <v>231</v>
      </c>
      <c r="C71" s="3">
        <v>42561</v>
      </c>
      <c r="D71">
        <v>420</v>
      </c>
      <c r="E71">
        <v>-0.47</v>
      </c>
      <c r="F71">
        <v>425</v>
      </c>
      <c r="G71">
        <v>417</v>
      </c>
      <c r="H71">
        <v>422</v>
      </c>
      <c r="I71" s="1">
        <v>33129</v>
      </c>
    </row>
    <row r="72" spans="1:9" x14ac:dyDescent="0.2">
      <c r="A72">
        <f t="shared" si="1"/>
        <v>71</v>
      </c>
      <c r="B72">
        <v>230</v>
      </c>
      <c r="C72" s="3">
        <v>42562</v>
      </c>
      <c r="D72">
        <v>412</v>
      </c>
      <c r="E72">
        <v>-1.9</v>
      </c>
      <c r="F72">
        <v>420</v>
      </c>
      <c r="G72">
        <v>405</v>
      </c>
      <c r="H72">
        <v>420</v>
      </c>
      <c r="I72" s="1">
        <v>14144</v>
      </c>
    </row>
    <row r="73" spans="1:9" x14ac:dyDescent="0.2">
      <c r="A73">
        <f t="shared" si="1"/>
        <v>72</v>
      </c>
      <c r="B73">
        <v>229</v>
      </c>
      <c r="C73" s="3">
        <v>42563</v>
      </c>
      <c r="D73">
        <v>405</v>
      </c>
      <c r="E73">
        <v>-1.7</v>
      </c>
      <c r="F73">
        <v>412</v>
      </c>
      <c r="G73">
        <v>393</v>
      </c>
      <c r="H73">
        <v>412</v>
      </c>
      <c r="I73" s="1">
        <v>22869</v>
      </c>
    </row>
    <row r="74" spans="1:9" x14ac:dyDescent="0.2">
      <c r="A74">
        <f t="shared" si="1"/>
        <v>73</v>
      </c>
      <c r="B74">
        <v>228</v>
      </c>
      <c r="C74" s="3">
        <v>42564</v>
      </c>
      <c r="D74">
        <v>397</v>
      </c>
      <c r="E74">
        <v>-1.98</v>
      </c>
      <c r="F74">
        <v>400</v>
      </c>
      <c r="G74">
        <v>385</v>
      </c>
      <c r="H74">
        <v>405</v>
      </c>
      <c r="I74" s="1">
        <v>15233</v>
      </c>
    </row>
    <row r="75" spans="1:9" x14ac:dyDescent="0.2">
      <c r="A75">
        <f t="shared" si="1"/>
        <v>74</v>
      </c>
      <c r="B75">
        <v>227</v>
      </c>
      <c r="C75" s="3">
        <v>42565</v>
      </c>
      <c r="D75">
        <v>412</v>
      </c>
      <c r="E75">
        <v>3.78</v>
      </c>
      <c r="F75">
        <v>423</v>
      </c>
      <c r="G75">
        <v>395</v>
      </c>
      <c r="H75">
        <v>395</v>
      </c>
      <c r="I75" s="1">
        <v>42759</v>
      </c>
    </row>
    <row r="76" spans="1:9" x14ac:dyDescent="0.2">
      <c r="A76">
        <f t="shared" si="1"/>
        <v>75</v>
      </c>
      <c r="B76">
        <v>226</v>
      </c>
      <c r="C76" s="3">
        <v>42568</v>
      </c>
      <c r="D76">
        <v>421</v>
      </c>
      <c r="E76">
        <v>2.1800000000000002</v>
      </c>
      <c r="F76">
        <v>435</v>
      </c>
      <c r="G76">
        <v>415</v>
      </c>
      <c r="H76">
        <v>412</v>
      </c>
      <c r="I76" s="1">
        <v>32931</v>
      </c>
    </row>
    <row r="77" spans="1:9" x14ac:dyDescent="0.2">
      <c r="A77">
        <f t="shared" si="1"/>
        <v>76</v>
      </c>
      <c r="B77">
        <v>225</v>
      </c>
      <c r="C77" s="3">
        <v>42569</v>
      </c>
      <c r="D77">
        <v>415</v>
      </c>
      <c r="E77">
        <v>-1.43</v>
      </c>
      <c r="F77">
        <v>429</v>
      </c>
      <c r="G77">
        <v>413</v>
      </c>
      <c r="H77">
        <v>421</v>
      </c>
      <c r="I77" s="1">
        <v>13166</v>
      </c>
    </row>
    <row r="78" spans="1:9" x14ac:dyDescent="0.2">
      <c r="A78">
        <f t="shared" si="1"/>
        <v>77</v>
      </c>
      <c r="B78">
        <v>224</v>
      </c>
      <c r="C78" s="3">
        <v>42570</v>
      </c>
      <c r="D78">
        <v>420</v>
      </c>
      <c r="E78">
        <v>1.2</v>
      </c>
      <c r="F78">
        <v>424</v>
      </c>
      <c r="G78">
        <v>405</v>
      </c>
      <c r="H78">
        <v>415</v>
      </c>
      <c r="I78" s="1">
        <v>38058</v>
      </c>
    </row>
    <row r="79" spans="1:9" x14ac:dyDescent="0.2">
      <c r="A79">
        <f t="shared" si="1"/>
        <v>78</v>
      </c>
      <c r="B79">
        <v>223</v>
      </c>
      <c r="C79" s="3">
        <v>42571</v>
      </c>
      <c r="D79">
        <v>414</v>
      </c>
      <c r="E79">
        <v>-1.43</v>
      </c>
      <c r="F79">
        <v>422</v>
      </c>
      <c r="G79">
        <v>412</v>
      </c>
      <c r="H79">
        <v>422</v>
      </c>
      <c r="I79" s="1">
        <v>11320</v>
      </c>
    </row>
    <row r="80" spans="1:9" x14ac:dyDescent="0.2">
      <c r="A80">
        <f t="shared" si="1"/>
        <v>79</v>
      </c>
      <c r="B80">
        <v>222</v>
      </c>
      <c r="C80" s="3">
        <v>42572</v>
      </c>
      <c r="D80">
        <v>413</v>
      </c>
      <c r="E80">
        <v>-0.24</v>
      </c>
      <c r="F80">
        <v>414</v>
      </c>
      <c r="G80">
        <v>401</v>
      </c>
      <c r="H80">
        <v>414</v>
      </c>
      <c r="I80" s="1">
        <v>23283</v>
      </c>
    </row>
    <row r="81" spans="1:9" x14ac:dyDescent="0.2">
      <c r="A81">
        <f t="shared" si="1"/>
        <v>80</v>
      </c>
      <c r="B81">
        <v>221</v>
      </c>
      <c r="C81" s="3">
        <v>42576</v>
      </c>
      <c r="D81">
        <v>415</v>
      </c>
      <c r="E81">
        <v>0.48</v>
      </c>
      <c r="F81">
        <v>420</v>
      </c>
      <c r="G81">
        <v>410</v>
      </c>
      <c r="H81">
        <v>413</v>
      </c>
      <c r="I81" s="1">
        <v>21184</v>
      </c>
    </row>
    <row r="82" spans="1:9" x14ac:dyDescent="0.2">
      <c r="A82">
        <f t="shared" si="1"/>
        <v>81</v>
      </c>
      <c r="B82">
        <v>220</v>
      </c>
      <c r="C82" s="3">
        <v>42577</v>
      </c>
      <c r="D82">
        <v>424</v>
      </c>
      <c r="E82">
        <v>2.17</v>
      </c>
      <c r="F82">
        <v>428</v>
      </c>
      <c r="G82">
        <v>410</v>
      </c>
      <c r="H82">
        <v>415</v>
      </c>
      <c r="I82" s="1">
        <v>35590</v>
      </c>
    </row>
    <row r="83" spans="1:9" x14ac:dyDescent="0.2">
      <c r="A83">
        <f t="shared" si="1"/>
        <v>82</v>
      </c>
      <c r="B83">
        <v>219</v>
      </c>
      <c r="C83" s="3">
        <v>42578</v>
      </c>
      <c r="D83">
        <v>427</v>
      </c>
      <c r="E83">
        <v>0.71</v>
      </c>
      <c r="F83">
        <v>435</v>
      </c>
      <c r="G83">
        <v>416</v>
      </c>
      <c r="H83">
        <v>424</v>
      </c>
      <c r="I83" s="1">
        <v>33978</v>
      </c>
    </row>
    <row r="84" spans="1:9" x14ac:dyDescent="0.2">
      <c r="A84">
        <f t="shared" si="1"/>
        <v>83</v>
      </c>
      <c r="B84">
        <v>218</v>
      </c>
      <c r="C84" s="3">
        <v>42579</v>
      </c>
      <c r="D84">
        <v>423</v>
      </c>
      <c r="E84">
        <v>-0.94</v>
      </c>
      <c r="F84">
        <v>428</v>
      </c>
      <c r="G84">
        <v>415</v>
      </c>
      <c r="H84">
        <v>427</v>
      </c>
      <c r="I84" s="1">
        <v>28720</v>
      </c>
    </row>
    <row r="85" spans="1:9" x14ac:dyDescent="0.2">
      <c r="A85">
        <f t="shared" si="1"/>
        <v>84</v>
      </c>
      <c r="B85">
        <v>217</v>
      </c>
      <c r="C85" s="3">
        <v>42582</v>
      </c>
      <c r="D85">
        <v>465</v>
      </c>
      <c r="E85">
        <v>9.93</v>
      </c>
      <c r="F85">
        <v>465</v>
      </c>
      <c r="G85">
        <v>420</v>
      </c>
      <c r="H85">
        <v>423</v>
      </c>
      <c r="I85" s="1">
        <v>135415</v>
      </c>
    </row>
    <row r="86" spans="1:9" x14ac:dyDescent="0.2">
      <c r="A86">
        <f t="shared" si="1"/>
        <v>85</v>
      </c>
      <c r="B86">
        <v>216</v>
      </c>
      <c r="C86" s="3">
        <v>42583</v>
      </c>
      <c r="D86">
        <v>458</v>
      </c>
      <c r="E86">
        <v>-1.51</v>
      </c>
      <c r="F86">
        <v>485</v>
      </c>
      <c r="G86">
        <v>440</v>
      </c>
      <c r="H86">
        <v>465</v>
      </c>
      <c r="I86" s="1">
        <v>50730</v>
      </c>
    </row>
    <row r="87" spans="1:9" x14ac:dyDescent="0.2">
      <c r="A87">
        <f t="shared" si="1"/>
        <v>86</v>
      </c>
      <c r="B87">
        <v>215</v>
      </c>
      <c r="C87" s="3">
        <v>42584</v>
      </c>
      <c r="D87">
        <v>444</v>
      </c>
      <c r="E87">
        <v>-3.06</v>
      </c>
      <c r="F87">
        <v>455</v>
      </c>
      <c r="G87">
        <v>436</v>
      </c>
      <c r="H87">
        <v>458</v>
      </c>
      <c r="I87" s="1">
        <v>54916</v>
      </c>
    </row>
    <row r="88" spans="1:9" x14ac:dyDescent="0.2">
      <c r="A88">
        <f t="shared" si="1"/>
        <v>87</v>
      </c>
      <c r="B88">
        <v>214</v>
      </c>
      <c r="C88" s="3">
        <v>42585</v>
      </c>
      <c r="D88">
        <v>444</v>
      </c>
      <c r="E88">
        <v>0</v>
      </c>
      <c r="F88">
        <v>444</v>
      </c>
      <c r="G88">
        <v>416</v>
      </c>
      <c r="H88">
        <v>444</v>
      </c>
      <c r="I88" s="1">
        <v>24492</v>
      </c>
    </row>
    <row r="89" spans="1:9" x14ac:dyDescent="0.2">
      <c r="A89">
        <f t="shared" si="1"/>
        <v>88</v>
      </c>
      <c r="B89">
        <v>213</v>
      </c>
      <c r="C89" s="3">
        <v>42586</v>
      </c>
      <c r="D89">
        <v>415</v>
      </c>
      <c r="E89">
        <v>-6.53</v>
      </c>
      <c r="F89">
        <v>452</v>
      </c>
      <c r="G89">
        <v>415</v>
      </c>
      <c r="H89">
        <v>444</v>
      </c>
      <c r="I89" s="1">
        <v>29163</v>
      </c>
    </row>
    <row r="90" spans="1:9" x14ac:dyDescent="0.2">
      <c r="A90">
        <f t="shared" si="1"/>
        <v>89</v>
      </c>
      <c r="B90">
        <v>212</v>
      </c>
      <c r="C90" s="3">
        <v>42589</v>
      </c>
      <c r="D90">
        <v>445</v>
      </c>
      <c r="E90">
        <v>7.23</v>
      </c>
      <c r="F90">
        <v>456</v>
      </c>
      <c r="G90">
        <v>423</v>
      </c>
      <c r="H90">
        <v>415</v>
      </c>
      <c r="I90" s="1">
        <v>70764</v>
      </c>
    </row>
    <row r="91" spans="1:9" x14ac:dyDescent="0.2">
      <c r="A91">
        <f>301-B91</f>
        <v>90</v>
      </c>
      <c r="B91">
        <v>211</v>
      </c>
      <c r="C91" s="3">
        <v>42590</v>
      </c>
      <c r="D91">
        <v>411</v>
      </c>
      <c r="E91">
        <v>-7.64</v>
      </c>
      <c r="F91">
        <v>440</v>
      </c>
      <c r="G91">
        <v>403</v>
      </c>
      <c r="H91">
        <v>445</v>
      </c>
      <c r="I91" s="1">
        <v>40204</v>
      </c>
    </row>
    <row r="92" spans="1:9" x14ac:dyDescent="0.2">
      <c r="A92">
        <f t="shared" ref="A92:A121" si="2">301-B92</f>
        <v>91</v>
      </c>
      <c r="B92">
        <v>210</v>
      </c>
      <c r="C92" s="3">
        <v>42591</v>
      </c>
      <c r="D92">
        <v>430</v>
      </c>
      <c r="E92">
        <v>4.62</v>
      </c>
      <c r="F92">
        <v>445</v>
      </c>
      <c r="G92">
        <v>419</v>
      </c>
      <c r="H92">
        <v>411</v>
      </c>
      <c r="I92" s="1">
        <v>5971</v>
      </c>
    </row>
    <row r="93" spans="1:9" x14ac:dyDescent="0.2">
      <c r="A93">
        <f t="shared" si="2"/>
        <v>92</v>
      </c>
      <c r="B93">
        <v>209</v>
      </c>
      <c r="C93" s="3">
        <v>42592</v>
      </c>
      <c r="D93">
        <v>434</v>
      </c>
      <c r="E93">
        <v>1.1599999999999999</v>
      </c>
      <c r="F93">
        <v>453</v>
      </c>
      <c r="G93">
        <v>414</v>
      </c>
      <c r="H93">
        <v>438</v>
      </c>
      <c r="I93" s="1">
        <v>65264</v>
      </c>
    </row>
    <row r="94" spans="1:9" x14ac:dyDescent="0.2">
      <c r="A94">
        <f t="shared" si="2"/>
        <v>93</v>
      </c>
      <c r="B94">
        <v>208</v>
      </c>
      <c r="C94" s="3">
        <v>42593</v>
      </c>
      <c r="D94">
        <v>430</v>
      </c>
      <c r="E94">
        <v>-1.38</v>
      </c>
      <c r="F94">
        <v>439</v>
      </c>
      <c r="G94">
        <v>424</v>
      </c>
      <c r="H94">
        <v>436</v>
      </c>
      <c r="I94" s="1">
        <v>89007</v>
      </c>
    </row>
    <row r="95" spans="1:9" x14ac:dyDescent="0.2">
      <c r="A95">
        <f t="shared" si="2"/>
        <v>94</v>
      </c>
      <c r="B95">
        <v>207</v>
      </c>
      <c r="C95" s="3">
        <v>42596</v>
      </c>
      <c r="D95">
        <v>418</v>
      </c>
      <c r="E95">
        <v>-2.79</v>
      </c>
      <c r="F95">
        <v>422</v>
      </c>
      <c r="G95">
        <v>404</v>
      </c>
      <c r="H95">
        <v>422</v>
      </c>
      <c r="I95" s="1">
        <v>106293</v>
      </c>
    </row>
    <row r="96" spans="1:9" x14ac:dyDescent="0.2">
      <c r="A96">
        <f t="shared" si="2"/>
        <v>95</v>
      </c>
      <c r="B96">
        <v>206</v>
      </c>
      <c r="C96" s="3">
        <v>42597</v>
      </c>
      <c r="D96">
        <v>370</v>
      </c>
      <c r="E96">
        <v>-2.63</v>
      </c>
      <c r="F96">
        <v>394</v>
      </c>
      <c r="G96">
        <v>350</v>
      </c>
      <c r="H96">
        <v>380</v>
      </c>
      <c r="I96" s="1">
        <v>35439</v>
      </c>
    </row>
    <row r="97" spans="1:9" x14ac:dyDescent="0.2">
      <c r="A97">
        <f t="shared" si="2"/>
        <v>96</v>
      </c>
      <c r="B97">
        <v>205</v>
      </c>
      <c r="C97" s="3">
        <v>42598</v>
      </c>
      <c r="D97">
        <v>355</v>
      </c>
      <c r="E97">
        <v>-4.05</v>
      </c>
      <c r="F97">
        <v>367</v>
      </c>
      <c r="G97">
        <v>349</v>
      </c>
      <c r="H97">
        <v>365</v>
      </c>
      <c r="I97" s="1">
        <v>6738</v>
      </c>
    </row>
    <row r="98" spans="1:9" x14ac:dyDescent="0.2">
      <c r="A98">
        <f t="shared" si="2"/>
        <v>97</v>
      </c>
      <c r="B98">
        <v>204</v>
      </c>
      <c r="C98" s="3">
        <v>42599</v>
      </c>
      <c r="D98">
        <v>370</v>
      </c>
      <c r="E98">
        <v>5.63</v>
      </c>
      <c r="F98">
        <v>375</v>
      </c>
      <c r="G98">
        <v>362</v>
      </c>
      <c r="H98">
        <v>362</v>
      </c>
      <c r="I98" s="1">
        <v>15832</v>
      </c>
    </row>
    <row r="99" spans="1:9" x14ac:dyDescent="0.2">
      <c r="A99">
        <f t="shared" si="2"/>
        <v>98</v>
      </c>
      <c r="B99">
        <v>203</v>
      </c>
      <c r="C99" s="3">
        <v>42603</v>
      </c>
      <c r="D99">
        <v>362</v>
      </c>
      <c r="E99">
        <v>-3.73</v>
      </c>
      <c r="F99">
        <v>368</v>
      </c>
      <c r="G99">
        <v>354</v>
      </c>
      <c r="H99">
        <v>368</v>
      </c>
      <c r="I99" s="1">
        <v>2985</v>
      </c>
    </row>
    <row r="100" spans="1:9" x14ac:dyDescent="0.2">
      <c r="A100">
        <f t="shared" si="2"/>
        <v>99</v>
      </c>
      <c r="B100">
        <v>202</v>
      </c>
      <c r="C100" s="3">
        <v>42604</v>
      </c>
      <c r="D100">
        <v>335</v>
      </c>
      <c r="E100">
        <v>-7.2</v>
      </c>
      <c r="F100">
        <v>354</v>
      </c>
      <c r="G100">
        <v>325</v>
      </c>
      <c r="H100">
        <v>354</v>
      </c>
      <c r="I100" s="1">
        <v>12380</v>
      </c>
    </row>
    <row r="101" spans="1:9" x14ac:dyDescent="0.2">
      <c r="A101">
        <f t="shared" si="2"/>
        <v>100</v>
      </c>
      <c r="B101">
        <v>201</v>
      </c>
      <c r="C101" s="3">
        <v>42605</v>
      </c>
      <c r="D101">
        <v>331</v>
      </c>
      <c r="E101">
        <v>-1.19</v>
      </c>
      <c r="F101">
        <v>340</v>
      </c>
      <c r="G101">
        <v>316</v>
      </c>
      <c r="H101">
        <v>330</v>
      </c>
      <c r="I101" s="1">
        <v>15006</v>
      </c>
    </row>
    <row r="102" spans="1:9" x14ac:dyDescent="0.2">
      <c r="A102">
        <f t="shared" si="2"/>
        <v>101</v>
      </c>
      <c r="B102">
        <v>200</v>
      </c>
      <c r="C102" s="3">
        <v>42606</v>
      </c>
      <c r="D102">
        <v>324</v>
      </c>
      <c r="E102">
        <v>-2.11</v>
      </c>
      <c r="F102">
        <v>338</v>
      </c>
      <c r="G102">
        <v>315</v>
      </c>
      <c r="H102">
        <v>337</v>
      </c>
      <c r="I102" s="1">
        <v>7157</v>
      </c>
    </row>
    <row r="103" spans="1:9" x14ac:dyDescent="0.2">
      <c r="A103">
        <f t="shared" si="2"/>
        <v>102</v>
      </c>
      <c r="B103">
        <v>199</v>
      </c>
      <c r="C103" s="3">
        <v>42610</v>
      </c>
      <c r="D103">
        <v>336</v>
      </c>
      <c r="E103">
        <v>3.7</v>
      </c>
      <c r="F103">
        <v>346</v>
      </c>
      <c r="G103">
        <v>318</v>
      </c>
      <c r="H103">
        <v>324</v>
      </c>
      <c r="I103" s="1">
        <v>5064</v>
      </c>
    </row>
    <row r="104" spans="1:9" x14ac:dyDescent="0.2">
      <c r="A104">
        <f t="shared" si="2"/>
        <v>103</v>
      </c>
      <c r="B104">
        <v>198</v>
      </c>
      <c r="C104" s="3">
        <v>42611</v>
      </c>
      <c r="D104">
        <v>340</v>
      </c>
      <c r="E104">
        <v>1.19</v>
      </c>
      <c r="F104">
        <v>340</v>
      </c>
      <c r="G104">
        <v>322</v>
      </c>
      <c r="H104">
        <v>330</v>
      </c>
      <c r="I104" s="1">
        <v>6465</v>
      </c>
    </row>
    <row r="105" spans="1:9" x14ac:dyDescent="0.2">
      <c r="A105">
        <f t="shared" si="2"/>
        <v>104</v>
      </c>
      <c r="B105">
        <v>197</v>
      </c>
      <c r="C105" s="3">
        <v>42612</v>
      </c>
      <c r="D105">
        <v>343</v>
      </c>
      <c r="E105">
        <v>0.88</v>
      </c>
      <c r="F105">
        <v>343</v>
      </c>
      <c r="G105">
        <v>335</v>
      </c>
      <c r="H105">
        <v>335</v>
      </c>
      <c r="I105" s="1">
        <v>4138</v>
      </c>
    </row>
    <row r="106" spans="1:9" x14ac:dyDescent="0.2">
      <c r="A106">
        <f t="shared" si="2"/>
        <v>105</v>
      </c>
      <c r="B106">
        <v>196</v>
      </c>
      <c r="C106" s="3">
        <v>42613</v>
      </c>
      <c r="D106">
        <v>323</v>
      </c>
      <c r="E106">
        <v>-5.83</v>
      </c>
      <c r="F106">
        <v>337</v>
      </c>
      <c r="G106">
        <v>317</v>
      </c>
      <c r="H106">
        <v>337</v>
      </c>
      <c r="I106" s="1">
        <v>13230</v>
      </c>
    </row>
    <row r="107" spans="1:9" x14ac:dyDescent="0.2">
      <c r="A107">
        <f t="shared" si="2"/>
        <v>106</v>
      </c>
      <c r="B107">
        <v>195</v>
      </c>
      <c r="C107" s="3">
        <v>42614</v>
      </c>
      <c r="D107">
        <v>317</v>
      </c>
      <c r="E107">
        <v>-1.86</v>
      </c>
      <c r="F107">
        <v>322</v>
      </c>
      <c r="G107">
        <v>312</v>
      </c>
      <c r="H107">
        <v>317</v>
      </c>
      <c r="I107" s="1">
        <v>8824</v>
      </c>
    </row>
    <row r="108" spans="1:9" x14ac:dyDescent="0.2">
      <c r="A108">
        <f t="shared" si="2"/>
        <v>107</v>
      </c>
      <c r="B108">
        <v>194</v>
      </c>
      <c r="C108" s="3">
        <v>42617</v>
      </c>
      <c r="D108">
        <v>339</v>
      </c>
      <c r="E108">
        <v>6.94</v>
      </c>
      <c r="F108">
        <v>339</v>
      </c>
      <c r="G108">
        <v>313</v>
      </c>
      <c r="H108">
        <v>317</v>
      </c>
      <c r="I108" s="1">
        <v>15750</v>
      </c>
    </row>
    <row r="109" spans="1:9" x14ac:dyDescent="0.2">
      <c r="A109">
        <f t="shared" si="2"/>
        <v>108</v>
      </c>
      <c r="B109">
        <v>193</v>
      </c>
      <c r="C109" s="3">
        <v>42618</v>
      </c>
      <c r="D109">
        <v>329</v>
      </c>
      <c r="E109">
        <v>-2.95</v>
      </c>
      <c r="F109">
        <v>345</v>
      </c>
      <c r="G109">
        <v>323</v>
      </c>
      <c r="H109">
        <v>345</v>
      </c>
      <c r="I109" s="1">
        <v>7583</v>
      </c>
    </row>
    <row r="110" spans="1:9" x14ac:dyDescent="0.2">
      <c r="A110">
        <f t="shared" si="2"/>
        <v>109</v>
      </c>
      <c r="B110">
        <v>192</v>
      </c>
      <c r="C110" s="3">
        <v>42619</v>
      </c>
      <c r="D110">
        <v>322</v>
      </c>
      <c r="E110">
        <v>-2.13</v>
      </c>
      <c r="F110">
        <v>328</v>
      </c>
      <c r="G110">
        <v>322</v>
      </c>
      <c r="H110">
        <v>324</v>
      </c>
      <c r="I110" s="1">
        <v>4247</v>
      </c>
    </row>
    <row r="111" spans="1:9" x14ac:dyDescent="0.2">
      <c r="A111">
        <f t="shared" si="2"/>
        <v>110</v>
      </c>
      <c r="B111">
        <v>191</v>
      </c>
      <c r="C111" s="3">
        <v>42620</v>
      </c>
      <c r="D111">
        <v>322</v>
      </c>
      <c r="E111">
        <v>0</v>
      </c>
      <c r="F111">
        <v>327</v>
      </c>
      <c r="G111">
        <v>315</v>
      </c>
      <c r="H111">
        <v>327</v>
      </c>
      <c r="I111" s="1">
        <v>8267</v>
      </c>
    </row>
    <row r="112" spans="1:9" x14ac:dyDescent="0.2">
      <c r="A112">
        <f t="shared" si="2"/>
        <v>111</v>
      </c>
      <c r="B112">
        <v>190</v>
      </c>
      <c r="C112" s="3">
        <v>42621</v>
      </c>
      <c r="D112">
        <v>319</v>
      </c>
      <c r="E112">
        <v>-0.93</v>
      </c>
      <c r="F112">
        <v>322</v>
      </c>
      <c r="G112">
        <v>317</v>
      </c>
      <c r="H112">
        <v>322</v>
      </c>
      <c r="I112" s="1">
        <v>6626</v>
      </c>
    </row>
    <row r="113" spans="1:9" x14ac:dyDescent="0.2">
      <c r="A113">
        <f t="shared" si="2"/>
        <v>112</v>
      </c>
      <c r="B113">
        <v>189</v>
      </c>
      <c r="C113" s="3">
        <v>42624</v>
      </c>
      <c r="D113">
        <v>319</v>
      </c>
      <c r="E113">
        <v>0</v>
      </c>
      <c r="F113">
        <v>319</v>
      </c>
      <c r="G113">
        <v>310</v>
      </c>
      <c r="H113">
        <v>318</v>
      </c>
      <c r="I113" s="1">
        <v>6643</v>
      </c>
    </row>
    <row r="114" spans="1:9" x14ac:dyDescent="0.2">
      <c r="A114">
        <f t="shared" si="2"/>
        <v>113</v>
      </c>
      <c r="B114">
        <v>188</v>
      </c>
      <c r="C114" s="3">
        <v>42625</v>
      </c>
      <c r="D114">
        <v>314</v>
      </c>
      <c r="E114">
        <v>-1.57</v>
      </c>
      <c r="F114">
        <v>322</v>
      </c>
      <c r="G114">
        <v>313</v>
      </c>
      <c r="H114">
        <v>314</v>
      </c>
      <c r="I114" s="1">
        <v>3344</v>
      </c>
    </row>
    <row r="115" spans="1:9" x14ac:dyDescent="0.2">
      <c r="A115">
        <f t="shared" si="2"/>
        <v>114</v>
      </c>
      <c r="B115">
        <v>187</v>
      </c>
      <c r="C115" s="3">
        <v>42627</v>
      </c>
      <c r="D115">
        <v>317</v>
      </c>
      <c r="E115">
        <v>0.96</v>
      </c>
      <c r="F115">
        <v>319</v>
      </c>
      <c r="G115">
        <v>311</v>
      </c>
      <c r="H115">
        <v>315</v>
      </c>
      <c r="I115" s="1">
        <v>14414</v>
      </c>
    </row>
    <row r="116" spans="1:9" x14ac:dyDescent="0.2">
      <c r="A116">
        <f t="shared" si="2"/>
        <v>115</v>
      </c>
      <c r="B116">
        <v>186</v>
      </c>
      <c r="C116" s="3">
        <v>42631</v>
      </c>
      <c r="D116">
        <v>316</v>
      </c>
      <c r="E116">
        <v>-0.31</v>
      </c>
      <c r="F116">
        <v>321</v>
      </c>
      <c r="G116">
        <v>310</v>
      </c>
      <c r="H116">
        <v>321</v>
      </c>
      <c r="I116" s="1">
        <v>9852</v>
      </c>
    </row>
    <row r="117" spans="1:9" x14ac:dyDescent="0.2">
      <c r="A117">
        <f t="shared" si="2"/>
        <v>116</v>
      </c>
      <c r="B117">
        <v>185</v>
      </c>
      <c r="C117" s="3">
        <v>42633</v>
      </c>
      <c r="D117">
        <v>319</v>
      </c>
      <c r="E117">
        <v>0.95</v>
      </c>
      <c r="F117">
        <v>319</v>
      </c>
      <c r="G117">
        <v>311</v>
      </c>
      <c r="H117">
        <v>311</v>
      </c>
      <c r="I117" s="1">
        <v>19641</v>
      </c>
    </row>
    <row r="118" spans="1:9" x14ac:dyDescent="0.2">
      <c r="A118">
        <f t="shared" si="2"/>
        <v>117</v>
      </c>
      <c r="B118">
        <v>184</v>
      </c>
      <c r="C118" s="3">
        <v>42634</v>
      </c>
      <c r="D118">
        <v>320</v>
      </c>
      <c r="E118">
        <v>0.31</v>
      </c>
      <c r="F118">
        <v>320</v>
      </c>
      <c r="G118">
        <v>312</v>
      </c>
      <c r="H118">
        <v>313</v>
      </c>
      <c r="I118" s="1">
        <v>16016</v>
      </c>
    </row>
    <row r="119" spans="1:9" x14ac:dyDescent="0.2">
      <c r="A119">
        <f t="shared" si="2"/>
        <v>118</v>
      </c>
      <c r="B119">
        <v>183</v>
      </c>
      <c r="C119" s="3">
        <v>42635</v>
      </c>
      <c r="D119">
        <v>321</v>
      </c>
      <c r="E119">
        <v>0.31</v>
      </c>
      <c r="F119">
        <v>337</v>
      </c>
      <c r="G119">
        <v>318</v>
      </c>
      <c r="H119">
        <v>321</v>
      </c>
      <c r="I119" s="1">
        <v>11901</v>
      </c>
    </row>
    <row r="120" spans="1:9" x14ac:dyDescent="0.2">
      <c r="A120">
        <f t="shared" si="2"/>
        <v>119</v>
      </c>
      <c r="B120">
        <v>182</v>
      </c>
      <c r="C120" s="3">
        <v>42639</v>
      </c>
      <c r="D120">
        <v>312</v>
      </c>
      <c r="E120">
        <v>0.65</v>
      </c>
      <c r="F120">
        <v>316</v>
      </c>
      <c r="G120">
        <v>308</v>
      </c>
      <c r="H120">
        <v>308</v>
      </c>
      <c r="I120" s="1">
        <v>12182</v>
      </c>
    </row>
    <row r="121" spans="1:9" x14ac:dyDescent="0.2">
      <c r="A121">
        <f t="shared" si="2"/>
        <v>120</v>
      </c>
      <c r="B121">
        <v>181</v>
      </c>
      <c r="C121" s="3">
        <v>42640</v>
      </c>
      <c r="D121">
        <v>312</v>
      </c>
      <c r="E121">
        <v>0</v>
      </c>
      <c r="F121">
        <v>315</v>
      </c>
      <c r="G121">
        <v>310</v>
      </c>
      <c r="H121">
        <v>312</v>
      </c>
      <c r="I121" s="1">
        <v>11066</v>
      </c>
    </row>
    <row r="122" spans="1:9" x14ac:dyDescent="0.2">
      <c r="A122">
        <f>301-B122</f>
        <v>121</v>
      </c>
      <c r="B122">
        <v>180</v>
      </c>
      <c r="C122" s="3">
        <v>42641</v>
      </c>
      <c r="D122">
        <v>311</v>
      </c>
      <c r="E122">
        <v>-0.32</v>
      </c>
      <c r="F122">
        <v>315</v>
      </c>
      <c r="G122">
        <v>306</v>
      </c>
      <c r="H122">
        <v>306</v>
      </c>
      <c r="I122" s="1">
        <v>4388</v>
      </c>
    </row>
    <row r="123" spans="1:9" x14ac:dyDescent="0.2">
      <c r="A123">
        <f t="shared" ref="A123:A140" si="3">301-B123</f>
        <v>122</v>
      </c>
      <c r="B123">
        <v>179</v>
      </c>
      <c r="C123" s="3">
        <v>42642</v>
      </c>
      <c r="D123">
        <v>306</v>
      </c>
      <c r="E123">
        <v>-1.61</v>
      </c>
      <c r="F123">
        <v>310</v>
      </c>
      <c r="G123">
        <v>298</v>
      </c>
      <c r="H123">
        <v>306</v>
      </c>
      <c r="I123" s="1">
        <v>21704</v>
      </c>
    </row>
    <row r="124" spans="1:9" x14ac:dyDescent="0.2">
      <c r="A124">
        <f t="shared" si="3"/>
        <v>123</v>
      </c>
      <c r="B124">
        <v>178</v>
      </c>
      <c r="C124" s="3">
        <v>42645</v>
      </c>
      <c r="D124">
        <v>308</v>
      </c>
      <c r="E124">
        <v>0.65</v>
      </c>
      <c r="F124">
        <v>308</v>
      </c>
      <c r="G124">
        <v>289</v>
      </c>
      <c r="H124">
        <v>300</v>
      </c>
      <c r="I124" s="1">
        <v>16525</v>
      </c>
    </row>
    <row r="125" spans="1:9" x14ac:dyDescent="0.2">
      <c r="A125">
        <f t="shared" si="3"/>
        <v>124</v>
      </c>
      <c r="B125">
        <v>177</v>
      </c>
      <c r="C125" s="3">
        <v>42646</v>
      </c>
      <c r="D125">
        <v>305</v>
      </c>
      <c r="E125">
        <v>-0.97</v>
      </c>
      <c r="F125">
        <v>306</v>
      </c>
      <c r="G125">
        <v>300</v>
      </c>
      <c r="H125">
        <v>303</v>
      </c>
      <c r="I125" s="1">
        <v>18923</v>
      </c>
    </row>
    <row r="126" spans="1:9" x14ac:dyDescent="0.2">
      <c r="A126">
        <f t="shared" si="3"/>
        <v>125</v>
      </c>
      <c r="B126">
        <v>176</v>
      </c>
      <c r="C126" s="3">
        <v>42647</v>
      </c>
      <c r="D126">
        <v>304</v>
      </c>
      <c r="E126">
        <v>-0.33</v>
      </c>
      <c r="F126">
        <v>307</v>
      </c>
      <c r="G126">
        <v>301</v>
      </c>
      <c r="H126">
        <v>305</v>
      </c>
      <c r="I126" s="1">
        <v>8603</v>
      </c>
    </row>
    <row r="127" spans="1:9" x14ac:dyDescent="0.2">
      <c r="A127">
        <f t="shared" si="3"/>
        <v>126</v>
      </c>
      <c r="B127">
        <v>175</v>
      </c>
      <c r="C127" s="3">
        <v>42648</v>
      </c>
      <c r="D127">
        <v>305</v>
      </c>
      <c r="E127">
        <v>0.33</v>
      </c>
      <c r="F127">
        <v>317</v>
      </c>
      <c r="G127">
        <v>305</v>
      </c>
      <c r="H127">
        <v>305</v>
      </c>
      <c r="I127" s="1">
        <v>15217</v>
      </c>
    </row>
    <row r="128" spans="1:9" x14ac:dyDescent="0.2">
      <c r="A128">
        <f t="shared" si="3"/>
        <v>127</v>
      </c>
      <c r="B128">
        <v>174</v>
      </c>
      <c r="C128" s="3">
        <v>42649</v>
      </c>
      <c r="D128">
        <v>322</v>
      </c>
      <c r="E128">
        <v>5.57</v>
      </c>
      <c r="F128">
        <v>322</v>
      </c>
      <c r="G128">
        <v>306</v>
      </c>
      <c r="H128">
        <v>311</v>
      </c>
      <c r="I128" s="1">
        <v>9330</v>
      </c>
    </row>
    <row r="129" spans="1:9" x14ac:dyDescent="0.2">
      <c r="A129">
        <f t="shared" si="3"/>
        <v>128</v>
      </c>
      <c r="B129">
        <v>173</v>
      </c>
      <c r="C129" s="3">
        <v>42659</v>
      </c>
      <c r="D129">
        <v>315</v>
      </c>
      <c r="E129">
        <v>-2.17</v>
      </c>
      <c r="F129">
        <v>324</v>
      </c>
      <c r="G129">
        <v>311</v>
      </c>
      <c r="H129">
        <v>316</v>
      </c>
      <c r="I129" s="1">
        <v>5959</v>
      </c>
    </row>
    <row r="130" spans="1:9" x14ac:dyDescent="0.2">
      <c r="A130">
        <f t="shared" si="3"/>
        <v>129</v>
      </c>
      <c r="B130">
        <v>172</v>
      </c>
      <c r="C130" s="3">
        <v>42660</v>
      </c>
      <c r="D130">
        <v>316</v>
      </c>
      <c r="E130">
        <v>0.32</v>
      </c>
      <c r="F130">
        <v>318</v>
      </c>
      <c r="G130">
        <v>311</v>
      </c>
      <c r="H130">
        <v>311</v>
      </c>
      <c r="I130" s="1">
        <v>8800</v>
      </c>
    </row>
    <row r="131" spans="1:9" x14ac:dyDescent="0.2">
      <c r="A131">
        <f t="shared" si="3"/>
        <v>130</v>
      </c>
      <c r="B131">
        <v>171</v>
      </c>
      <c r="C131" s="3">
        <v>42661</v>
      </c>
      <c r="D131">
        <v>315</v>
      </c>
      <c r="E131">
        <v>-0.32</v>
      </c>
      <c r="F131">
        <v>316</v>
      </c>
      <c r="G131">
        <v>313</v>
      </c>
      <c r="H131">
        <v>313</v>
      </c>
      <c r="I131" s="1">
        <v>3832</v>
      </c>
    </row>
    <row r="132" spans="1:9" x14ac:dyDescent="0.2">
      <c r="A132">
        <f t="shared" si="3"/>
        <v>131</v>
      </c>
      <c r="B132">
        <v>170</v>
      </c>
      <c r="C132" s="3">
        <v>42662</v>
      </c>
      <c r="D132">
        <v>314</v>
      </c>
      <c r="E132">
        <v>-0.32</v>
      </c>
      <c r="F132">
        <v>321</v>
      </c>
      <c r="G132">
        <v>311</v>
      </c>
      <c r="H132">
        <v>312</v>
      </c>
      <c r="I132" s="1">
        <v>6093</v>
      </c>
    </row>
    <row r="133" spans="1:9" x14ac:dyDescent="0.2">
      <c r="A133">
        <f t="shared" si="3"/>
        <v>132</v>
      </c>
      <c r="B133">
        <v>169</v>
      </c>
      <c r="C133" s="3">
        <v>42663</v>
      </c>
      <c r="D133">
        <v>314</v>
      </c>
      <c r="E133">
        <v>0</v>
      </c>
      <c r="F133">
        <v>315</v>
      </c>
      <c r="G133">
        <v>310</v>
      </c>
      <c r="H133">
        <v>315</v>
      </c>
      <c r="I133" s="1">
        <v>8394</v>
      </c>
    </row>
    <row r="134" spans="1:9" x14ac:dyDescent="0.2">
      <c r="A134">
        <f t="shared" si="3"/>
        <v>133</v>
      </c>
      <c r="B134">
        <v>168</v>
      </c>
      <c r="C134" s="3">
        <v>42666</v>
      </c>
      <c r="D134">
        <v>313</v>
      </c>
      <c r="E134">
        <v>-0.32</v>
      </c>
      <c r="F134">
        <v>317</v>
      </c>
      <c r="G134">
        <v>309</v>
      </c>
      <c r="H134">
        <v>310</v>
      </c>
      <c r="I134" s="1">
        <v>8181</v>
      </c>
    </row>
    <row r="135" spans="1:9" x14ac:dyDescent="0.2">
      <c r="A135">
        <f t="shared" si="3"/>
        <v>134</v>
      </c>
      <c r="B135">
        <v>167</v>
      </c>
      <c r="C135" s="3">
        <v>42667</v>
      </c>
      <c r="D135">
        <v>318</v>
      </c>
      <c r="E135">
        <v>1.6</v>
      </c>
      <c r="F135">
        <v>319</v>
      </c>
      <c r="G135">
        <v>308</v>
      </c>
      <c r="H135">
        <v>308</v>
      </c>
      <c r="I135" s="1">
        <v>8316</v>
      </c>
    </row>
    <row r="136" spans="1:9" x14ac:dyDescent="0.2">
      <c r="A136">
        <f t="shared" si="3"/>
        <v>135</v>
      </c>
      <c r="B136">
        <v>166</v>
      </c>
      <c r="C136" s="3">
        <v>42668</v>
      </c>
      <c r="D136">
        <v>314</v>
      </c>
      <c r="E136">
        <v>-1.26</v>
      </c>
      <c r="F136">
        <v>316</v>
      </c>
      <c r="G136">
        <v>310</v>
      </c>
      <c r="H136">
        <v>312</v>
      </c>
      <c r="I136" s="1">
        <v>6363</v>
      </c>
    </row>
    <row r="137" spans="1:9" x14ac:dyDescent="0.2">
      <c r="A137">
        <f t="shared" si="3"/>
        <v>136</v>
      </c>
      <c r="B137">
        <v>165</v>
      </c>
      <c r="C137" s="3">
        <v>42669</v>
      </c>
      <c r="D137">
        <v>314</v>
      </c>
      <c r="E137">
        <v>0</v>
      </c>
      <c r="F137">
        <v>314</v>
      </c>
      <c r="G137">
        <v>312</v>
      </c>
      <c r="H137">
        <v>313</v>
      </c>
      <c r="I137" s="1">
        <v>5324</v>
      </c>
    </row>
    <row r="138" spans="1:9" x14ac:dyDescent="0.2">
      <c r="A138">
        <f t="shared" si="3"/>
        <v>137</v>
      </c>
      <c r="B138">
        <v>164</v>
      </c>
      <c r="C138" s="3">
        <v>42670</v>
      </c>
      <c r="D138">
        <v>318</v>
      </c>
      <c r="E138">
        <v>1.27</v>
      </c>
      <c r="F138">
        <v>320</v>
      </c>
      <c r="G138">
        <v>312</v>
      </c>
      <c r="H138">
        <v>320</v>
      </c>
      <c r="I138" s="1">
        <v>2273</v>
      </c>
    </row>
    <row r="139" spans="1:9" x14ac:dyDescent="0.2">
      <c r="A139">
        <f t="shared" si="3"/>
        <v>138</v>
      </c>
      <c r="B139">
        <v>163</v>
      </c>
      <c r="C139" s="3">
        <v>42677</v>
      </c>
      <c r="D139">
        <v>312</v>
      </c>
      <c r="E139">
        <v>-1.89</v>
      </c>
      <c r="F139">
        <v>312</v>
      </c>
      <c r="G139">
        <v>306</v>
      </c>
      <c r="H139">
        <v>312</v>
      </c>
      <c r="I139" s="1">
        <v>1642</v>
      </c>
    </row>
    <row r="140" spans="1:9" x14ac:dyDescent="0.2">
      <c r="A140">
        <f t="shared" si="3"/>
        <v>139</v>
      </c>
      <c r="B140">
        <v>162</v>
      </c>
      <c r="C140" s="3">
        <v>42681</v>
      </c>
      <c r="D140">
        <v>310</v>
      </c>
      <c r="E140">
        <v>-0.64</v>
      </c>
      <c r="F140">
        <v>311</v>
      </c>
      <c r="G140">
        <v>306</v>
      </c>
      <c r="H140">
        <v>306</v>
      </c>
      <c r="I140" s="1">
        <v>6544</v>
      </c>
    </row>
    <row r="141" spans="1:9" x14ac:dyDescent="0.2">
      <c r="A141">
        <f>301-B141</f>
        <v>140</v>
      </c>
      <c r="B141">
        <v>161</v>
      </c>
      <c r="C141" s="3">
        <v>42682</v>
      </c>
      <c r="D141">
        <v>307</v>
      </c>
      <c r="E141">
        <v>-0.97</v>
      </c>
      <c r="F141">
        <v>312</v>
      </c>
      <c r="G141">
        <v>306</v>
      </c>
      <c r="H141">
        <v>311</v>
      </c>
      <c r="I141" s="1">
        <v>7379</v>
      </c>
    </row>
    <row r="142" spans="1:9" x14ac:dyDescent="0.2">
      <c r="A142">
        <f t="shared" ref="A142:A157" si="4">301-B142</f>
        <v>141</v>
      </c>
      <c r="B142">
        <v>160</v>
      </c>
      <c r="C142" s="3">
        <v>42683</v>
      </c>
      <c r="D142">
        <v>300</v>
      </c>
      <c r="E142">
        <v>-2.2799999999999998</v>
      </c>
      <c r="F142">
        <v>307</v>
      </c>
      <c r="G142">
        <v>300</v>
      </c>
      <c r="H142">
        <v>307</v>
      </c>
      <c r="I142" s="1">
        <v>9327</v>
      </c>
    </row>
    <row r="143" spans="1:9" x14ac:dyDescent="0.2">
      <c r="A143">
        <f t="shared" si="4"/>
        <v>142</v>
      </c>
      <c r="B143">
        <v>159</v>
      </c>
      <c r="C143" s="3">
        <v>42684</v>
      </c>
      <c r="D143">
        <v>303</v>
      </c>
      <c r="E143">
        <v>1</v>
      </c>
      <c r="F143">
        <v>304</v>
      </c>
      <c r="G143">
        <v>294</v>
      </c>
      <c r="H143">
        <v>294</v>
      </c>
      <c r="I143" s="1">
        <v>5246</v>
      </c>
    </row>
    <row r="144" spans="1:9" x14ac:dyDescent="0.2">
      <c r="A144">
        <f t="shared" si="4"/>
        <v>143</v>
      </c>
      <c r="B144">
        <v>158</v>
      </c>
      <c r="C144" s="3">
        <v>42687</v>
      </c>
      <c r="D144">
        <v>301</v>
      </c>
      <c r="E144">
        <v>-0.66</v>
      </c>
      <c r="F144">
        <v>302</v>
      </c>
      <c r="G144">
        <v>295</v>
      </c>
      <c r="H144">
        <v>297</v>
      </c>
      <c r="I144" s="1">
        <v>7990</v>
      </c>
    </row>
    <row r="145" spans="1:9" x14ac:dyDescent="0.2">
      <c r="A145">
        <f t="shared" si="4"/>
        <v>144</v>
      </c>
      <c r="B145">
        <v>157</v>
      </c>
      <c r="C145" s="3">
        <v>42688</v>
      </c>
      <c r="D145">
        <v>296</v>
      </c>
      <c r="E145">
        <v>-1.66</v>
      </c>
      <c r="F145">
        <v>301</v>
      </c>
      <c r="G145">
        <v>295</v>
      </c>
      <c r="H145">
        <v>297</v>
      </c>
      <c r="I145" s="1">
        <v>3195</v>
      </c>
    </row>
    <row r="146" spans="1:9" x14ac:dyDescent="0.2">
      <c r="A146">
        <f t="shared" si="4"/>
        <v>145</v>
      </c>
      <c r="B146">
        <v>156</v>
      </c>
      <c r="C146" s="3">
        <v>42689</v>
      </c>
      <c r="D146">
        <v>298</v>
      </c>
      <c r="E146">
        <v>0.68</v>
      </c>
      <c r="F146">
        <v>298</v>
      </c>
      <c r="G146">
        <v>293</v>
      </c>
      <c r="H146">
        <v>301</v>
      </c>
      <c r="I146" s="1">
        <v>2655</v>
      </c>
    </row>
    <row r="147" spans="1:9" x14ac:dyDescent="0.2">
      <c r="A147">
        <f t="shared" si="4"/>
        <v>146</v>
      </c>
      <c r="B147">
        <v>155</v>
      </c>
      <c r="C147" s="3">
        <v>42690</v>
      </c>
      <c r="D147">
        <v>290</v>
      </c>
      <c r="E147">
        <v>-2.68</v>
      </c>
      <c r="F147">
        <v>296</v>
      </c>
      <c r="G147">
        <v>290</v>
      </c>
      <c r="H147">
        <v>295</v>
      </c>
      <c r="I147" s="1">
        <v>5329</v>
      </c>
    </row>
    <row r="148" spans="1:9" x14ac:dyDescent="0.2">
      <c r="A148">
        <f t="shared" si="4"/>
        <v>147</v>
      </c>
      <c r="B148">
        <v>154</v>
      </c>
      <c r="C148" s="3">
        <v>42691</v>
      </c>
      <c r="D148">
        <v>295</v>
      </c>
      <c r="E148">
        <v>1.72</v>
      </c>
      <c r="F148">
        <v>295</v>
      </c>
      <c r="G148">
        <v>285</v>
      </c>
      <c r="H148">
        <v>290</v>
      </c>
      <c r="I148" s="1">
        <v>2824</v>
      </c>
    </row>
    <row r="149" spans="1:9" x14ac:dyDescent="0.2">
      <c r="A149">
        <f t="shared" si="4"/>
        <v>148</v>
      </c>
      <c r="B149">
        <v>153</v>
      </c>
      <c r="C149" s="3">
        <v>42694</v>
      </c>
      <c r="D149">
        <v>280</v>
      </c>
      <c r="E149">
        <v>-5.08</v>
      </c>
      <c r="F149">
        <v>295</v>
      </c>
      <c r="G149">
        <v>280</v>
      </c>
      <c r="H149">
        <v>295</v>
      </c>
      <c r="I149" s="1">
        <v>1020</v>
      </c>
    </row>
    <row r="150" spans="1:9" x14ac:dyDescent="0.2">
      <c r="A150">
        <f t="shared" si="4"/>
        <v>149</v>
      </c>
      <c r="B150">
        <v>152</v>
      </c>
      <c r="C150" s="3">
        <v>42695</v>
      </c>
      <c r="D150">
        <v>270</v>
      </c>
      <c r="E150">
        <v>-3.57</v>
      </c>
      <c r="F150">
        <v>284</v>
      </c>
      <c r="G150">
        <v>266</v>
      </c>
      <c r="H150">
        <v>280</v>
      </c>
      <c r="I150" s="1">
        <v>19562</v>
      </c>
    </row>
    <row r="151" spans="1:9" x14ac:dyDescent="0.2">
      <c r="A151">
        <f t="shared" si="4"/>
        <v>150</v>
      </c>
      <c r="B151">
        <v>151</v>
      </c>
      <c r="C151" s="3">
        <v>42696</v>
      </c>
      <c r="D151">
        <v>273</v>
      </c>
      <c r="E151">
        <v>1.1100000000000001</v>
      </c>
      <c r="F151">
        <v>278</v>
      </c>
      <c r="G151">
        <v>265</v>
      </c>
      <c r="H151">
        <v>265</v>
      </c>
      <c r="I151" s="1">
        <v>6612</v>
      </c>
    </row>
    <row r="152" spans="1:9" x14ac:dyDescent="0.2">
      <c r="A152">
        <f t="shared" si="4"/>
        <v>151</v>
      </c>
      <c r="B152">
        <v>150</v>
      </c>
      <c r="C152" s="3">
        <v>42697</v>
      </c>
      <c r="D152">
        <v>265</v>
      </c>
      <c r="E152">
        <v>-2.93</v>
      </c>
      <c r="F152">
        <v>275</v>
      </c>
      <c r="G152">
        <v>260</v>
      </c>
      <c r="H152">
        <v>271</v>
      </c>
      <c r="I152" s="1">
        <v>8129</v>
      </c>
    </row>
    <row r="153" spans="1:9" x14ac:dyDescent="0.2">
      <c r="A153">
        <f t="shared" si="4"/>
        <v>152</v>
      </c>
      <c r="B153">
        <v>149</v>
      </c>
      <c r="C153" s="3">
        <v>42698</v>
      </c>
      <c r="D153">
        <v>270</v>
      </c>
      <c r="E153">
        <v>1.89</v>
      </c>
      <c r="F153">
        <v>275</v>
      </c>
      <c r="G153">
        <v>264</v>
      </c>
      <c r="H153">
        <v>267</v>
      </c>
      <c r="I153" s="1">
        <v>10701</v>
      </c>
    </row>
    <row r="154" spans="1:9" x14ac:dyDescent="0.2">
      <c r="A154">
        <f t="shared" si="4"/>
        <v>153</v>
      </c>
      <c r="B154">
        <v>148</v>
      </c>
      <c r="C154" s="3">
        <v>42701</v>
      </c>
      <c r="D154">
        <v>250</v>
      </c>
      <c r="E154">
        <v>-7.41</v>
      </c>
      <c r="F154">
        <v>265</v>
      </c>
      <c r="G154">
        <v>245</v>
      </c>
      <c r="H154">
        <v>265</v>
      </c>
      <c r="I154" s="1">
        <v>19305</v>
      </c>
    </row>
    <row r="155" spans="1:9" x14ac:dyDescent="0.2">
      <c r="A155">
        <f t="shared" si="4"/>
        <v>154</v>
      </c>
      <c r="B155">
        <v>147</v>
      </c>
      <c r="C155" s="3">
        <v>42702</v>
      </c>
      <c r="D155">
        <v>270</v>
      </c>
      <c r="E155">
        <v>8</v>
      </c>
      <c r="F155">
        <v>270</v>
      </c>
      <c r="G155">
        <v>232</v>
      </c>
      <c r="H155">
        <v>245</v>
      </c>
      <c r="I155" s="1">
        <v>5222</v>
      </c>
    </row>
    <row r="156" spans="1:9" x14ac:dyDescent="0.2">
      <c r="A156">
        <f t="shared" si="4"/>
        <v>155</v>
      </c>
      <c r="B156">
        <v>146</v>
      </c>
      <c r="C156" s="3">
        <v>42703</v>
      </c>
      <c r="D156">
        <v>280</v>
      </c>
      <c r="E156">
        <v>3.7</v>
      </c>
      <c r="F156">
        <v>280</v>
      </c>
      <c r="G156">
        <v>255</v>
      </c>
      <c r="H156">
        <v>265</v>
      </c>
      <c r="I156" s="1">
        <v>7905</v>
      </c>
    </row>
    <row r="157" spans="1:9" x14ac:dyDescent="0.2">
      <c r="A157">
        <f t="shared" si="4"/>
        <v>156</v>
      </c>
      <c r="B157">
        <v>145</v>
      </c>
      <c r="C157" s="3">
        <v>42704</v>
      </c>
      <c r="D157">
        <v>290</v>
      </c>
      <c r="E157">
        <v>3.57</v>
      </c>
      <c r="F157">
        <v>291</v>
      </c>
      <c r="G157">
        <v>272</v>
      </c>
      <c r="H157">
        <v>285</v>
      </c>
      <c r="I157" s="1">
        <v>21105</v>
      </c>
    </row>
    <row r="158" spans="1:9" x14ac:dyDescent="0.2">
      <c r="A158">
        <f>301-B158</f>
        <v>157</v>
      </c>
      <c r="B158">
        <v>144</v>
      </c>
      <c r="C158" s="3">
        <v>42705</v>
      </c>
      <c r="D158">
        <v>272</v>
      </c>
      <c r="E158">
        <v>-6.21</v>
      </c>
      <c r="F158">
        <v>290</v>
      </c>
      <c r="G158">
        <v>272</v>
      </c>
      <c r="H158">
        <v>287</v>
      </c>
      <c r="I158" s="1">
        <v>9291</v>
      </c>
    </row>
    <row r="159" spans="1:9" x14ac:dyDescent="0.2">
      <c r="A159">
        <f t="shared" ref="A159:A179" si="5">301-B159</f>
        <v>158</v>
      </c>
      <c r="B159">
        <v>143</v>
      </c>
      <c r="C159" s="3">
        <v>42708</v>
      </c>
      <c r="D159">
        <v>268</v>
      </c>
      <c r="E159">
        <v>-1.47</v>
      </c>
      <c r="F159">
        <v>277</v>
      </c>
      <c r="G159">
        <v>268</v>
      </c>
      <c r="H159">
        <v>277</v>
      </c>
      <c r="I159" s="1">
        <v>2417</v>
      </c>
    </row>
    <row r="160" spans="1:9" x14ac:dyDescent="0.2">
      <c r="A160">
        <f t="shared" si="5"/>
        <v>159</v>
      </c>
      <c r="B160">
        <v>142</v>
      </c>
      <c r="C160" s="3">
        <v>42709</v>
      </c>
      <c r="D160">
        <v>265</v>
      </c>
      <c r="E160">
        <v>-1.1200000000000001</v>
      </c>
      <c r="F160">
        <v>270</v>
      </c>
      <c r="G160">
        <v>265</v>
      </c>
      <c r="H160">
        <v>270</v>
      </c>
      <c r="I160">
        <v>647</v>
      </c>
    </row>
    <row r="161" spans="1:9" x14ac:dyDescent="0.2">
      <c r="A161">
        <f t="shared" si="5"/>
        <v>160</v>
      </c>
      <c r="B161">
        <v>141</v>
      </c>
      <c r="C161" s="3">
        <v>42710</v>
      </c>
      <c r="D161">
        <v>270</v>
      </c>
      <c r="E161">
        <v>1.89</v>
      </c>
      <c r="F161">
        <v>270</v>
      </c>
      <c r="G161">
        <v>260</v>
      </c>
      <c r="H161">
        <v>266</v>
      </c>
      <c r="I161" s="1">
        <v>4261</v>
      </c>
    </row>
    <row r="162" spans="1:9" x14ac:dyDescent="0.2">
      <c r="A162">
        <f t="shared" si="5"/>
        <v>161</v>
      </c>
      <c r="B162">
        <v>140</v>
      </c>
      <c r="C162" s="3">
        <v>42711</v>
      </c>
      <c r="D162">
        <v>268</v>
      </c>
      <c r="E162">
        <v>-0.74</v>
      </c>
      <c r="F162">
        <v>270</v>
      </c>
      <c r="G162">
        <v>267</v>
      </c>
      <c r="H162">
        <v>267</v>
      </c>
      <c r="I162" s="1">
        <v>4512</v>
      </c>
    </row>
    <row r="163" spans="1:9" x14ac:dyDescent="0.2">
      <c r="A163">
        <f t="shared" si="5"/>
        <v>162</v>
      </c>
      <c r="B163">
        <v>139</v>
      </c>
      <c r="C163" s="3">
        <v>42712</v>
      </c>
      <c r="D163">
        <v>261</v>
      </c>
      <c r="E163">
        <v>-2.99</v>
      </c>
      <c r="F163">
        <v>265</v>
      </c>
      <c r="G163">
        <v>260</v>
      </c>
      <c r="H163">
        <v>263</v>
      </c>
      <c r="I163" s="1">
        <v>4478</v>
      </c>
    </row>
    <row r="164" spans="1:9" x14ac:dyDescent="0.2">
      <c r="A164">
        <f t="shared" si="5"/>
        <v>163</v>
      </c>
      <c r="B164">
        <v>138</v>
      </c>
      <c r="C164" s="3">
        <v>42715</v>
      </c>
      <c r="D164">
        <v>256</v>
      </c>
      <c r="E164">
        <v>-1.54</v>
      </c>
      <c r="F164">
        <v>260</v>
      </c>
      <c r="G164">
        <v>255</v>
      </c>
      <c r="H164">
        <v>255</v>
      </c>
      <c r="I164" s="1">
        <v>2743</v>
      </c>
    </row>
    <row r="165" spans="1:9" x14ac:dyDescent="0.2">
      <c r="A165">
        <f t="shared" si="5"/>
        <v>164</v>
      </c>
      <c r="B165">
        <v>137</v>
      </c>
      <c r="C165" s="3">
        <v>42716</v>
      </c>
      <c r="D165">
        <v>252</v>
      </c>
      <c r="E165">
        <v>-1.56</v>
      </c>
      <c r="F165">
        <v>257</v>
      </c>
      <c r="G165">
        <v>250</v>
      </c>
      <c r="H165">
        <v>252</v>
      </c>
      <c r="I165" s="1">
        <v>1745</v>
      </c>
    </row>
    <row r="166" spans="1:9" x14ac:dyDescent="0.2">
      <c r="A166">
        <f t="shared" si="5"/>
        <v>165</v>
      </c>
      <c r="B166">
        <v>136</v>
      </c>
      <c r="C166" s="3">
        <v>42718</v>
      </c>
      <c r="D166">
        <v>259</v>
      </c>
      <c r="E166">
        <v>2.78</v>
      </c>
      <c r="F166">
        <v>259</v>
      </c>
      <c r="G166">
        <v>253</v>
      </c>
      <c r="H166">
        <v>257</v>
      </c>
      <c r="I166" s="1">
        <v>1778</v>
      </c>
    </row>
    <row r="167" spans="1:9" x14ac:dyDescent="0.2">
      <c r="A167">
        <f t="shared" si="5"/>
        <v>166</v>
      </c>
      <c r="B167">
        <v>135</v>
      </c>
      <c r="C167" s="3">
        <v>42719</v>
      </c>
      <c r="D167">
        <v>264</v>
      </c>
      <c r="E167">
        <v>2.7</v>
      </c>
      <c r="F167">
        <v>266</v>
      </c>
      <c r="G167">
        <v>256</v>
      </c>
      <c r="H167">
        <v>258</v>
      </c>
      <c r="I167" s="1">
        <v>1660</v>
      </c>
    </row>
    <row r="168" spans="1:9" x14ac:dyDescent="0.2">
      <c r="A168">
        <f t="shared" si="5"/>
        <v>167</v>
      </c>
      <c r="B168">
        <v>134</v>
      </c>
      <c r="C168" s="3">
        <v>42722</v>
      </c>
      <c r="D168">
        <v>271</v>
      </c>
      <c r="E168">
        <v>1.88</v>
      </c>
      <c r="F168">
        <v>271</v>
      </c>
      <c r="G168">
        <v>259</v>
      </c>
      <c r="H168">
        <v>265</v>
      </c>
      <c r="I168">
        <v>990</v>
      </c>
    </row>
    <row r="169" spans="1:9" x14ac:dyDescent="0.2">
      <c r="A169">
        <f t="shared" si="5"/>
        <v>168</v>
      </c>
      <c r="B169">
        <v>133</v>
      </c>
      <c r="C169" s="3">
        <v>42723</v>
      </c>
      <c r="D169">
        <v>261</v>
      </c>
      <c r="E169">
        <v>-3.69</v>
      </c>
      <c r="F169">
        <v>266</v>
      </c>
      <c r="G169">
        <v>261</v>
      </c>
      <c r="H169">
        <v>266</v>
      </c>
      <c r="I169" s="1">
        <v>3187</v>
      </c>
    </row>
    <row r="170" spans="1:9" x14ac:dyDescent="0.2">
      <c r="A170">
        <f t="shared" si="5"/>
        <v>169</v>
      </c>
      <c r="B170">
        <v>132</v>
      </c>
      <c r="C170" s="3">
        <v>42724</v>
      </c>
      <c r="D170">
        <v>255</v>
      </c>
      <c r="E170">
        <v>-2.2999999999999998</v>
      </c>
      <c r="F170">
        <v>260</v>
      </c>
      <c r="G170">
        <v>255</v>
      </c>
      <c r="H170">
        <v>260</v>
      </c>
      <c r="I170" s="1">
        <v>4813</v>
      </c>
    </row>
    <row r="171" spans="1:9" x14ac:dyDescent="0.2">
      <c r="A171">
        <f t="shared" si="5"/>
        <v>170</v>
      </c>
      <c r="B171">
        <v>131</v>
      </c>
      <c r="C171" s="3">
        <v>42725</v>
      </c>
      <c r="D171">
        <v>253</v>
      </c>
      <c r="E171">
        <v>-0.78</v>
      </c>
      <c r="F171">
        <v>258</v>
      </c>
      <c r="G171">
        <v>250</v>
      </c>
      <c r="H171">
        <v>252</v>
      </c>
      <c r="I171" s="1">
        <v>3627</v>
      </c>
    </row>
    <row r="172" spans="1:9" x14ac:dyDescent="0.2">
      <c r="A172">
        <f t="shared" si="5"/>
        <v>171</v>
      </c>
      <c r="B172">
        <v>130</v>
      </c>
      <c r="C172" s="3">
        <v>42726</v>
      </c>
      <c r="D172">
        <v>255</v>
      </c>
      <c r="E172">
        <v>0.79</v>
      </c>
      <c r="F172">
        <v>255</v>
      </c>
      <c r="G172">
        <v>246</v>
      </c>
      <c r="H172">
        <v>248</v>
      </c>
      <c r="I172">
        <v>344</v>
      </c>
    </row>
    <row r="173" spans="1:9" x14ac:dyDescent="0.2">
      <c r="A173">
        <f t="shared" si="5"/>
        <v>172</v>
      </c>
      <c r="B173">
        <v>129</v>
      </c>
      <c r="C173" s="3">
        <v>42730</v>
      </c>
      <c r="D173">
        <v>241</v>
      </c>
      <c r="E173">
        <v>-5.49</v>
      </c>
      <c r="F173">
        <v>255</v>
      </c>
      <c r="G173">
        <v>241</v>
      </c>
      <c r="H173">
        <v>255</v>
      </c>
      <c r="I173" s="1">
        <v>9156</v>
      </c>
    </row>
    <row r="174" spans="1:9" x14ac:dyDescent="0.2">
      <c r="A174">
        <f t="shared" si="5"/>
        <v>173</v>
      </c>
      <c r="B174">
        <v>128</v>
      </c>
      <c r="C174" s="3">
        <v>42731</v>
      </c>
      <c r="D174">
        <v>242</v>
      </c>
      <c r="E174">
        <v>0.41</v>
      </c>
      <c r="F174">
        <v>246</v>
      </c>
      <c r="G174">
        <v>236</v>
      </c>
      <c r="H174">
        <v>240</v>
      </c>
      <c r="I174" s="1">
        <v>4439</v>
      </c>
    </row>
    <row r="175" spans="1:9" x14ac:dyDescent="0.2">
      <c r="A175">
        <f t="shared" si="5"/>
        <v>174</v>
      </c>
      <c r="B175">
        <v>127</v>
      </c>
      <c r="C175" s="3">
        <v>42732</v>
      </c>
      <c r="D175">
        <v>245</v>
      </c>
      <c r="E175">
        <v>1.24</v>
      </c>
      <c r="F175">
        <v>250</v>
      </c>
      <c r="G175">
        <v>239</v>
      </c>
      <c r="H175">
        <v>246</v>
      </c>
      <c r="I175" s="1">
        <v>7568</v>
      </c>
    </row>
    <row r="176" spans="1:9" x14ac:dyDescent="0.2">
      <c r="A176">
        <f t="shared" si="5"/>
        <v>175</v>
      </c>
      <c r="B176">
        <v>126</v>
      </c>
      <c r="C176" s="3">
        <v>42733</v>
      </c>
      <c r="D176">
        <v>248</v>
      </c>
      <c r="E176">
        <v>1.22</v>
      </c>
      <c r="F176">
        <v>250</v>
      </c>
      <c r="G176">
        <v>246</v>
      </c>
      <c r="H176">
        <v>248</v>
      </c>
      <c r="I176" s="1">
        <v>7942</v>
      </c>
    </row>
    <row r="177" spans="1:9" x14ac:dyDescent="0.2">
      <c r="A177">
        <f t="shared" si="5"/>
        <v>176</v>
      </c>
      <c r="B177">
        <v>125</v>
      </c>
      <c r="C177" s="3">
        <v>42736</v>
      </c>
      <c r="D177">
        <v>250</v>
      </c>
      <c r="E177">
        <v>0.81</v>
      </c>
      <c r="F177">
        <v>260</v>
      </c>
      <c r="G177">
        <v>246</v>
      </c>
      <c r="H177">
        <v>246</v>
      </c>
      <c r="I177" s="1">
        <v>10091</v>
      </c>
    </row>
    <row r="178" spans="1:9" x14ac:dyDescent="0.2">
      <c r="A178">
        <f t="shared" si="5"/>
        <v>177</v>
      </c>
      <c r="B178">
        <v>124</v>
      </c>
      <c r="C178" s="3">
        <v>42737</v>
      </c>
      <c r="D178">
        <v>246</v>
      </c>
      <c r="E178">
        <v>-1.6</v>
      </c>
      <c r="F178">
        <v>255</v>
      </c>
      <c r="G178">
        <v>246</v>
      </c>
      <c r="H178">
        <v>255</v>
      </c>
      <c r="I178" s="1">
        <v>9057</v>
      </c>
    </row>
    <row r="179" spans="1:9" x14ac:dyDescent="0.2">
      <c r="A179">
        <f t="shared" si="5"/>
        <v>178</v>
      </c>
      <c r="B179">
        <v>123</v>
      </c>
      <c r="C179" s="3">
        <v>42738</v>
      </c>
      <c r="D179">
        <v>255</v>
      </c>
      <c r="E179">
        <v>3.66</v>
      </c>
      <c r="F179">
        <v>255</v>
      </c>
      <c r="G179">
        <v>242</v>
      </c>
      <c r="H179">
        <v>242</v>
      </c>
      <c r="I179" s="1">
        <v>7007</v>
      </c>
    </row>
    <row r="180" spans="1:9" x14ac:dyDescent="0.2">
      <c r="A180">
        <f>301-B180</f>
        <v>179</v>
      </c>
      <c r="B180">
        <v>122</v>
      </c>
      <c r="C180" s="3">
        <v>42739</v>
      </c>
      <c r="D180">
        <v>252</v>
      </c>
      <c r="E180">
        <v>-1.18</v>
      </c>
      <c r="F180">
        <v>255</v>
      </c>
      <c r="G180">
        <v>248</v>
      </c>
      <c r="H180">
        <v>250</v>
      </c>
      <c r="I180" s="1">
        <v>3661</v>
      </c>
    </row>
    <row r="181" spans="1:9" x14ac:dyDescent="0.2">
      <c r="A181">
        <f t="shared" ref="A181:A202" si="6">301-B181</f>
        <v>180</v>
      </c>
      <c r="B181">
        <v>121</v>
      </c>
      <c r="C181" s="3">
        <v>42740</v>
      </c>
      <c r="D181">
        <v>250</v>
      </c>
      <c r="E181">
        <v>-0.79</v>
      </c>
      <c r="F181">
        <v>250</v>
      </c>
      <c r="G181">
        <v>248</v>
      </c>
      <c r="H181">
        <v>248</v>
      </c>
      <c r="I181" s="1">
        <v>2129</v>
      </c>
    </row>
    <row r="182" spans="1:9" x14ac:dyDescent="0.2">
      <c r="A182">
        <f t="shared" si="6"/>
        <v>181</v>
      </c>
      <c r="B182">
        <v>120</v>
      </c>
      <c r="C182" s="3">
        <v>42743</v>
      </c>
      <c r="D182">
        <v>250</v>
      </c>
      <c r="E182">
        <v>0</v>
      </c>
      <c r="F182">
        <v>250</v>
      </c>
      <c r="G182">
        <v>245</v>
      </c>
      <c r="H182">
        <v>246</v>
      </c>
      <c r="I182" s="1">
        <v>3126</v>
      </c>
    </row>
    <row r="183" spans="1:9" x14ac:dyDescent="0.2">
      <c r="A183">
        <f t="shared" si="6"/>
        <v>182</v>
      </c>
      <c r="B183">
        <v>119</v>
      </c>
      <c r="C183" s="3">
        <v>42744</v>
      </c>
      <c r="D183">
        <v>252</v>
      </c>
      <c r="E183">
        <v>0.8</v>
      </c>
      <c r="F183">
        <v>252</v>
      </c>
      <c r="G183">
        <v>248</v>
      </c>
      <c r="H183">
        <v>250</v>
      </c>
      <c r="I183">
        <v>336</v>
      </c>
    </row>
    <row r="184" spans="1:9" x14ac:dyDescent="0.2">
      <c r="A184">
        <f t="shared" si="6"/>
        <v>183</v>
      </c>
      <c r="B184">
        <v>118</v>
      </c>
      <c r="C184" s="3">
        <v>42745</v>
      </c>
      <c r="D184">
        <v>255</v>
      </c>
      <c r="E184">
        <v>1.19</v>
      </c>
      <c r="F184">
        <v>255</v>
      </c>
      <c r="G184">
        <v>250</v>
      </c>
      <c r="H184">
        <v>252</v>
      </c>
      <c r="I184" s="1">
        <v>1154</v>
      </c>
    </row>
    <row r="185" spans="1:9" x14ac:dyDescent="0.2">
      <c r="A185">
        <f t="shared" si="6"/>
        <v>184</v>
      </c>
      <c r="B185">
        <v>117</v>
      </c>
      <c r="C185" s="3">
        <v>42746</v>
      </c>
      <c r="D185">
        <v>249</v>
      </c>
      <c r="E185">
        <v>-2.35</v>
      </c>
      <c r="F185">
        <v>259</v>
      </c>
      <c r="G185">
        <v>247</v>
      </c>
      <c r="H185">
        <v>259</v>
      </c>
      <c r="I185" s="1">
        <v>4037</v>
      </c>
    </row>
    <row r="186" spans="1:9" x14ac:dyDescent="0.2">
      <c r="A186">
        <f t="shared" si="6"/>
        <v>185</v>
      </c>
      <c r="B186">
        <v>116</v>
      </c>
      <c r="C186" s="3">
        <v>42747</v>
      </c>
      <c r="D186">
        <v>253</v>
      </c>
      <c r="E186">
        <v>1.61</v>
      </c>
      <c r="F186">
        <v>255</v>
      </c>
      <c r="G186">
        <v>249</v>
      </c>
      <c r="H186">
        <v>250</v>
      </c>
      <c r="I186" s="1">
        <v>6482</v>
      </c>
    </row>
    <row r="187" spans="1:9" x14ac:dyDescent="0.2">
      <c r="A187">
        <f t="shared" si="6"/>
        <v>186</v>
      </c>
      <c r="B187">
        <v>115</v>
      </c>
      <c r="C187" s="3">
        <v>42750</v>
      </c>
      <c r="D187">
        <v>247</v>
      </c>
      <c r="E187">
        <v>-2.37</v>
      </c>
      <c r="F187">
        <v>252</v>
      </c>
      <c r="G187">
        <v>247</v>
      </c>
      <c r="H187">
        <v>252</v>
      </c>
      <c r="I187" s="1">
        <v>2709</v>
      </c>
    </row>
    <row r="188" spans="1:9" x14ac:dyDescent="0.2">
      <c r="A188">
        <f t="shared" si="6"/>
        <v>187</v>
      </c>
      <c r="B188">
        <v>114</v>
      </c>
      <c r="C188" s="3">
        <v>42751</v>
      </c>
      <c r="D188">
        <v>245</v>
      </c>
      <c r="E188">
        <v>-0.81</v>
      </c>
      <c r="F188">
        <v>249</v>
      </c>
      <c r="G188">
        <v>243</v>
      </c>
      <c r="H188">
        <v>243</v>
      </c>
      <c r="I188" s="1">
        <v>4183</v>
      </c>
    </row>
    <row r="189" spans="1:9" x14ac:dyDescent="0.2">
      <c r="A189">
        <f t="shared" si="6"/>
        <v>188</v>
      </c>
      <c r="B189">
        <v>113</v>
      </c>
      <c r="C189" s="3">
        <v>42752</v>
      </c>
      <c r="D189">
        <v>247</v>
      </c>
      <c r="E189">
        <v>0.82</v>
      </c>
      <c r="F189">
        <v>247</v>
      </c>
      <c r="G189">
        <v>244</v>
      </c>
      <c r="H189">
        <v>245</v>
      </c>
      <c r="I189" s="1">
        <v>2049</v>
      </c>
    </row>
    <row r="190" spans="1:9" x14ac:dyDescent="0.2">
      <c r="A190">
        <f t="shared" si="6"/>
        <v>189</v>
      </c>
      <c r="B190">
        <v>112</v>
      </c>
      <c r="C190" s="3">
        <v>42753</v>
      </c>
      <c r="D190">
        <v>247</v>
      </c>
      <c r="E190">
        <v>-0.81</v>
      </c>
      <c r="F190">
        <v>247</v>
      </c>
      <c r="G190">
        <v>244</v>
      </c>
      <c r="H190">
        <v>244</v>
      </c>
      <c r="I190">
        <v>491</v>
      </c>
    </row>
    <row r="191" spans="1:9" x14ac:dyDescent="0.2">
      <c r="A191">
        <f t="shared" si="6"/>
        <v>190</v>
      </c>
      <c r="B191">
        <v>111</v>
      </c>
      <c r="C191" s="3">
        <v>42754</v>
      </c>
      <c r="D191">
        <v>245</v>
      </c>
      <c r="E191">
        <v>0</v>
      </c>
      <c r="F191">
        <v>248</v>
      </c>
      <c r="G191">
        <v>244</v>
      </c>
      <c r="H191">
        <v>245</v>
      </c>
      <c r="I191" s="1">
        <v>3921</v>
      </c>
    </row>
    <row r="192" spans="1:9" x14ac:dyDescent="0.2">
      <c r="A192">
        <f t="shared" si="6"/>
        <v>191</v>
      </c>
      <c r="B192">
        <v>110</v>
      </c>
      <c r="C192" s="3">
        <v>42757</v>
      </c>
      <c r="D192">
        <v>251</v>
      </c>
      <c r="E192">
        <v>2.4500000000000002</v>
      </c>
      <c r="F192">
        <v>251</v>
      </c>
      <c r="G192">
        <v>243</v>
      </c>
      <c r="H192">
        <v>244</v>
      </c>
      <c r="I192" s="1">
        <v>4038</v>
      </c>
    </row>
    <row r="193" spans="1:9" x14ac:dyDescent="0.2">
      <c r="A193">
        <f t="shared" si="6"/>
        <v>192</v>
      </c>
      <c r="B193">
        <v>109</v>
      </c>
      <c r="C193" s="3">
        <v>42758</v>
      </c>
      <c r="D193">
        <v>247</v>
      </c>
      <c r="E193">
        <v>-1.59</v>
      </c>
      <c r="F193">
        <v>250</v>
      </c>
      <c r="G193">
        <v>246</v>
      </c>
      <c r="H193">
        <v>246</v>
      </c>
      <c r="I193" s="1">
        <v>9685</v>
      </c>
    </row>
    <row r="194" spans="1:9" x14ac:dyDescent="0.2">
      <c r="A194">
        <f t="shared" si="6"/>
        <v>193</v>
      </c>
      <c r="B194">
        <v>108</v>
      </c>
      <c r="C194" s="3">
        <v>42759</v>
      </c>
      <c r="D194">
        <v>247</v>
      </c>
      <c r="E194">
        <v>0</v>
      </c>
      <c r="F194">
        <v>250</v>
      </c>
      <c r="G194">
        <v>245</v>
      </c>
      <c r="H194">
        <v>245</v>
      </c>
      <c r="I194" s="1">
        <v>7167</v>
      </c>
    </row>
    <row r="195" spans="1:9" x14ac:dyDescent="0.2">
      <c r="A195">
        <f t="shared" si="6"/>
        <v>194</v>
      </c>
      <c r="B195">
        <v>107</v>
      </c>
      <c r="C195" s="3">
        <v>42760</v>
      </c>
      <c r="D195">
        <v>241</v>
      </c>
      <c r="E195">
        <v>-2.4300000000000002</v>
      </c>
      <c r="F195">
        <v>245</v>
      </c>
      <c r="G195">
        <v>240</v>
      </c>
      <c r="H195">
        <v>243</v>
      </c>
      <c r="I195" s="1">
        <v>3320</v>
      </c>
    </row>
    <row r="196" spans="1:9" x14ac:dyDescent="0.2">
      <c r="A196">
        <f t="shared" si="6"/>
        <v>195</v>
      </c>
      <c r="B196">
        <v>106</v>
      </c>
      <c r="C196" s="3">
        <v>42761</v>
      </c>
      <c r="D196">
        <v>233</v>
      </c>
      <c r="E196">
        <v>-3.32</v>
      </c>
      <c r="F196">
        <v>237</v>
      </c>
      <c r="G196">
        <v>226</v>
      </c>
      <c r="H196">
        <v>237</v>
      </c>
      <c r="I196" s="1">
        <v>7702</v>
      </c>
    </row>
    <row r="197" spans="1:9" x14ac:dyDescent="0.2">
      <c r="A197">
        <f t="shared" si="6"/>
        <v>196</v>
      </c>
      <c r="B197">
        <v>105</v>
      </c>
      <c r="C197" s="3">
        <v>42765</v>
      </c>
      <c r="D197">
        <v>214</v>
      </c>
      <c r="E197">
        <v>-8.15</v>
      </c>
      <c r="F197">
        <v>229</v>
      </c>
      <c r="G197">
        <v>210</v>
      </c>
      <c r="H197">
        <v>229</v>
      </c>
      <c r="I197" s="1">
        <v>5775</v>
      </c>
    </row>
    <row r="198" spans="1:9" x14ac:dyDescent="0.2">
      <c r="A198">
        <f t="shared" si="6"/>
        <v>197</v>
      </c>
      <c r="B198">
        <v>104</v>
      </c>
      <c r="C198" s="3">
        <v>42766</v>
      </c>
      <c r="D198">
        <v>223</v>
      </c>
      <c r="E198">
        <v>4.21</v>
      </c>
      <c r="F198">
        <v>223</v>
      </c>
      <c r="G198">
        <v>206</v>
      </c>
      <c r="H198">
        <v>210</v>
      </c>
      <c r="I198" s="1">
        <v>2518</v>
      </c>
    </row>
    <row r="199" spans="1:9" x14ac:dyDescent="0.2">
      <c r="A199">
        <f t="shared" si="6"/>
        <v>198</v>
      </c>
      <c r="B199">
        <v>103</v>
      </c>
      <c r="C199" s="3">
        <v>42767</v>
      </c>
      <c r="D199">
        <v>236</v>
      </c>
      <c r="E199">
        <v>5.83</v>
      </c>
      <c r="F199">
        <v>243</v>
      </c>
      <c r="G199">
        <v>227</v>
      </c>
      <c r="H199">
        <v>227</v>
      </c>
      <c r="I199" s="1">
        <v>2764</v>
      </c>
    </row>
    <row r="200" spans="1:9" x14ac:dyDescent="0.2">
      <c r="A200">
        <f t="shared" si="6"/>
        <v>199</v>
      </c>
      <c r="B200">
        <v>102</v>
      </c>
      <c r="C200" s="3">
        <v>42768</v>
      </c>
      <c r="D200">
        <v>230</v>
      </c>
      <c r="E200">
        <v>-2.54</v>
      </c>
      <c r="F200">
        <v>244</v>
      </c>
      <c r="G200">
        <v>230</v>
      </c>
      <c r="H200">
        <v>240</v>
      </c>
      <c r="I200" s="1">
        <v>18329</v>
      </c>
    </row>
    <row r="201" spans="1:9" x14ac:dyDescent="0.2">
      <c r="A201">
        <f t="shared" si="6"/>
        <v>200</v>
      </c>
      <c r="B201">
        <v>101</v>
      </c>
      <c r="C201" s="3">
        <v>42771</v>
      </c>
      <c r="D201">
        <v>224</v>
      </c>
      <c r="E201">
        <v>-2.61</v>
      </c>
      <c r="F201">
        <v>234</v>
      </c>
      <c r="G201">
        <v>223</v>
      </c>
      <c r="H201">
        <v>230</v>
      </c>
      <c r="I201" s="1">
        <v>3768</v>
      </c>
    </row>
    <row r="202" spans="1:9" x14ac:dyDescent="0.2">
      <c r="A202">
        <f t="shared" si="6"/>
        <v>201</v>
      </c>
      <c r="B202">
        <v>100</v>
      </c>
      <c r="C202" s="3">
        <v>42772</v>
      </c>
      <c r="D202">
        <v>228</v>
      </c>
      <c r="E202">
        <v>1.79</v>
      </c>
      <c r="F202">
        <v>228</v>
      </c>
      <c r="G202">
        <v>219</v>
      </c>
      <c r="H202">
        <v>220</v>
      </c>
      <c r="I202">
        <v>957</v>
      </c>
    </row>
    <row r="203" spans="1:9" x14ac:dyDescent="0.2">
      <c r="A203">
        <f>301-B203</f>
        <v>202</v>
      </c>
      <c r="B203">
        <v>99</v>
      </c>
      <c r="C203" s="3">
        <v>42773</v>
      </c>
      <c r="D203">
        <v>221</v>
      </c>
      <c r="E203">
        <v>-3.07</v>
      </c>
      <c r="F203">
        <v>225</v>
      </c>
      <c r="G203">
        <v>220</v>
      </c>
      <c r="H203">
        <v>224</v>
      </c>
      <c r="I203" s="1">
        <v>11067</v>
      </c>
    </row>
    <row r="204" spans="1:9" x14ac:dyDescent="0.2">
      <c r="A204">
        <f t="shared" ref="A204:A219" si="7">301-B204</f>
        <v>203</v>
      </c>
      <c r="B204">
        <v>98</v>
      </c>
      <c r="C204" s="3">
        <v>42774</v>
      </c>
      <c r="D204">
        <v>218</v>
      </c>
      <c r="E204">
        <v>-1.36</v>
      </c>
      <c r="F204">
        <v>221</v>
      </c>
      <c r="G204">
        <v>218</v>
      </c>
      <c r="H204">
        <v>221</v>
      </c>
      <c r="I204" s="1">
        <v>4713</v>
      </c>
    </row>
    <row r="205" spans="1:9" x14ac:dyDescent="0.2">
      <c r="A205">
        <f t="shared" si="7"/>
        <v>204</v>
      </c>
      <c r="B205">
        <v>97</v>
      </c>
      <c r="C205" s="3">
        <v>42775</v>
      </c>
      <c r="D205">
        <v>212</v>
      </c>
      <c r="E205">
        <v>-2.75</v>
      </c>
      <c r="F205">
        <v>220</v>
      </c>
      <c r="G205">
        <v>212</v>
      </c>
      <c r="H205">
        <v>220</v>
      </c>
      <c r="I205" s="1">
        <v>7226</v>
      </c>
    </row>
    <row r="206" spans="1:9" x14ac:dyDescent="0.2">
      <c r="A206">
        <f t="shared" si="7"/>
        <v>205</v>
      </c>
      <c r="B206">
        <v>96</v>
      </c>
      <c r="C206" s="3">
        <v>42778</v>
      </c>
      <c r="D206">
        <v>205</v>
      </c>
      <c r="E206">
        <v>-3.3</v>
      </c>
      <c r="F206">
        <v>212</v>
      </c>
      <c r="G206">
        <v>205</v>
      </c>
      <c r="H206">
        <v>209</v>
      </c>
      <c r="I206" s="1">
        <v>5197</v>
      </c>
    </row>
    <row r="207" spans="1:9" x14ac:dyDescent="0.2">
      <c r="A207">
        <f t="shared" si="7"/>
        <v>206</v>
      </c>
      <c r="B207">
        <v>95</v>
      </c>
      <c r="C207" s="3">
        <v>42779</v>
      </c>
      <c r="D207">
        <v>220</v>
      </c>
      <c r="E207">
        <v>7.32</v>
      </c>
      <c r="F207">
        <v>220</v>
      </c>
      <c r="G207">
        <v>201</v>
      </c>
      <c r="H207">
        <v>208</v>
      </c>
      <c r="I207" s="1">
        <v>3448</v>
      </c>
    </row>
    <row r="208" spans="1:9" x14ac:dyDescent="0.2">
      <c r="A208">
        <f t="shared" si="7"/>
        <v>207</v>
      </c>
      <c r="B208">
        <v>94</v>
      </c>
      <c r="C208" s="3">
        <v>42780</v>
      </c>
      <c r="D208">
        <v>216</v>
      </c>
      <c r="E208">
        <v>-1.82</v>
      </c>
      <c r="F208">
        <v>216</v>
      </c>
      <c r="G208">
        <v>200</v>
      </c>
      <c r="H208">
        <v>216</v>
      </c>
      <c r="I208" s="1">
        <v>5516</v>
      </c>
    </row>
    <row r="209" spans="1:9" x14ac:dyDescent="0.2">
      <c r="A209">
        <f t="shared" si="7"/>
        <v>208</v>
      </c>
      <c r="B209">
        <v>93</v>
      </c>
      <c r="C209" s="3">
        <v>42781</v>
      </c>
      <c r="D209">
        <v>219</v>
      </c>
      <c r="E209">
        <v>1.39</v>
      </c>
      <c r="F209">
        <v>220</v>
      </c>
      <c r="G209">
        <v>209</v>
      </c>
      <c r="H209">
        <v>220</v>
      </c>
      <c r="I209" s="1">
        <v>5154</v>
      </c>
    </row>
    <row r="210" spans="1:9" x14ac:dyDescent="0.2">
      <c r="A210">
        <f t="shared" si="7"/>
        <v>209</v>
      </c>
      <c r="B210">
        <v>92</v>
      </c>
      <c r="C210" s="3">
        <v>42782</v>
      </c>
      <c r="D210">
        <v>220</v>
      </c>
      <c r="E210">
        <v>0.46</v>
      </c>
      <c r="F210">
        <v>223</v>
      </c>
      <c r="G210">
        <v>215</v>
      </c>
      <c r="H210">
        <v>223</v>
      </c>
      <c r="I210" s="1">
        <v>2683</v>
      </c>
    </row>
    <row r="211" spans="1:9" x14ac:dyDescent="0.2">
      <c r="A211">
        <f t="shared" si="7"/>
        <v>210</v>
      </c>
      <c r="B211">
        <v>91</v>
      </c>
      <c r="C211" s="3">
        <v>42785</v>
      </c>
      <c r="D211">
        <v>222</v>
      </c>
      <c r="E211">
        <v>0.91</v>
      </c>
      <c r="F211">
        <v>222</v>
      </c>
      <c r="G211">
        <v>216</v>
      </c>
      <c r="H211">
        <v>216</v>
      </c>
      <c r="I211" s="1">
        <v>6166</v>
      </c>
    </row>
    <row r="212" spans="1:9" x14ac:dyDescent="0.2">
      <c r="A212">
        <f t="shared" si="7"/>
        <v>211</v>
      </c>
      <c r="B212">
        <v>90</v>
      </c>
      <c r="C212" s="3">
        <v>42786</v>
      </c>
      <c r="D212">
        <v>218</v>
      </c>
      <c r="E212">
        <v>-3.15</v>
      </c>
      <c r="F212">
        <v>230</v>
      </c>
      <c r="G212">
        <v>215</v>
      </c>
      <c r="H212">
        <v>222</v>
      </c>
      <c r="I212" s="1">
        <v>5449</v>
      </c>
    </row>
    <row r="213" spans="1:9" x14ac:dyDescent="0.2">
      <c r="A213">
        <f t="shared" si="7"/>
        <v>212</v>
      </c>
      <c r="B213">
        <v>89</v>
      </c>
      <c r="C213" s="3">
        <v>42787</v>
      </c>
      <c r="D213">
        <v>212</v>
      </c>
      <c r="E213">
        <v>-1.4</v>
      </c>
      <c r="F213">
        <v>219</v>
      </c>
      <c r="G213">
        <v>212</v>
      </c>
      <c r="H213">
        <v>219</v>
      </c>
      <c r="I213" s="1">
        <v>3733</v>
      </c>
    </row>
    <row r="214" spans="1:9" x14ac:dyDescent="0.2">
      <c r="A214">
        <f t="shared" si="7"/>
        <v>213</v>
      </c>
      <c r="B214">
        <v>88</v>
      </c>
      <c r="C214" s="3">
        <v>42788</v>
      </c>
      <c r="D214">
        <v>208</v>
      </c>
      <c r="E214">
        <v>-1.89</v>
      </c>
      <c r="F214">
        <v>212</v>
      </c>
      <c r="G214">
        <v>204</v>
      </c>
      <c r="H214">
        <v>208</v>
      </c>
      <c r="I214" s="1">
        <v>2484</v>
      </c>
    </row>
    <row r="215" spans="1:9" x14ac:dyDescent="0.2">
      <c r="A215">
        <f t="shared" si="7"/>
        <v>214</v>
      </c>
      <c r="B215">
        <v>87</v>
      </c>
      <c r="C215" s="3">
        <v>42789</v>
      </c>
      <c r="D215">
        <v>209</v>
      </c>
      <c r="E215">
        <v>0.48</v>
      </c>
      <c r="F215">
        <v>216</v>
      </c>
      <c r="G215">
        <v>208</v>
      </c>
      <c r="H215">
        <v>208</v>
      </c>
      <c r="I215" s="1">
        <v>3577</v>
      </c>
    </row>
    <row r="216" spans="1:9" x14ac:dyDescent="0.2">
      <c r="A216">
        <f t="shared" si="7"/>
        <v>215</v>
      </c>
      <c r="B216">
        <v>86</v>
      </c>
      <c r="C216" s="3">
        <v>42792</v>
      </c>
      <c r="D216">
        <v>207</v>
      </c>
      <c r="E216">
        <v>-0.96</v>
      </c>
      <c r="F216">
        <v>208</v>
      </c>
      <c r="G216">
        <v>205</v>
      </c>
      <c r="H216">
        <v>206</v>
      </c>
      <c r="I216" s="1">
        <v>1269</v>
      </c>
    </row>
    <row r="217" spans="1:9" x14ac:dyDescent="0.2">
      <c r="A217">
        <f t="shared" si="7"/>
        <v>216</v>
      </c>
      <c r="B217">
        <v>85</v>
      </c>
      <c r="C217" s="3">
        <v>42794</v>
      </c>
      <c r="D217">
        <v>208</v>
      </c>
      <c r="E217">
        <v>0.48</v>
      </c>
      <c r="F217">
        <v>210</v>
      </c>
      <c r="G217">
        <v>206</v>
      </c>
      <c r="H217">
        <v>210</v>
      </c>
      <c r="I217" s="1">
        <v>1662</v>
      </c>
    </row>
    <row r="218" spans="1:9" x14ac:dyDescent="0.2">
      <c r="A218">
        <f t="shared" si="7"/>
        <v>217</v>
      </c>
      <c r="B218">
        <v>84</v>
      </c>
      <c r="C218" s="3">
        <v>42795</v>
      </c>
      <c r="D218">
        <v>213</v>
      </c>
      <c r="E218">
        <v>2.4</v>
      </c>
      <c r="F218">
        <v>213</v>
      </c>
      <c r="G218">
        <v>205</v>
      </c>
      <c r="H218">
        <v>206</v>
      </c>
      <c r="I218" s="1">
        <v>3317</v>
      </c>
    </row>
    <row r="219" spans="1:9" x14ac:dyDescent="0.2">
      <c r="A219">
        <f t="shared" si="7"/>
        <v>218</v>
      </c>
      <c r="B219">
        <v>83</v>
      </c>
      <c r="C219" s="3">
        <v>42796</v>
      </c>
      <c r="D219">
        <v>214</v>
      </c>
      <c r="E219">
        <v>0.47</v>
      </c>
      <c r="F219">
        <v>214</v>
      </c>
      <c r="G219">
        <v>207</v>
      </c>
      <c r="H219">
        <v>211</v>
      </c>
      <c r="I219" s="1">
        <v>2681</v>
      </c>
    </row>
    <row r="220" spans="1:9" x14ac:dyDescent="0.2">
      <c r="A220">
        <f>301-B220</f>
        <v>219</v>
      </c>
      <c r="B220">
        <v>82</v>
      </c>
      <c r="C220" s="3">
        <v>42801</v>
      </c>
      <c r="D220">
        <v>210</v>
      </c>
      <c r="E220">
        <v>-2.33</v>
      </c>
      <c r="F220">
        <v>215</v>
      </c>
      <c r="G220">
        <v>206</v>
      </c>
      <c r="H220">
        <v>215</v>
      </c>
      <c r="I220" s="1">
        <v>3347</v>
      </c>
    </row>
    <row r="221" spans="1:9" x14ac:dyDescent="0.2">
      <c r="A221">
        <f t="shared" ref="A221:A232" si="8">301-B221</f>
        <v>220</v>
      </c>
      <c r="B221">
        <v>81</v>
      </c>
      <c r="C221" s="3">
        <v>42803</v>
      </c>
      <c r="D221">
        <v>221</v>
      </c>
      <c r="E221">
        <v>5.71</v>
      </c>
      <c r="F221">
        <v>222</v>
      </c>
      <c r="G221">
        <v>210</v>
      </c>
      <c r="H221">
        <v>210</v>
      </c>
      <c r="I221" s="1">
        <v>4040</v>
      </c>
    </row>
    <row r="222" spans="1:9" x14ac:dyDescent="0.2">
      <c r="A222">
        <f t="shared" si="8"/>
        <v>221</v>
      </c>
      <c r="B222">
        <v>80</v>
      </c>
      <c r="C222" s="3">
        <v>42807</v>
      </c>
      <c r="D222">
        <v>228</v>
      </c>
      <c r="E222">
        <v>2.7</v>
      </c>
      <c r="F222">
        <v>229</v>
      </c>
      <c r="G222">
        <v>219</v>
      </c>
      <c r="H222">
        <v>219</v>
      </c>
      <c r="I222" s="1">
        <v>11867</v>
      </c>
    </row>
    <row r="223" spans="1:9" x14ac:dyDescent="0.2">
      <c r="A223">
        <f t="shared" si="8"/>
        <v>222</v>
      </c>
      <c r="B223">
        <v>79</v>
      </c>
      <c r="C223" s="3">
        <v>42808</v>
      </c>
      <c r="D223">
        <v>222</v>
      </c>
      <c r="E223">
        <v>-2.63</v>
      </c>
      <c r="F223">
        <v>226</v>
      </c>
      <c r="G223">
        <v>219</v>
      </c>
      <c r="H223">
        <v>224</v>
      </c>
      <c r="I223" s="1">
        <v>6406</v>
      </c>
    </row>
    <row r="224" spans="1:9" x14ac:dyDescent="0.2">
      <c r="A224">
        <f t="shared" si="8"/>
        <v>223</v>
      </c>
      <c r="B224">
        <v>78</v>
      </c>
      <c r="C224" s="3">
        <v>42809</v>
      </c>
      <c r="D224">
        <v>230</v>
      </c>
      <c r="E224">
        <v>3.6</v>
      </c>
      <c r="F224">
        <v>237</v>
      </c>
      <c r="G224">
        <v>216</v>
      </c>
      <c r="H224">
        <v>218</v>
      </c>
      <c r="I224" s="1">
        <v>11463</v>
      </c>
    </row>
    <row r="225" spans="1:9" x14ac:dyDescent="0.2">
      <c r="A225">
        <f t="shared" si="8"/>
        <v>224</v>
      </c>
      <c r="B225">
        <v>77</v>
      </c>
      <c r="C225" s="3">
        <v>42810</v>
      </c>
      <c r="D225">
        <v>227</v>
      </c>
      <c r="E225">
        <v>-1.3</v>
      </c>
      <c r="F225">
        <v>231</v>
      </c>
      <c r="G225">
        <v>222</v>
      </c>
      <c r="H225">
        <v>231</v>
      </c>
      <c r="I225" s="1">
        <v>3869</v>
      </c>
    </row>
    <row r="226" spans="1:9" x14ac:dyDescent="0.2">
      <c r="A226">
        <f t="shared" si="8"/>
        <v>225</v>
      </c>
      <c r="B226">
        <v>76</v>
      </c>
      <c r="C226" s="3">
        <v>42813</v>
      </c>
      <c r="D226">
        <v>229</v>
      </c>
      <c r="E226">
        <v>0.88</v>
      </c>
      <c r="F226">
        <v>235</v>
      </c>
      <c r="G226">
        <v>224</v>
      </c>
      <c r="H226">
        <v>227</v>
      </c>
      <c r="I226" s="1">
        <v>6260</v>
      </c>
    </row>
    <row r="227" spans="1:9" x14ac:dyDescent="0.2">
      <c r="A227">
        <f t="shared" si="8"/>
        <v>226</v>
      </c>
      <c r="B227">
        <v>75</v>
      </c>
      <c r="C227" s="3">
        <v>42814</v>
      </c>
      <c r="D227">
        <v>232</v>
      </c>
      <c r="E227">
        <v>1.31</v>
      </c>
      <c r="F227">
        <v>237</v>
      </c>
      <c r="G227">
        <v>229</v>
      </c>
      <c r="H227">
        <v>230</v>
      </c>
      <c r="I227" s="1">
        <v>9785</v>
      </c>
    </row>
    <row r="228" spans="1:9" x14ac:dyDescent="0.2">
      <c r="A228">
        <f t="shared" si="8"/>
        <v>227</v>
      </c>
      <c r="B228">
        <v>74</v>
      </c>
      <c r="C228" s="3">
        <v>42815</v>
      </c>
      <c r="D228">
        <v>240</v>
      </c>
      <c r="E228">
        <v>3.45</v>
      </c>
      <c r="F228">
        <v>240</v>
      </c>
      <c r="G228">
        <v>227</v>
      </c>
      <c r="H228">
        <v>236</v>
      </c>
      <c r="I228" s="1">
        <v>4241</v>
      </c>
    </row>
    <row r="229" spans="1:9" x14ac:dyDescent="0.2">
      <c r="A229">
        <f t="shared" si="8"/>
        <v>228</v>
      </c>
      <c r="B229">
        <v>73</v>
      </c>
      <c r="C229" s="3">
        <v>42816</v>
      </c>
      <c r="D229">
        <v>242</v>
      </c>
      <c r="E229">
        <v>0.83</v>
      </c>
      <c r="F229">
        <v>262</v>
      </c>
      <c r="G229">
        <v>237</v>
      </c>
      <c r="H229">
        <v>244</v>
      </c>
      <c r="I229" s="1">
        <v>28299</v>
      </c>
    </row>
    <row r="230" spans="1:9" x14ac:dyDescent="0.2">
      <c r="A230">
        <f t="shared" si="8"/>
        <v>229</v>
      </c>
      <c r="B230">
        <v>72</v>
      </c>
      <c r="C230" s="3">
        <v>42817</v>
      </c>
      <c r="D230">
        <v>260</v>
      </c>
      <c r="E230">
        <v>8.68</v>
      </c>
      <c r="F230">
        <v>264</v>
      </c>
      <c r="G230">
        <v>234</v>
      </c>
      <c r="H230">
        <v>246</v>
      </c>
      <c r="I230" s="1">
        <v>28717</v>
      </c>
    </row>
    <row r="231" spans="1:9" x14ac:dyDescent="0.2">
      <c r="A231">
        <f t="shared" si="8"/>
        <v>230</v>
      </c>
      <c r="B231">
        <v>71</v>
      </c>
      <c r="C231" s="3">
        <v>42820</v>
      </c>
      <c r="D231">
        <v>278</v>
      </c>
      <c r="E231">
        <v>5.7</v>
      </c>
      <c r="F231">
        <v>289</v>
      </c>
      <c r="G231">
        <v>255</v>
      </c>
      <c r="H231">
        <v>268</v>
      </c>
      <c r="I231" s="1">
        <v>42623</v>
      </c>
    </row>
    <row r="232" spans="1:9" x14ac:dyDescent="0.2">
      <c r="A232">
        <f t="shared" si="8"/>
        <v>231</v>
      </c>
      <c r="B232">
        <v>70</v>
      </c>
      <c r="C232" s="3">
        <v>42822</v>
      </c>
      <c r="D232">
        <v>288</v>
      </c>
      <c r="E232">
        <v>3.6</v>
      </c>
      <c r="F232">
        <v>298</v>
      </c>
      <c r="G232">
        <v>273</v>
      </c>
      <c r="H232">
        <v>278</v>
      </c>
      <c r="I232" s="1">
        <v>5931</v>
      </c>
    </row>
    <row r="233" spans="1:9" x14ac:dyDescent="0.2">
      <c r="A233">
        <f>301-B233</f>
        <v>232</v>
      </c>
      <c r="B233">
        <v>69</v>
      </c>
      <c r="C233" s="3">
        <v>42823</v>
      </c>
      <c r="D233">
        <v>271</v>
      </c>
      <c r="E233">
        <v>-4.8600000000000003</v>
      </c>
      <c r="F233">
        <v>293</v>
      </c>
      <c r="G233">
        <v>266</v>
      </c>
      <c r="H233">
        <v>288</v>
      </c>
      <c r="I233" s="1">
        <v>22957</v>
      </c>
    </row>
    <row r="234" spans="1:9" x14ac:dyDescent="0.2">
      <c r="A234">
        <f t="shared" ref="A234:A244" si="9">301-B234</f>
        <v>233</v>
      </c>
      <c r="B234">
        <v>68</v>
      </c>
      <c r="C234" s="3">
        <v>42824</v>
      </c>
      <c r="D234">
        <v>270</v>
      </c>
      <c r="E234">
        <v>-0.37</v>
      </c>
      <c r="F234">
        <v>279</v>
      </c>
      <c r="G234">
        <v>266</v>
      </c>
      <c r="H234">
        <v>271</v>
      </c>
      <c r="I234" s="1">
        <v>9588</v>
      </c>
    </row>
    <row r="235" spans="1:9" x14ac:dyDescent="0.2">
      <c r="A235">
        <f t="shared" si="9"/>
        <v>234</v>
      </c>
      <c r="B235">
        <v>67</v>
      </c>
      <c r="C235" s="3">
        <v>42827</v>
      </c>
      <c r="D235">
        <v>275</v>
      </c>
      <c r="E235">
        <v>1.85</v>
      </c>
      <c r="F235">
        <v>288</v>
      </c>
      <c r="G235">
        <v>270</v>
      </c>
      <c r="H235">
        <v>275</v>
      </c>
      <c r="I235" s="1">
        <v>6514</v>
      </c>
    </row>
    <row r="236" spans="1:9" x14ac:dyDescent="0.2">
      <c r="A236">
        <f t="shared" si="9"/>
        <v>235</v>
      </c>
      <c r="B236">
        <v>66</v>
      </c>
      <c r="C236" s="3">
        <v>42828</v>
      </c>
      <c r="D236">
        <v>275</v>
      </c>
      <c r="E236">
        <v>0</v>
      </c>
      <c r="F236">
        <v>295</v>
      </c>
      <c r="G236">
        <v>275</v>
      </c>
      <c r="H236">
        <v>280</v>
      </c>
      <c r="I236" s="1">
        <v>19680</v>
      </c>
    </row>
    <row r="237" spans="1:9" x14ac:dyDescent="0.2">
      <c r="A237">
        <f t="shared" si="9"/>
        <v>236</v>
      </c>
      <c r="B237">
        <v>65</v>
      </c>
      <c r="C237" s="3">
        <v>42829</v>
      </c>
      <c r="D237">
        <v>276</v>
      </c>
      <c r="E237">
        <v>0.36</v>
      </c>
      <c r="F237">
        <v>276</v>
      </c>
      <c r="G237">
        <v>265</v>
      </c>
      <c r="H237">
        <v>272</v>
      </c>
      <c r="I237" s="1">
        <v>16352</v>
      </c>
    </row>
    <row r="238" spans="1:9" x14ac:dyDescent="0.2">
      <c r="A238">
        <f t="shared" si="9"/>
        <v>237</v>
      </c>
      <c r="B238">
        <v>64</v>
      </c>
      <c r="C238" s="3">
        <v>42831</v>
      </c>
      <c r="D238">
        <v>273</v>
      </c>
      <c r="E238">
        <v>-1.0900000000000001</v>
      </c>
      <c r="F238">
        <v>275</v>
      </c>
      <c r="G238">
        <v>267</v>
      </c>
      <c r="H238">
        <v>276</v>
      </c>
      <c r="I238" s="1">
        <v>8798</v>
      </c>
    </row>
    <row r="239" spans="1:9" x14ac:dyDescent="0.2">
      <c r="A239">
        <f t="shared" si="9"/>
        <v>238</v>
      </c>
      <c r="B239">
        <v>63</v>
      </c>
      <c r="C239" s="3">
        <v>42834</v>
      </c>
      <c r="D239">
        <v>288</v>
      </c>
      <c r="E239">
        <v>6.23</v>
      </c>
      <c r="F239">
        <v>290</v>
      </c>
      <c r="G239">
        <v>271</v>
      </c>
      <c r="H239">
        <v>273</v>
      </c>
      <c r="I239" s="1">
        <v>18557</v>
      </c>
    </row>
    <row r="240" spans="1:9" x14ac:dyDescent="0.2">
      <c r="A240">
        <f t="shared" si="9"/>
        <v>239</v>
      </c>
      <c r="B240">
        <v>62</v>
      </c>
      <c r="C240" s="3">
        <v>42835</v>
      </c>
      <c r="D240">
        <v>300</v>
      </c>
      <c r="E240">
        <v>3.45</v>
      </c>
      <c r="F240">
        <v>304</v>
      </c>
      <c r="G240">
        <v>286</v>
      </c>
      <c r="H240">
        <v>286</v>
      </c>
      <c r="I240" s="1">
        <v>39707</v>
      </c>
    </row>
    <row r="241" spans="1:9" x14ac:dyDescent="0.2">
      <c r="A241">
        <f t="shared" si="9"/>
        <v>240</v>
      </c>
      <c r="B241">
        <v>61</v>
      </c>
      <c r="C241" s="3">
        <v>42836</v>
      </c>
      <c r="D241">
        <v>301</v>
      </c>
      <c r="E241">
        <v>0.33</v>
      </c>
      <c r="F241">
        <v>316</v>
      </c>
      <c r="G241">
        <v>296</v>
      </c>
      <c r="H241">
        <v>306</v>
      </c>
      <c r="I241" s="1">
        <v>20961</v>
      </c>
    </row>
    <row r="242" spans="1:9" x14ac:dyDescent="0.2">
      <c r="A242">
        <f t="shared" si="9"/>
        <v>241</v>
      </c>
      <c r="B242">
        <v>60</v>
      </c>
      <c r="C242" s="3">
        <v>42837</v>
      </c>
      <c r="D242">
        <v>295</v>
      </c>
      <c r="E242">
        <v>-1.99</v>
      </c>
      <c r="F242">
        <v>306</v>
      </c>
      <c r="G242">
        <v>295</v>
      </c>
      <c r="H242">
        <v>300</v>
      </c>
      <c r="I242" s="1">
        <v>22956</v>
      </c>
    </row>
    <row r="243" spans="1:9" x14ac:dyDescent="0.2">
      <c r="A243">
        <f t="shared" si="9"/>
        <v>242</v>
      </c>
      <c r="B243">
        <v>59</v>
      </c>
      <c r="C243" s="3">
        <v>42838</v>
      </c>
      <c r="D243">
        <v>287</v>
      </c>
      <c r="E243">
        <v>-2.71</v>
      </c>
      <c r="F243">
        <v>293</v>
      </c>
      <c r="G243">
        <v>283</v>
      </c>
      <c r="H243">
        <v>290</v>
      </c>
      <c r="I243" s="1">
        <v>4349</v>
      </c>
    </row>
    <row r="244" spans="1:9" x14ac:dyDescent="0.2">
      <c r="A244">
        <f t="shared" si="9"/>
        <v>243</v>
      </c>
      <c r="B244">
        <v>58</v>
      </c>
      <c r="C244" s="3">
        <v>42841</v>
      </c>
      <c r="D244">
        <v>280</v>
      </c>
      <c r="E244">
        <v>-2.44</v>
      </c>
      <c r="F244">
        <v>292</v>
      </c>
      <c r="G244">
        <v>273</v>
      </c>
      <c r="H244">
        <v>292</v>
      </c>
      <c r="I244" s="1">
        <v>14739</v>
      </c>
    </row>
    <row r="245" spans="1:9" x14ac:dyDescent="0.2">
      <c r="A245">
        <f>301-B245</f>
        <v>244</v>
      </c>
      <c r="B245">
        <v>57</v>
      </c>
      <c r="C245" s="3">
        <v>42843</v>
      </c>
      <c r="D245">
        <v>279</v>
      </c>
      <c r="E245">
        <v>-0.36</v>
      </c>
      <c r="F245">
        <v>287</v>
      </c>
      <c r="G245">
        <v>270</v>
      </c>
      <c r="H245">
        <v>285</v>
      </c>
      <c r="I245" s="1">
        <v>7247</v>
      </c>
    </row>
    <row r="246" spans="1:9" x14ac:dyDescent="0.2">
      <c r="A246">
        <f t="shared" ref="A246:A260" si="10">301-B246</f>
        <v>245</v>
      </c>
      <c r="B246">
        <v>56</v>
      </c>
      <c r="C246" s="3">
        <v>42844</v>
      </c>
      <c r="D246">
        <v>284</v>
      </c>
      <c r="E246">
        <v>1.79</v>
      </c>
      <c r="F246">
        <v>284</v>
      </c>
      <c r="G246">
        <v>272</v>
      </c>
      <c r="H246">
        <v>279</v>
      </c>
      <c r="I246" s="1">
        <v>8409</v>
      </c>
    </row>
    <row r="247" spans="1:9" x14ac:dyDescent="0.2">
      <c r="A247">
        <f t="shared" si="10"/>
        <v>246</v>
      </c>
      <c r="B247">
        <v>55</v>
      </c>
      <c r="C247" s="3">
        <v>42845</v>
      </c>
      <c r="D247">
        <v>291</v>
      </c>
      <c r="E247">
        <v>2.46</v>
      </c>
      <c r="F247">
        <v>291</v>
      </c>
      <c r="G247">
        <v>275</v>
      </c>
      <c r="H247">
        <v>279</v>
      </c>
      <c r="I247" s="1">
        <v>4211</v>
      </c>
    </row>
    <row r="248" spans="1:9" x14ac:dyDescent="0.2">
      <c r="A248">
        <f t="shared" si="10"/>
        <v>247</v>
      </c>
      <c r="B248">
        <v>54</v>
      </c>
      <c r="C248" s="3">
        <v>42848</v>
      </c>
      <c r="D248">
        <v>290</v>
      </c>
      <c r="E248">
        <v>-0.34</v>
      </c>
      <c r="F248">
        <v>304</v>
      </c>
      <c r="G248">
        <v>286</v>
      </c>
      <c r="H248">
        <v>291</v>
      </c>
      <c r="I248" s="1">
        <v>16099</v>
      </c>
    </row>
    <row r="249" spans="1:9" x14ac:dyDescent="0.2">
      <c r="A249">
        <f t="shared" si="10"/>
        <v>248</v>
      </c>
      <c r="B249">
        <v>53</v>
      </c>
      <c r="C249" s="3">
        <v>42849</v>
      </c>
      <c r="D249">
        <v>287</v>
      </c>
      <c r="E249">
        <v>-1.03</v>
      </c>
      <c r="F249">
        <v>293</v>
      </c>
      <c r="G249">
        <v>280</v>
      </c>
      <c r="H249">
        <v>285</v>
      </c>
      <c r="I249" s="1">
        <v>18004</v>
      </c>
    </row>
    <row r="250" spans="1:9" x14ac:dyDescent="0.2">
      <c r="A250">
        <f t="shared" si="10"/>
        <v>249</v>
      </c>
      <c r="B250">
        <v>52</v>
      </c>
      <c r="C250" s="3">
        <v>42850</v>
      </c>
      <c r="D250">
        <v>283</v>
      </c>
      <c r="E250">
        <v>-1.39</v>
      </c>
      <c r="F250">
        <v>286</v>
      </c>
      <c r="G250">
        <v>278</v>
      </c>
      <c r="H250">
        <v>286</v>
      </c>
      <c r="I250" s="1">
        <v>10975</v>
      </c>
    </row>
    <row r="251" spans="1:9" x14ac:dyDescent="0.2">
      <c r="A251">
        <f t="shared" si="10"/>
        <v>250</v>
      </c>
      <c r="B251">
        <v>51</v>
      </c>
      <c r="C251" s="3">
        <v>42851</v>
      </c>
      <c r="D251">
        <v>292</v>
      </c>
      <c r="E251">
        <v>3.18</v>
      </c>
      <c r="F251">
        <v>293</v>
      </c>
      <c r="G251">
        <v>279</v>
      </c>
      <c r="H251">
        <v>280</v>
      </c>
      <c r="I251" s="1">
        <v>12747</v>
      </c>
    </row>
    <row r="252" spans="1:9" x14ac:dyDescent="0.2">
      <c r="A252">
        <f t="shared" si="10"/>
        <v>251</v>
      </c>
      <c r="B252">
        <v>50</v>
      </c>
      <c r="C252" s="3">
        <v>42852</v>
      </c>
      <c r="D252">
        <v>290</v>
      </c>
      <c r="E252">
        <v>-0.68</v>
      </c>
      <c r="F252">
        <v>297</v>
      </c>
      <c r="G252">
        <v>279</v>
      </c>
      <c r="H252">
        <v>288</v>
      </c>
      <c r="I252" s="1">
        <v>37296</v>
      </c>
    </row>
    <row r="253" spans="1:9" x14ac:dyDescent="0.2">
      <c r="A253">
        <f t="shared" si="10"/>
        <v>252</v>
      </c>
      <c r="B253">
        <v>49</v>
      </c>
      <c r="C253" s="3">
        <v>42855</v>
      </c>
      <c r="D253">
        <v>290</v>
      </c>
      <c r="E253">
        <v>0</v>
      </c>
      <c r="F253">
        <v>295</v>
      </c>
      <c r="G253">
        <v>276</v>
      </c>
      <c r="H253">
        <v>285</v>
      </c>
      <c r="I253" s="1">
        <v>14105</v>
      </c>
    </row>
    <row r="254" spans="1:9" x14ac:dyDescent="0.2">
      <c r="A254">
        <f t="shared" si="10"/>
        <v>253</v>
      </c>
      <c r="B254">
        <v>48</v>
      </c>
      <c r="C254" s="3">
        <v>42857</v>
      </c>
      <c r="D254">
        <v>275</v>
      </c>
      <c r="E254">
        <v>-5.17</v>
      </c>
      <c r="F254">
        <v>290</v>
      </c>
      <c r="G254">
        <v>275</v>
      </c>
      <c r="H254">
        <v>285</v>
      </c>
      <c r="I254" s="1">
        <v>14592</v>
      </c>
    </row>
    <row r="255" spans="1:9" x14ac:dyDescent="0.2">
      <c r="A255">
        <f t="shared" si="10"/>
        <v>254</v>
      </c>
      <c r="B255">
        <v>47</v>
      </c>
      <c r="C255" s="3">
        <v>42858</v>
      </c>
      <c r="D255">
        <v>282</v>
      </c>
      <c r="E255">
        <v>2.54</v>
      </c>
      <c r="F255">
        <v>285</v>
      </c>
      <c r="G255">
        <v>278</v>
      </c>
      <c r="H255">
        <v>280</v>
      </c>
      <c r="I255" s="1">
        <v>3195</v>
      </c>
    </row>
    <row r="256" spans="1:9" x14ac:dyDescent="0.2">
      <c r="A256">
        <f t="shared" si="10"/>
        <v>255</v>
      </c>
      <c r="B256">
        <v>46</v>
      </c>
      <c r="C256" s="3">
        <v>42859</v>
      </c>
      <c r="D256">
        <v>277</v>
      </c>
      <c r="E256">
        <v>-1.77</v>
      </c>
      <c r="F256">
        <v>280</v>
      </c>
      <c r="G256">
        <v>276</v>
      </c>
      <c r="H256">
        <v>278</v>
      </c>
      <c r="I256" s="1">
        <v>3005</v>
      </c>
    </row>
    <row r="257" spans="1:9" x14ac:dyDescent="0.2">
      <c r="A257">
        <f t="shared" si="10"/>
        <v>256</v>
      </c>
      <c r="B257">
        <v>45</v>
      </c>
      <c r="C257" s="3">
        <v>42862</v>
      </c>
      <c r="D257">
        <v>270</v>
      </c>
      <c r="E257">
        <v>-2.5299999999999998</v>
      </c>
      <c r="F257">
        <v>279</v>
      </c>
      <c r="G257">
        <v>266</v>
      </c>
      <c r="H257">
        <v>277</v>
      </c>
      <c r="I257" s="1">
        <v>1957</v>
      </c>
    </row>
    <row r="258" spans="1:9" x14ac:dyDescent="0.2">
      <c r="A258">
        <f t="shared" si="10"/>
        <v>257</v>
      </c>
      <c r="B258">
        <v>44</v>
      </c>
      <c r="C258" s="3">
        <v>42863</v>
      </c>
      <c r="D258">
        <v>276</v>
      </c>
      <c r="E258">
        <v>1.85</v>
      </c>
      <c r="F258">
        <v>286</v>
      </c>
      <c r="G258">
        <v>265</v>
      </c>
      <c r="H258">
        <v>266</v>
      </c>
      <c r="I258" s="1">
        <v>8621</v>
      </c>
    </row>
    <row r="259" spans="1:9" x14ac:dyDescent="0.2">
      <c r="A259">
        <f t="shared" si="10"/>
        <v>258</v>
      </c>
      <c r="B259">
        <v>43</v>
      </c>
      <c r="C259" s="3">
        <v>42864</v>
      </c>
      <c r="D259">
        <v>285</v>
      </c>
      <c r="E259">
        <v>3.64</v>
      </c>
      <c r="F259">
        <v>294</v>
      </c>
      <c r="G259">
        <v>270</v>
      </c>
      <c r="H259">
        <v>275</v>
      </c>
      <c r="I259" s="1">
        <v>19785</v>
      </c>
    </row>
    <row r="260" spans="1:9" x14ac:dyDescent="0.2">
      <c r="A260">
        <f t="shared" si="10"/>
        <v>259</v>
      </c>
      <c r="B260">
        <v>42</v>
      </c>
      <c r="C260" s="3">
        <v>42866</v>
      </c>
      <c r="D260">
        <v>304</v>
      </c>
      <c r="E260">
        <v>8.07</v>
      </c>
      <c r="F260">
        <v>310</v>
      </c>
      <c r="G260">
        <v>288</v>
      </c>
      <c r="H260">
        <v>290</v>
      </c>
      <c r="I260" s="1">
        <v>92535</v>
      </c>
    </row>
    <row r="261" spans="1:9" x14ac:dyDescent="0.2">
      <c r="A261">
        <f>301-B261</f>
        <v>260</v>
      </c>
      <c r="B261">
        <v>41</v>
      </c>
      <c r="C261" s="3">
        <v>42870</v>
      </c>
      <c r="D261">
        <v>302</v>
      </c>
      <c r="E261">
        <v>-1.95</v>
      </c>
      <c r="F261">
        <v>318</v>
      </c>
      <c r="G261">
        <v>294</v>
      </c>
      <c r="H261">
        <v>312</v>
      </c>
      <c r="I261" s="1">
        <v>78557</v>
      </c>
    </row>
    <row r="262" spans="1:9" x14ac:dyDescent="0.2">
      <c r="A262">
        <f t="shared" ref="A262:A280" si="11">301-B262</f>
        <v>261</v>
      </c>
      <c r="B262">
        <v>40</v>
      </c>
      <c r="C262" s="3">
        <v>42871</v>
      </c>
      <c r="D262">
        <v>306</v>
      </c>
      <c r="E262">
        <v>1.32</v>
      </c>
      <c r="F262">
        <v>306</v>
      </c>
      <c r="G262">
        <v>296</v>
      </c>
      <c r="H262">
        <v>302</v>
      </c>
      <c r="I262" s="1">
        <v>16506</v>
      </c>
    </row>
    <row r="263" spans="1:9" x14ac:dyDescent="0.2">
      <c r="A263">
        <f t="shared" si="11"/>
        <v>262</v>
      </c>
      <c r="B263">
        <v>39</v>
      </c>
      <c r="C263" s="3">
        <v>42872</v>
      </c>
      <c r="D263">
        <v>303</v>
      </c>
      <c r="E263">
        <v>-0.98</v>
      </c>
      <c r="F263">
        <v>305</v>
      </c>
      <c r="G263">
        <v>297</v>
      </c>
      <c r="H263">
        <v>300</v>
      </c>
      <c r="I263" s="1">
        <v>11239</v>
      </c>
    </row>
    <row r="264" spans="1:9" x14ac:dyDescent="0.2">
      <c r="A264">
        <f t="shared" si="11"/>
        <v>263</v>
      </c>
      <c r="B264">
        <v>38</v>
      </c>
      <c r="C264" s="3">
        <v>42873</v>
      </c>
      <c r="D264">
        <v>299</v>
      </c>
      <c r="E264">
        <v>-1.32</v>
      </c>
      <c r="F264">
        <v>300</v>
      </c>
      <c r="G264">
        <v>293</v>
      </c>
      <c r="H264">
        <v>303</v>
      </c>
      <c r="I264" s="1">
        <v>11537</v>
      </c>
    </row>
    <row r="265" spans="1:9" x14ac:dyDescent="0.2">
      <c r="A265">
        <f t="shared" si="11"/>
        <v>264</v>
      </c>
      <c r="B265">
        <v>37</v>
      </c>
      <c r="C265" s="3">
        <v>42876</v>
      </c>
      <c r="D265">
        <v>289</v>
      </c>
      <c r="E265">
        <v>-3.34</v>
      </c>
      <c r="F265">
        <v>294</v>
      </c>
      <c r="G265">
        <v>287</v>
      </c>
      <c r="H265">
        <v>294</v>
      </c>
      <c r="I265" s="1">
        <v>17037</v>
      </c>
    </row>
    <row r="266" spans="1:9" x14ac:dyDescent="0.2">
      <c r="A266">
        <f t="shared" si="11"/>
        <v>265</v>
      </c>
      <c r="B266">
        <v>36</v>
      </c>
      <c r="C266" s="3">
        <v>42877</v>
      </c>
      <c r="D266">
        <v>286</v>
      </c>
      <c r="E266">
        <v>-1.04</v>
      </c>
      <c r="F266">
        <v>299</v>
      </c>
      <c r="G266">
        <v>286</v>
      </c>
      <c r="H266">
        <v>290</v>
      </c>
      <c r="I266" s="1">
        <v>4678</v>
      </c>
    </row>
    <row r="267" spans="1:9" x14ac:dyDescent="0.2">
      <c r="A267">
        <f t="shared" si="11"/>
        <v>266</v>
      </c>
      <c r="B267">
        <v>35</v>
      </c>
      <c r="C267" s="3">
        <v>42878</v>
      </c>
      <c r="D267">
        <v>287</v>
      </c>
      <c r="E267">
        <v>0.35</v>
      </c>
      <c r="F267">
        <v>301</v>
      </c>
      <c r="G267">
        <v>285</v>
      </c>
      <c r="H267">
        <v>291</v>
      </c>
      <c r="I267" s="1">
        <v>6478</v>
      </c>
    </row>
    <row r="268" spans="1:9" x14ac:dyDescent="0.2">
      <c r="A268">
        <f t="shared" si="11"/>
        <v>267</v>
      </c>
      <c r="B268">
        <v>34</v>
      </c>
      <c r="C268" s="3">
        <v>42879</v>
      </c>
      <c r="D268">
        <v>285</v>
      </c>
      <c r="E268">
        <v>-0.7</v>
      </c>
      <c r="F268">
        <v>296</v>
      </c>
      <c r="G268">
        <v>283</v>
      </c>
      <c r="H268">
        <v>287</v>
      </c>
      <c r="I268" s="1">
        <v>10074</v>
      </c>
    </row>
    <row r="269" spans="1:9" x14ac:dyDescent="0.2">
      <c r="A269">
        <f t="shared" si="11"/>
        <v>268</v>
      </c>
      <c r="B269">
        <v>33</v>
      </c>
      <c r="C269" s="3">
        <v>42883</v>
      </c>
      <c r="D269">
        <v>282</v>
      </c>
      <c r="E269">
        <v>-1.05</v>
      </c>
      <c r="F269">
        <v>288</v>
      </c>
      <c r="G269">
        <v>281</v>
      </c>
      <c r="H269">
        <v>285</v>
      </c>
      <c r="I269" s="1">
        <v>4553</v>
      </c>
    </row>
    <row r="270" spans="1:9" x14ac:dyDescent="0.2">
      <c r="A270">
        <f t="shared" si="11"/>
        <v>269</v>
      </c>
      <c r="B270">
        <v>32</v>
      </c>
      <c r="C270" s="3">
        <v>42885</v>
      </c>
      <c r="D270">
        <v>280</v>
      </c>
      <c r="E270">
        <v>-0.71</v>
      </c>
      <c r="F270">
        <v>282</v>
      </c>
      <c r="G270">
        <v>275</v>
      </c>
      <c r="H270">
        <v>279</v>
      </c>
      <c r="I270" s="1">
        <v>7659</v>
      </c>
    </row>
    <row r="271" spans="1:9" x14ac:dyDescent="0.2">
      <c r="A271">
        <f t="shared" si="11"/>
        <v>270</v>
      </c>
      <c r="B271">
        <v>31</v>
      </c>
      <c r="C271" s="3">
        <v>42886</v>
      </c>
      <c r="D271">
        <v>290</v>
      </c>
      <c r="E271">
        <v>3.57</v>
      </c>
      <c r="F271">
        <v>290</v>
      </c>
      <c r="G271">
        <v>276</v>
      </c>
      <c r="H271">
        <v>280</v>
      </c>
      <c r="I271" s="1">
        <v>6640</v>
      </c>
    </row>
    <row r="272" spans="1:9" x14ac:dyDescent="0.2">
      <c r="A272">
        <f t="shared" si="11"/>
        <v>271</v>
      </c>
      <c r="B272">
        <v>30</v>
      </c>
      <c r="C272" s="3">
        <v>42887</v>
      </c>
      <c r="D272">
        <v>280</v>
      </c>
      <c r="E272">
        <v>-3.45</v>
      </c>
      <c r="F272">
        <v>289</v>
      </c>
      <c r="G272">
        <v>279</v>
      </c>
      <c r="H272">
        <v>285</v>
      </c>
      <c r="I272" s="1">
        <v>7130</v>
      </c>
    </row>
    <row r="273" spans="1:9" x14ac:dyDescent="0.2">
      <c r="A273">
        <f t="shared" si="11"/>
        <v>272</v>
      </c>
      <c r="B273">
        <v>29</v>
      </c>
      <c r="C273" s="3">
        <v>42890</v>
      </c>
      <c r="D273">
        <v>276</v>
      </c>
      <c r="E273">
        <v>-1.43</v>
      </c>
      <c r="F273">
        <v>280</v>
      </c>
      <c r="G273">
        <v>275</v>
      </c>
      <c r="H273">
        <v>275</v>
      </c>
      <c r="I273" s="1">
        <v>8708</v>
      </c>
    </row>
    <row r="274" spans="1:9" x14ac:dyDescent="0.2">
      <c r="A274">
        <f t="shared" si="11"/>
        <v>273</v>
      </c>
      <c r="B274">
        <v>28</v>
      </c>
      <c r="C274" s="3">
        <v>42891</v>
      </c>
      <c r="D274">
        <v>280</v>
      </c>
      <c r="E274">
        <v>1.45</v>
      </c>
      <c r="F274">
        <v>280</v>
      </c>
      <c r="G274">
        <v>277</v>
      </c>
      <c r="H274">
        <v>279</v>
      </c>
      <c r="I274" s="1">
        <v>13395</v>
      </c>
    </row>
    <row r="275" spans="1:9" x14ac:dyDescent="0.2">
      <c r="A275">
        <f t="shared" si="11"/>
        <v>274</v>
      </c>
      <c r="B275">
        <v>27</v>
      </c>
      <c r="C275" s="3">
        <v>42892</v>
      </c>
      <c r="D275">
        <v>282</v>
      </c>
      <c r="E275">
        <v>0.71</v>
      </c>
      <c r="F275">
        <v>287</v>
      </c>
      <c r="G275">
        <v>277</v>
      </c>
      <c r="H275">
        <v>285</v>
      </c>
      <c r="I275" s="1">
        <v>5469</v>
      </c>
    </row>
    <row r="276" spans="1:9" x14ac:dyDescent="0.2">
      <c r="A276">
        <f t="shared" si="11"/>
        <v>275</v>
      </c>
      <c r="B276">
        <v>26</v>
      </c>
      <c r="C276" s="3">
        <v>42893</v>
      </c>
      <c r="D276">
        <v>278</v>
      </c>
      <c r="E276">
        <v>-1.42</v>
      </c>
      <c r="F276">
        <v>287</v>
      </c>
      <c r="G276">
        <v>277</v>
      </c>
      <c r="H276">
        <v>287</v>
      </c>
      <c r="I276" s="1">
        <v>3225</v>
      </c>
    </row>
    <row r="277" spans="1:9" x14ac:dyDescent="0.2">
      <c r="A277">
        <f t="shared" si="11"/>
        <v>276</v>
      </c>
      <c r="B277">
        <v>25</v>
      </c>
      <c r="C277" s="3">
        <v>42894</v>
      </c>
      <c r="D277">
        <v>275</v>
      </c>
      <c r="E277">
        <v>-1.08</v>
      </c>
      <c r="F277">
        <v>277</v>
      </c>
      <c r="G277">
        <v>274</v>
      </c>
      <c r="H277">
        <v>275</v>
      </c>
      <c r="I277" s="1">
        <v>8514</v>
      </c>
    </row>
    <row r="278" spans="1:9" x14ac:dyDescent="0.2">
      <c r="A278">
        <f t="shared" si="11"/>
        <v>277</v>
      </c>
      <c r="B278">
        <v>24</v>
      </c>
      <c r="C278" s="3">
        <v>42897</v>
      </c>
      <c r="D278">
        <v>270</v>
      </c>
      <c r="E278">
        <v>-0.36</v>
      </c>
      <c r="F278">
        <v>276</v>
      </c>
      <c r="G278">
        <v>270</v>
      </c>
      <c r="H278">
        <v>275</v>
      </c>
      <c r="I278" s="1">
        <v>4800</v>
      </c>
    </row>
    <row r="279" spans="1:9" x14ac:dyDescent="0.2">
      <c r="A279">
        <f t="shared" si="11"/>
        <v>278</v>
      </c>
      <c r="B279">
        <v>23</v>
      </c>
      <c r="C279" s="3">
        <v>42898</v>
      </c>
      <c r="D279">
        <v>265</v>
      </c>
      <c r="E279">
        <v>-3.65</v>
      </c>
      <c r="F279">
        <v>276</v>
      </c>
      <c r="G279">
        <v>264</v>
      </c>
      <c r="H279">
        <v>269</v>
      </c>
      <c r="I279" s="1">
        <v>5020</v>
      </c>
    </row>
    <row r="280" spans="1:9" x14ac:dyDescent="0.2">
      <c r="A280">
        <f t="shared" si="11"/>
        <v>279</v>
      </c>
      <c r="B280">
        <v>22</v>
      </c>
      <c r="C280" s="3">
        <v>42899</v>
      </c>
      <c r="D280">
        <v>270</v>
      </c>
      <c r="E280">
        <v>2.27</v>
      </c>
      <c r="F280">
        <v>273</v>
      </c>
      <c r="G280">
        <v>264</v>
      </c>
      <c r="H280">
        <v>264</v>
      </c>
      <c r="I280" s="1">
        <v>1890</v>
      </c>
    </row>
    <row r="281" spans="1:9" x14ac:dyDescent="0.2">
      <c r="A281">
        <f>301-B281</f>
        <v>280</v>
      </c>
      <c r="B281">
        <v>21</v>
      </c>
      <c r="C281" s="3">
        <v>42900</v>
      </c>
      <c r="D281">
        <v>284</v>
      </c>
      <c r="E281">
        <v>5.19</v>
      </c>
      <c r="F281">
        <v>284</v>
      </c>
      <c r="G281">
        <v>266</v>
      </c>
      <c r="H281">
        <v>270</v>
      </c>
      <c r="I281" s="1">
        <v>2319</v>
      </c>
    </row>
    <row r="282" spans="1:9" x14ac:dyDescent="0.2">
      <c r="A282">
        <f t="shared" ref="A282:A300" si="12">301-B282</f>
        <v>281</v>
      </c>
      <c r="B282">
        <v>20</v>
      </c>
      <c r="C282" s="3">
        <v>42901</v>
      </c>
      <c r="D282">
        <v>280</v>
      </c>
      <c r="E282">
        <v>-1.41</v>
      </c>
      <c r="F282">
        <v>283</v>
      </c>
      <c r="G282">
        <v>275</v>
      </c>
      <c r="H282">
        <v>280</v>
      </c>
      <c r="I282" s="1">
        <v>1132</v>
      </c>
    </row>
    <row r="283" spans="1:9" x14ac:dyDescent="0.2">
      <c r="A283">
        <f t="shared" si="12"/>
        <v>282</v>
      </c>
      <c r="B283">
        <v>19</v>
      </c>
      <c r="C283" s="3">
        <v>42904</v>
      </c>
      <c r="D283">
        <v>270</v>
      </c>
      <c r="E283">
        <v>-3.57</v>
      </c>
      <c r="F283">
        <v>275</v>
      </c>
      <c r="G283">
        <v>270</v>
      </c>
      <c r="H283">
        <v>280</v>
      </c>
      <c r="I283">
        <v>109</v>
      </c>
    </row>
    <row r="284" spans="1:9" x14ac:dyDescent="0.2">
      <c r="A284">
        <f t="shared" si="12"/>
        <v>283</v>
      </c>
      <c r="B284">
        <v>18</v>
      </c>
      <c r="C284" s="3">
        <v>42905</v>
      </c>
      <c r="D284">
        <v>270</v>
      </c>
      <c r="E284">
        <v>0</v>
      </c>
      <c r="F284">
        <v>275</v>
      </c>
      <c r="G284">
        <v>265</v>
      </c>
      <c r="H284">
        <v>265</v>
      </c>
      <c r="I284" s="1">
        <v>2637</v>
      </c>
    </row>
    <row r="285" spans="1:9" x14ac:dyDescent="0.2">
      <c r="A285">
        <f t="shared" si="12"/>
        <v>284</v>
      </c>
      <c r="B285">
        <v>17</v>
      </c>
      <c r="C285" s="3">
        <v>42906</v>
      </c>
      <c r="D285">
        <v>267</v>
      </c>
      <c r="E285">
        <v>-1.1100000000000001</v>
      </c>
      <c r="F285">
        <v>270</v>
      </c>
      <c r="G285">
        <v>260</v>
      </c>
      <c r="H285">
        <v>265</v>
      </c>
      <c r="I285" s="1">
        <v>4312</v>
      </c>
    </row>
    <row r="286" spans="1:9" x14ac:dyDescent="0.2">
      <c r="A286">
        <f t="shared" si="12"/>
        <v>285</v>
      </c>
      <c r="B286">
        <v>16</v>
      </c>
      <c r="C286" s="3">
        <v>42907</v>
      </c>
      <c r="D286">
        <v>267</v>
      </c>
      <c r="E286">
        <v>-0.75</v>
      </c>
      <c r="F286">
        <v>270</v>
      </c>
      <c r="G286">
        <v>265</v>
      </c>
      <c r="H286">
        <v>267</v>
      </c>
      <c r="I286">
        <v>854</v>
      </c>
    </row>
    <row r="287" spans="1:9" x14ac:dyDescent="0.2">
      <c r="A287">
        <f t="shared" si="12"/>
        <v>286</v>
      </c>
      <c r="B287">
        <v>15</v>
      </c>
      <c r="C287" s="3">
        <v>42908</v>
      </c>
      <c r="D287">
        <v>265</v>
      </c>
      <c r="E287">
        <v>0</v>
      </c>
      <c r="F287">
        <v>272</v>
      </c>
      <c r="G287">
        <v>261</v>
      </c>
      <c r="H287">
        <v>265</v>
      </c>
      <c r="I287" s="1">
        <v>8865</v>
      </c>
    </row>
    <row r="288" spans="1:9" x14ac:dyDescent="0.2">
      <c r="A288">
        <f t="shared" si="12"/>
        <v>287</v>
      </c>
      <c r="B288">
        <v>14</v>
      </c>
      <c r="C288" s="3">
        <v>42911</v>
      </c>
      <c r="D288">
        <v>267</v>
      </c>
      <c r="E288">
        <v>0.75</v>
      </c>
      <c r="F288">
        <v>267</v>
      </c>
      <c r="G288">
        <v>260</v>
      </c>
      <c r="H288">
        <v>260</v>
      </c>
      <c r="I288" s="1">
        <v>5824</v>
      </c>
    </row>
    <row r="289" spans="1:9" x14ac:dyDescent="0.2">
      <c r="A289">
        <f t="shared" si="12"/>
        <v>288</v>
      </c>
      <c r="B289">
        <v>13</v>
      </c>
      <c r="C289" s="3">
        <v>42913</v>
      </c>
      <c r="D289">
        <v>268</v>
      </c>
      <c r="E289">
        <v>0.37</v>
      </c>
      <c r="F289">
        <v>268</v>
      </c>
      <c r="G289">
        <v>262</v>
      </c>
      <c r="H289">
        <v>262</v>
      </c>
      <c r="I289" s="1">
        <v>4715</v>
      </c>
    </row>
    <row r="290" spans="1:9" x14ac:dyDescent="0.2">
      <c r="A290">
        <f t="shared" si="12"/>
        <v>289</v>
      </c>
      <c r="B290">
        <v>12</v>
      </c>
      <c r="C290" s="3">
        <v>42914</v>
      </c>
      <c r="D290">
        <v>268</v>
      </c>
      <c r="E290">
        <v>0</v>
      </c>
      <c r="F290">
        <v>268</v>
      </c>
      <c r="G290">
        <v>262</v>
      </c>
      <c r="H290">
        <v>265</v>
      </c>
      <c r="I290" s="1">
        <v>2666</v>
      </c>
    </row>
    <row r="291" spans="1:9" x14ac:dyDescent="0.2">
      <c r="A291">
        <f t="shared" si="12"/>
        <v>290</v>
      </c>
      <c r="B291">
        <v>11</v>
      </c>
      <c r="C291" s="3">
        <v>42918</v>
      </c>
      <c r="D291">
        <v>263</v>
      </c>
      <c r="E291">
        <v>-1.87</v>
      </c>
      <c r="F291">
        <v>265</v>
      </c>
      <c r="G291">
        <v>258</v>
      </c>
      <c r="H291">
        <v>263</v>
      </c>
      <c r="I291" s="1">
        <v>3841</v>
      </c>
    </row>
    <row r="292" spans="1:9" x14ac:dyDescent="0.2">
      <c r="A292">
        <f t="shared" si="12"/>
        <v>291</v>
      </c>
      <c r="B292">
        <v>10</v>
      </c>
      <c r="C292" s="3">
        <v>42919</v>
      </c>
      <c r="D292">
        <v>270</v>
      </c>
      <c r="E292">
        <v>2.66</v>
      </c>
      <c r="F292">
        <v>270</v>
      </c>
      <c r="G292">
        <v>262</v>
      </c>
      <c r="H292">
        <v>263</v>
      </c>
      <c r="I292" s="1">
        <v>4820</v>
      </c>
    </row>
    <row r="293" spans="1:9" x14ac:dyDescent="0.2">
      <c r="A293">
        <f t="shared" si="12"/>
        <v>292</v>
      </c>
      <c r="B293">
        <v>9</v>
      </c>
      <c r="C293" s="3">
        <v>42920</v>
      </c>
      <c r="D293">
        <v>263</v>
      </c>
      <c r="E293">
        <v>-2.59</v>
      </c>
      <c r="F293">
        <v>267</v>
      </c>
      <c r="G293">
        <v>260</v>
      </c>
      <c r="H293">
        <v>265</v>
      </c>
      <c r="I293" s="1">
        <v>15104</v>
      </c>
    </row>
    <row r="294" spans="1:9" x14ac:dyDescent="0.2">
      <c r="A294">
        <f t="shared" si="12"/>
        <v>293</v>
      </c>
      <c r="B294">
        <v>8</v>
      </c>
      <c r="C294" s="3">
        <v>42921</v>
      </c>
      <c r="D294">
        <v>270</v>
      </c>
      <c r="E294">
        <v>2.66</v>
      </c>
      <c r="F294">
        <v>270</v>
      </c>
      <c r="G294">
        <v>258</v>
      </c>
      <c r="H294">
        <v>260</v>
      </c>
      <c r="I294" s="1">
        <v>3728</v>
      </c>
    </row>
    <row r="295" spans="1:9" x14ac:dyDescent="0.2">
      <c r="A295">
        <f t="shared" si="12"/>
        <v>294</v>
      </c>
      <c r="B295">
        <v>7</v>
      </c>
      <c r="C295" s="3">
        <v>42922</v>
      </c>
      <c r="D295">
        <v>290</v>
      </c>
      <c r="E295">
        <v>7.41</v>
      </c>
      <c r="F295">
        <v>290</v>
      </c>
      <c r="G295">
        <v>268</v>
      </c>
      <c r="H295">
        <v>269</v>
      </c>
      <c r="I295" s="1">
        <v>5233</v>
      </c>
    </row>
    <row r="296" spans="1:9" x14ac:dyDescent="0.2">
      <c r="A296">
        <f t="shared" si="12"/>
        <v>295</v>
      </c>
      <c r="B296">
        <v>6</v>
      </c>
      <c r="C296" s="3">
        <v>42925</v>
      </c>
      <c r="D296">
        <v>287</v>
      </c>
      <c r="E296">
        <v>-1.03</v>
      </c>
      <c r="F296">
        <v>300</v>
      </c>
      <c r="G296">
        <v>270</v>
      </c>
      <c r="H296">
        <v>290</v>
      </c>
      <c r="I296" s="1">
        <v>93320</v>
      </c>
    </row>
    <row r="297" spans="1:9" x14ac:dyDescent="0.2">
      <c r="A297">
        <f t="shared" si="12"/>
        <v>296</v>
      </c>
      <c r="B297">
        <v>5</v>
      </c>
      <c r="C297" s="3">
        <v>42926</v>
      </c>
      <c r="D297">
        <v>280</v>
      </c>
      <c r="E297">
        <v>-2.44</v>
      </c>
      <c r="F297">
        <v>292</v>
      </c>
      <c r="G297">
        <v>280</v>
      </c>
      <c r="H297">
        <v>292</v>
      </c>
      <c r="I297" s="1">
        <v>15172</v>
      </c>
    </row>
    <row r="298" spans="1:9" x14ac:dyDescent="0.2">
      <c r="A298">
        <f t="shared" si="12"/>
        <v>297</v>
      </c>
      <c r="B298">
        <v>4</v>
      </c>
      <c r="C298" s="3">
        <v>42927</v>
      </c>
      <c r="D298">
        <v>281</v>
      </c>
      <c r="E298">
        <v>0.36</v>
      </c>
      <c r="F298">
        <v>289</v>
      </c>
      <c r="G298">
        <v>280</v>
      </c>
      <c r="H298">
        <v>280</v>
      </c>
      <c r="I298" s="1">
        <v>6088</v>
      </c>
    </row>
    <row r="299" spans="1:9" x14ac:dyDescent="0.2">
      <c r="A299">
        <f t="shared" si="12"/>
        <v>298</v>
      </c>
      <c r="B299">
        <v>3</v>
      </c>
      <c r="C299" s="3">
        <v>42928</v>
      </c>
      <c r="D299">
        <v>278</v>
      </c>
      <c r="E299">
        <v>-1.07</v>
      </c>
      <c r="F299">
        <v>285</v>
      </c>
      <c r="G299">
        <v>276</v>
      </c>
      <c r="H299">
        <v>280</v>
      </c>
      <c r="I299" s="1">
        <v>3725</v>
      </c>
    </row>
    <row r="300" spans="1:9" x14ac:dyDescent="0.2">
      <c r="A300">
        <f t="shared" si="12"/>
        <v>299</v>
      </c>
      <c r="B300">
        <v>2</v>
      </c>
      <c r="C300" s="3">
        <v>42929</v>
      </c>
      <c r="D300">
        <v>276</v>
      </c>
      <c r="E300">
        <v>-0.72</v>
      </c>
      <c r="F300">
        <v>280</v>
      </c>
      <c r="G300">
        <v>276</v>
      </c>
      <c r="H300">
        <v>276</v>
      </c>
      <c r="I300" s="1">
        <v>7140</v>
      </c>
    </row>
    <row r="301" spans="1:9" x14ac:dyDescent="0.2">
      <c r="A301">
        <f>301-B301</f>
        <v>300</v>
      </c>
      <c r="B301">
        <v>1</v>
      </c>
      <c r="C301" s="3">
        <v>42932</v>
      </c>
      <c r="D301">
        <v>276</v>
      </c>
      <c r="E301">
        <v>0</v>
      </c>
      <c r="F301">
        <v>281</v>
      </c>
      <c r="G301">
        <v>271</v>
      </c>
      <c r="H301">
        <v>271</v>
      </c>
      <c r="I301" s="1">
        <v>2554</v>
      </c>
    </row>
  </sheetData>
  <sortState ref="B3:J302">
    <sortCondition descending="1" ref="B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2017-07-16T17:05:54Z</dcterms:created>
  <dcterms:modified xsi:type="dcterms:W3CDTF">2017-07-17T14:23:58Z</dcterms:modified>
</cp:coreProperties>
</file>