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Automation\Ketu_Cucumber\KSAutomation2.0\"/>
    </mc:Choice>
  </mc:AlternateContent>
  <xr:revisionPtr revIDLastSave="0" documentId="13_ncr:1_{9AADB9DC-4855-4D79-8195-9DD98E9EB496}" xr6:coauthVersionLast="47" xr6:coauthVersionMax="47" xr10:uidLastSave="{00000000-0000-0000-0000-000000000000}"/>
  <bookViews>
    <workbookView xWindow="-80" yWindow="-80" windowWidth="19360" windowHeight="10360" firstSheet="5" activeTab="11" xr2:uid="{00000000-000D-0000-FFFF-FFFF00000000}"/>
  </bookViews>
  <sheets>
    <sheet name="Login" sheetId="1" r:id="rId1"/>
    <sheet name="Organization" sheetId="2" r:id="rId2"/>
    <sheet name="Patient" sheetId="3" r:id="rId3"/>
    <sheet name="Communication_Log" sheetId="11" r:id="rId4"/>
    <sheet name="Contact" sheetId="4" r:id="rId5"/>
    <sheet name="User" sheetId="5" r:id="rId6"/>
    <sheet name="Payor_tab" sheetId="6" r:id="rId7"/>
    <sheet name="Service_Preferencestab" sheetId="7" r:id="rId8"/>
    <sheet name="PrescriptionHistoryTab" sheetId="8" r:id="rId9"/>
    <sheet name="Prescription_Tab" sheetId="13" r:id="rId10"/>
    <sheet name="Clinical_Profile" sheetId="12" r:id="rId11"/>
    <sheet name="Case" sheetId="9" r:id="rId12"/>
    <sheet name="FaxInbox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<sst xmlns="http://schemas.openxmlformats.org/spreadsheetml/2006/main" count="4239" uniqueCount="1985">
  <si>
    <t>Module Name</t>
  </si>
  <si>
    <t>Field Name</t>
  </si>
  <si>
    <t>Xpath</t>
  </si>
  <si>
    <t>ID</t>
  </si>
  <si>
    <t>Name</t>
  </si>
  <si>
    <t>Class</t>
  </si>
  <si>
    <t>Login</t>
  </si>
  <si>
    <t>UserName</t>
  </si>
  <si>
    <t>//*[@id="username"]</t>
  </si>
  <si>
    <t>username</t>
  </si>
  <si>
    <t>j_username</t>
  </si>
  <si>
    <t>Password</t>
  </si>
  <si>
    <t>//*[@id="pwd"]</t>
  </si>
  <si>
    <t>pwd</t>
  </si>
  <si>
    <t>Sign In Button</t>
  </si>
  <si>
    <t>//*[@id="signInBtn"]</t>
  </si>
  <si>
    <t>signInBtn</t>
  </si>
  <si>
    <t>KS SSO Button</t>
  </si>
  <si>
    <t>//*[@id="gmailSignInBtn"]</t>
  </si>
  <si>
    <t>gmailSignInBtn</t>
  </si>
  <si>
    <t>Forgot Password Link</t>
  </si>
  <si>
    <t>//*[@id="cloudscriptLoginForm"]/div[3]/div/div[3]/a</t>
  </si>
  <si>
    <t>Email (KSSO Popup)</t>
  </si>
  <si>
    <t>//*[@id="identifierId"]</t>
  </si>
  <si>
    <t>identifierId</t>
  </si>
  <si>
    <t>identifier</t>
  </si>
  <si>
    <t>zHQkBf</t>
  </si>
  <si>
    <t>FIRST NEXT (KSSP Popup)</t>
  </si>
  <si>
    <t>//*[@id="identifierNext"]</t>
  </si>
  <si>
    <t>identifierNext</t>
  </si>
  <si>
    <t>O0WRkf</t>
  </si>
  <si>
    <t>Password (KSSo Popup)</t>
  </si>
  <si>
    <t>//*[@id="password"]/div[1]/div/div[1]/input</t>
  </si>
  <si>
    <t>password</t>
  </si>
  <si>
    <t>SECOND NEXT (KSSP Popup)</t>
  </si>
  <si>
    <t>//*[@id="passwordNext"]</t>
  </si>
  <si>
    <t>passwordNext</t>
  </si>
  <si>
    <t>HTML Element Type</t>
  </si>
  <si>
    <t>Organization</t>
  </si>
  <si>
    <t>Organization Menu</t>
  </si>
  <si>
    <t>Link</t>
  </si>
  <si>
    <t>//*[@id="navbar-collapse"]/ul/li[3]/a</t>
  </si>
  <si>
    <t>Add Organization On Organization Management</t>
  </si>
  <si>
    <t>Button</t>
  </si>
  <si>
    <t>/html/body/section/section[2]/a</t>
  </si>
  <si>
    <t>addOrgLink</t>
  </si>
  <si>
    <t>Organization Name</t>
  </si>
  <si>
    <t>TextBox</t>
  </si>
  <si>
    <t>//*[@id="name"]</t>
  </si>
  <si>
    <t>name</t>
  </si>
  <si>
    <t>seleOrganizationSearchName</t>
  </si>
  <si>
    <t>Type Of Organization</t>
  </si>
  <si>
    <t>Drop-Down</t>
  </si>
  <si>
    <t>//*[@id="typeCode"]</t>
  </si>
  <si>
    <t>typeCode</t>
  </si>
  <si>
    <t>seleOrganizationSearchTypeOfOrg</t>
  </si>
  <si>
    <t>Type Of Location</t>
  </si>
  <si>
    <t>//*[@id="locationType"]</t>
  </si>
  <si>
    <t>locationType</t>
  </si>
  <si>
    <t>seleOrganizationSearchTypeOfLocation</t>
  </si>
  <si>
    <t>Status</t>
  </si>
  <si>
    <t>//*[@id="statusType"]</t>
  </si>
  <si>
    <t>statusType</t>
  </si>
  <si>
    <t>seleOrganizationSearchStatus</t>
  </si>
  <si>
    <t>Dispensing System</t>
  </si>
  <si>
    <t>Multi Selection Drop-Down</t>
  </si>
  <si>
    <t>//*[@id="Dispensing-SystemtooltipDiv"]</t>
  </si>
  <si>
    <t>Dispensing System Search</t>
  </si>
  <si>
    <t>//*[@id="Dispensing-SystemtooltipDiv"]/ul/div[1]/div[1]/div/input</t>
  </si>
  <si>
    <t>Claim Switch</t>
  </si>
  <si>
    <t>//*[@id="Claim-SwitchtooltipDiv"]</t>
  </si>
  <si>
    <t>Claim Switch Search</t>
  </si>
  <si>
    <t>//*[@id="Claim-SwitchtooltipDiv"]/ul/div[1]/div[1]/div/input</t>
  </si>
  <si>
    <t>Implementation Date</t>
  </si>
  <si>
    <t>//*[@id="implementationDate"]</t>
  </si>
  <si>
    <t>implementationDate</t>
  </si>
  <si>
    <t>seleOrganizationImplementationDate</t>
  </si>
  <si>
    <t>Speciality</t>
  </si>
  <si>
    <t>//*[@id="specialtyRow"]/div[2]/button/span[1]</t>
  </si>
  <si>
    <t>Profile Details Expand</t>
  </si>
  <si>
    <t>//*[@id="profileDiv"]/div[1]/h4/a</t>
  </si>
  <si>
    <t>Time Zone</t>
  </si>
  <si>
    <t>//*[@id="profile.timezone"]</t>
  </si>
  <si>
    <t>profile.timezone</t>
  </si>
  <si>
    <t>Save Option</t>
  </si>
  <si>
    <t>//*[@id="saveBtn"]</t>
  </si>
  <si>
    <t>saveBtn</t>
  </si>
  <si>
    <t>seleOrganizationSave</t>
  </si>
  <si>
    <t>Organization Search Option Home Page</t>
  </si>
  <si>
    <t>//*[@id="crmBlock"]/div/div[2]/div/div[1]/a</t>
  </si>
  <si>
    <t>seleHomeCRMSearch</t>
  </si>
  <si>
    <t>Organization Option after click on Search option on Home Page</t>
  </si>
  <si>
    <t>//*[@id="crmBlock"]/div/div[2]/div/div[1]/ul/li[1]/a</t>
  </si>
  <si>
    <t>seleHomeOrganizationSearch</t>
  </si>
  <si>
    <t>KS Client</t>
  </si>
  <si>
    <t>//*[@id="tenantId"]</t>
  </si>
  <si>
    <t>tenantId</t>
  </si>
  <si>
    <t>seleOrganizationSearchKsClient</t>
  </si>
  <si>
    <t>Short Name</t>
  </si>
  <si>
    <t>//*[@id="shortName"]</t>
  </si>
  <si>
    <t>shortName</t>
  </si>
  <si>
    <t>seleOrganizationShortName</t>
  </si>
  <si>
    <t>Manage License Expand</t>
  </si>
  <si>
    <t>//*[@id="licenceTab"]/a</t>
  </si>
  <si>
    <t>licenceTab</t>
  </si>
  <si>
    <t>First License Type</t>
  </si>
  <si>
    <t>//*[@id="licenseList0_licenseType"]</t>
  </si>
  <si>
    <t>licenseList0_licenseType</t>
  </si>
  <si>
    <t>licenseList[0].licenseType</t>
  </si>
  <si>
    <t>licenseType</t>
  </si>
  <si>
    <t>First License Number</t>
  </si>
  <si>
    <t>//*[@id="licenseList0_licenseValue"]</t>
  </si>
  <si>
    <t>licenseList0_licenseValue</t>
  </si>
  <si>
    <t>licenseList[0].licenseValue</t>
  </si>
  <si>
    <t>Add License Link</t>
  </si>
  <si>
    <t>//*[@id="addLicense"]</t>
  </si>
  <si>
    <t>addLicense</t>
  </si>
  <si>
    <t>Second License Type</t>
  </si>
  <si>
    <t>//*[@id="licenseList1_licenseType"]</t>
  </si>
  <si>
    <t>licenseList1_licenseType</t>
  </si>
  <si>
    <t>licenseList[1].licenseType</t>
  </si>
  <si>
    <t>Second License Number</t>
  </si>
  <si>
    <t>//*[@id="licenseList1_licenseValue"]</t>
  </si>
  <si>
    <t>licenseList1_licenseValue</t>
  </si>
  <si>
    <t>licenseList[1].licenseValue</t>
  </si>
  <si>
    <t>Effective Date</t>
  </si>
  <si>
    <t>//*[@id="effectiveDate"]</t>
  </si>
  <si>
    <t>effectiveDate</t>
  </si>
  <si>
    <t>seleOrganizationEffectiveDate</t>
  </si>
  <si>
    <t>Termination Date</t>
  </si>
  <si>
    <t>//*[@id="terminationDate"]</t>
  </si>
  <si>
    <t>terminationDate</t>
  </si>
  <si>
    <t>seleOrganizationTerminationDate</t>
  </si>
  <si>
    <t>KSPA Client</t>
  </si>
  <si>
    <t>CheckBox</t>
  </si>
  <si>
    <t>//*[@id="isKspaClient"]</t>
  </si>
  <si>
    <t>isKspaClient</t>
  </si>
  <si>
    <t>seleOrganizationisKspaClient</t>
  </si>
  <si>
    <t>Display Name</t>
  </si>
  <si>
    <t>//*[@id="profile.displayName"]</t>
  </si>
  <si>
    <t>profile.displayName</t>
  </si>
  <si>
    <t>Custom Message</t>
  </si>
  <si>
    <t>//*[@id="profile.customMessage"]</t>
  </si>
  <si>
    <t>profile.customMessage</t>
  </si>
  <si>
    <t>Address Tab</t>
  </si>
  <si>
    <t>//*[@id="addressTab"]/a</t>
  </si>
  <si>
    <t>Address Type</t>
  </si>
  <si>
    <t>//*[@id="addressList0_addressUse"]</t>
  </si>
  <si>
    <t>addressList0_addressUse</t>
  </si>
  <si>
    <t>addressList[0].addressUse</t>
  </si>
  <si>
    <t>Address1</t>
  </si>
  <si>
    <t>//*[@id="addressList0_address1"]</t>
  </si>
  <si>
    <t>addressList0_address1</t>
  </si>
  <si>
    <t>addressList[0].address1</t>
  </si>
  <si>
    <t>Address2</t>
  </si>
  <si>
    <t>//*[@id="addressList0_address2"]</t>
  </si>
  <si>
    <t>addressList0_address2</t>
  </si>
  <si>
    <t>addressList[0].address2</t>
  </si>
  <si>
    <t>State</t>
  </si>
  <si>
    <t>//*[@id="addressList0_state"]</t>
  </si>
  <si>
    <t>addressList0_state</t>
  </si>
  <si>
    <t>addressList[0].state</t>
  </si>
  <si>
    <t>City</t>
  </si>
  <si>
    <t>//*[@id="addressList0_city"]</t>
  </si>
  <si>
    <t>addressList0_city</t>
  </si>
  <si>
    <t>addressList[0].city</t>
  </si>
  <si>
    <t>Zip</t>
  </si>
  <si>
    <t>//*[@id="addressList0_zip"]</t>
  </si>
  <si>
    <t>addressList0_zip</t>
  </si>
  <si>
    <t>addressList[0].zip</t>
  </si>
  <si>
    <t>Prefferred Address</t>
  </si>
  <si>
    <t>//*[@id="addressList0_preferredAddress"]</t>
  </si>
  <si>
    <t>addressList0_preferredAddress</t>
  </si>
  <si>
    <t>addressList[0].preferredAddress</t>
  </si>
  <si>
    <t>preferredAddress</t>
  </si>
  <si>
    <t>Shipping Address</t>
  </si>
  <si>
    <t>//*[@id="addressList0_shippingAddress"]</t>
  </si>
  <si>
    <t>addressList0_shippingAddress</t>
  </si>
  <si>
    <t>addressList[0].shippingAddress</t>
  </si>
  <si>
    <t>shippingAddress</t>
  </si>
  <si>
    <t>Remove Address</t>
  </si>
  <si>
    <t>//*[@id="removeAddress0"]</t>
  </si>
  <si>
    <t>removeAddress0</t>
  </si>
  <si>
    <t>Contact Information Tab</t>
  </si>
  <si>
    <t>//*[@id="contactTab"]/a</t>
  </si>
  <si>
    <t>Add Phone Number</t>
  </si>
  <si>
    <t>//*[@id="addPhone"]</t>
  </si>
  <si>
    <t>addPhone</t>
  </si>
  <si>
    <t>seleOrganizationContactDetails</t>
  </si>
  <si>
    <t>Phone Number</t>
  </si>
  <si>
    <t>//*[@id="contactList0_contactUse"]</t>
  </si>
  <si>
    <t>contactList0_contactUse</t>
  </si>
  <si>
    <t>Phone Number value</t>
  </si>
  <si>
    <t>//*[@id="contactList0_contactValue"]</t>
  </si>
  <si>
    <t>contactList0_contactValue</t>
  </si>
  <si>
    <t>contactList[0].contactValue</t>
  </si>
  <si>
    <t>Preferred</t>
  </si>
  <si>
    <t>//*[@id="contactList0_preferredPhone"]</t>
  </si>
  <si>
    <t>contactList0_preferredPhone</t>
  </si>
  <si>
    <t>contactList[0].preferred</t>
  </si>
  <si>
    <t>preferredPhone</t>
  </si>
  <si>
    <t>Remove Phone Number</t>
  </si>
  <si>
    <t>//*[@id="removeContact0"]</t>
  </si>
  <si>
    <t>removeContact0</t>
  </si>
  <si>
    <t>seleRemoveContact</t>
  </si>
  <si>
    <t>Add Fax Number</t>
  </si>
  <si>
    <t>//*[@id="addFax"]</t>
  </si>
  <si>
    <t>addFax</t>
  </si>
  <si>
    <t>Fax Number</t>
  </si>
  <si>
    <t>//*[@id="contactList1_contactUse"]</t>
  </si>
  <si>
    <t>contactList1_contactUse</t>
  </si>
  <si>
    <t>contactList[1].contactUse</t>
  </si>
  <si>
    <t>seleFax</t>
  </si>
  <si>
    <t>Fax Number value</t>
  </si>
  <si>
    <t>//*[@id="contactList1_contactValue"]</t>
  </si>
  <si>
    <t>contactList1_contactValue</t>
  </si>
  <si>
    <t>contactList[1].contactValue</t>
  </si>
  <si>
    <t>Add Email Address</t>
  </si>
  <si>
    <t>//*[@id="addEmail"]</t>
  </si>
  <si>
    <t>addEmail</t>
  </si>
  <si>
    <t>Email Address</t>
  </si>
  <si>
    <t>//*[@id="contactList2_contactUse"]</t>
  </si>
  <si>
    <t>contactList2_contactUse</t>
  </si>
  <si>
    <t>contactList[2].contactUse</t>
  </si>
  <si>
    <t>seleEmail</t>
  </si>
  <si>
    <t>Email Address Value</t>
  </si>
  <si>
    <t>//*[@id="contactList2_contactValue"]</t>
  </si>
  <si>
    <t>contactList2_contactValue</t>
  </si>
  <si>
    <t>contactList[2].contactValue</t>
  </si>
  <si>
    <t>Add URL</t>
  </si>
  <si>
    <t>//*[@id="addURL"]</t>
  </si>
  <si>
    <t>addURL</t>
  </si>
  <si>
    <t>URL</t>
  </si>
  <si>
    <t>//*[@id="contactList3_contactUse"]</t>
  </si>
  <si>
    <t>contactList3_contactUse</t>
  </si>
  <si>
    <t>contactList[3].contactUse</t>
  </si>
  <si>
    <t>seleURL</t>
  </si>
  <si>
    <t>Hours Of Operation Tab</t>
  </si>
  <si>
    <t>//*[@id="accordion"]/div[5]/div[1]/h4/a</t>
  </si>
  <si>
    <t>Patient ID Cross Reference</t>
  </si>
  <si>
    <t>//*[@id="crossRefPanel"]/div[1]/h4/a</t>
  </si>
  <si>
    <t>Cross Reference System</t>
  </si>
  <si>
    <t>//*[@id="organizationCrossReferenceList0_masterCrossReference_id"]</t>
  </si>
  <si>
    <t>organizationCrossReferenceList[0].masterCrossReference.id</t>
  </si>
  <si>
    <t>Display Name in Patient Profile</t>
  </si>
  <si>
    <t>//*[@id="organizationCrossReferenceList0_displayName"]</t>
  </si>
  <si>
    <t>organizationCrossReferenceList0_displayName</t>
  </si>
  <si>
    <t>organizationCrossReferenceList[0].displayName</t>
  </si>
  <si>
    <t>Add Patient ID Cross Reference</t>
  </si>
  <si>
    <t>//*[@id="addTaskValue"]</t>
  </si>
  <si>
    <t>addTaskValue</t>
  </si>
  <si>
    <t>Reset Button</t>
  </si>
  <si>
    <t>//*[@id="buttonGroup"]/div/a[1]</t>
  </si>
  <si>
    <t>seleOrganizationReset</t>
  </si>
  <si>
    <t>Cancel</t>
  </si>
  <si>
    <t>//*[@id="buttonGroup"]/div/a[2]</t>
  </si>
  <si>
    <t>seleOrganizationCancel</t>
  </si>
  <si>
    <t>Dispensing System Pharmacy HQ</t>
  </si>
  <si>
    <t>//*[@id="Dispensing-SystembtnMultiselectDropdown"]</t>
  </si>
  <si>
    <t>Dispensing-SystembtnMultiselectDropdown</t>
  </si>
  <si>
    <t xml:space="preserve">Dispensing System Search Pharmacy HQ </t>
  </si>
  <si>
    <t>enhancedSearchText</t>
  </si>
  <si>
    <t>Claim Switch Pharmacy HQ</t>
  </si>
  <si>
    <t>//*[@id="Claim-SwitchbtnMultiselectDropdown"]</t>
  </si>
  <si>
    <t>Claim Switch Search Pharmacy HQ</t>
  </si>
  <si>
    <t>Logo For Home Page</t>
  </si>
  <si>
    <t>//*[@id="loginPageLogoCommonFluidHeader1"]</t>
  </si>
  <si>
    <t>loginPageLogoCommonFluidHeader1</t>
  </si>
  <si>
    <t>Specialty Arrow</t>
  </si>
  <si>
    <t>//*[@id="specialtyRow"]/div[3]/div[2]</t>
  </si>
  <si>
    <t>specialty-add-link</t>
  </si>
  <si>
    <t>Service Model</t>
  </si>
  <si>
    <t>//*[@id="accountModel"]</t>
  </si>
  <si>
    <t>accountModel</t>
  </si>
  <si>
    <t>Patient (Add)</t>
  </si>
  <si>
    <t>Add patient from Home</t>
  </si>
  <si>
    <t>//*[@id='patientBlock']/div/div[2]/div/a[2]</t>
  </si>
  <si>
    <t>seleHomePatientAdd</t>
  </si>
  <si>
    <t>First Name</t>
  </si>
  <si>
    <t>//*[@id="firstName"]</t>
  </si>
  <si>
    <t>firstName</t>
  </si>
  <si>
    <t>seleAddPatientFirstName</t>
  </si>
  <si>
    <t>Middle Name</t>
  </si>
  <si>
    <t>//*[@id="middleName"]</t>
  </si>
  <si>
    <t>middleName</t>
  </si>
  <si>
    <t>seleAddPatientMiddleName</t>
  </si>
  <si>
    <t>Last Name</t>
  </si>
  <si>
    <t>//*[@id="lastName"]</t>
  </si>
  <si>
    <t>lastName</t>
  </si>
  <si>
    <t>seleAddPatientLastName</t>
  </si>
  <si>
    <t>Suffix</t>
  </si>
  <si>
    <t>//*[@id="nameSuffix"]</t>
  </si>
  <si>
    <t>nameSuffix</t>
  </si>
  <si>
    <t>seleAddPatientSuffix</t>
  </si>
  <si>
    <t>DOB</t>
  </si>
  <si>
    <t>//*[@id="dateOfBirth"]</t>
  </si>
  <si>
    <t>dateOfBirth</t>
  </si>
  <si>
    <t>seleAddPatientDOB</t>
  </si>
  <si>
    <t>Gender</t>
  </si>
  <si>
    <t>//*[@id="genderType"]</t>
  </si>
  <si>
    <t>genderType</t>
  </si>
  <si>
    <t>seleAddPatientGender</t>
  </si>
  <si>
    <t>seleAddPatientKsClient</t>
  </si>
  <si>
    <t>Pharmacy Store</t>
  </si>
  <si>
    <t>//button[@class='multi-select form-control   btu']</t>
  </si>
  <si>
    <t>AddbtnMultiselectDropdown</t>
  </si>
  <si>
    <t>multi-select-list</t>
  </si>
  <si>
    <t>Address</t>
  </si>
  <si>
    <t>//*[@id="addressTab"]</t>
  </si>
  <si>
    <t>addressTab</t>
  </si>
  <si>
    <t>panel-title</t>
  </si>
  <si>
    <t>Add Address</t>
  </si>
  <si>
    <t>//*[@id="addAddress"]</t>
  </si>
  <si>
    <t>addAddress</t>
  </si>
  <si>
    <t>Address 2</t>
  </si>
  <si>
    <t>Preferred Address</t>
  </si>
  <si>
    <t>Contact Information</t>
  </si>
  <si>
    <t>contactTab</t>
  </si>
  <si>
    <t>contactList[0].contactUse</t>
  </si>
  <si>
    <t>Phone</t>
  </si>
  <si>
    <t>phoneNumber</t>
  </si>
  <si>
    <t>Preferred Phone</t>
  </si>
  <si>
    <t>Fax</t>
  </si>
  <si>
    <t>faxNumber</t>
  </si>
  <si>
    <t>Preferred Fax</t>
  </si>
  <si>
    <t>//*[@id="contactList1_preferredFax"]</t>
  </si>
  <si>
    <t>contactList1_preferredFax</t>
  </si>
  <si>
    <t>contactList[1].preferred</t>
  </si>
  <si>
    <t>preferredFax</t>
  </si>
  <si>
    <t>Remove Fax Number</t>
  </si>
  <si>
    <t>//*[@id="removeContact1"]</t>
  </si>
  <si>
    <t>removeContact1</t>
  </si>
  <si>
    <t>Email</t>
  </si>
  <si>
    <t>Preferred Email</t>
  </si>
  <si>
    <t>//*[@id="contactList2_preferredEmail"]</t>
  </si>
  <si>
    <t>contactList2_preferredEmail</t>
  </si>
  <si>
    <t>contactList[2].preferred</t>
  </si>
  <si>
    <t>preferredEmail</t>
  </si>
  <si>
    <t>Remove Email Address</t>
  </si>
  <si>
    <t>//*[@id="removeContact2"]</t>
  </si>
  <si>
    <t>removeContact2</t>
  </si>
  <si>
    <t>Caregiver</t>
  </si>
  <si>
    <t>//*[@id="accordion"]/div[3]/div[1]/h4/a</t>
  </si>
  <si>
    <t>seleAddPatientCaregiver</t>
  </si>
  <si>
    <t>//*[@id="person.firstName"]</t>
  </si>
  <si>
    <t>person.firstName</t>
  </si>
  <si>
    <t>seleAddPatientCaregiverFirstName</t>
  </si>
  <si>
    <t>//*[@id="person.middleName"]</t>
  </si>
  <si>
    <t>person.middleName</t>
  </si>
  <si>
    <t>seleAddPatientCaregiverMiddleName</t>
  </si>
  <si>
    <t>//*[@id="person.lastName"]</t>
  </si>
  <si>
    <t>person.lastName</t>
  </si>
  <si>
    <t>seleAddPatientCaregiverLastName</t>
  </si>
  <si>
    <t>//*[@id="person.nameSuffix"]</t>
  </si>
  <si>
    <t>person.nameSuffix</t>
  </si>
  <si>
    <t>seleAddPatientCaregiverSuffix</t>
  </si>
  <si>
    <t>Relationship</t>
  </si>
  <si>
    <t>//*[@id="person.relationship"]</t>
  </si>
  <si>
    <t>person.relationship</t>
  </si>
  <si>
    <t>seleAddPatientCaregiverRelationship</t>
  </si>
  <si>
    <t>Caregiver Contact Information</t>
  </si>
  <si>
    <t>seleAddPatientContactInformation</t>
  </si>
  <si>
    <t>//*[@id="addPhoneperson"]</t>
  </si>
  <si>
    <t>addPhoneperson</t>
  </si>
  <si>
    <t>seleAddPatientContactInfoDetail</t>
  </si>
  <si>
    <t>//*[@id="personcontactList0_contactUse"]</t>
  </si>
  <si>
    <t>personcontactList0_contactUse</t>
  </si>
  <si>
    <t>person.contactList[0].contactUse</t>
  </si>
  <si>
    <t>selePatientPhone</t>
  </si>
  <si>
    <t>//*[@id="personcontactList0_contactValue"]</t>
  </si>
  <si>
    <t>personcontactList0_contactValue</t>
  </si>
  <si>
    <t>person.contactList[0].contactValue</t>
  </si>
  <si>
    <t>//*[@id="personcontactList0_preferredPhone"]</t>
  </si>
  <si>
    <t>personcontactList0_preferredPhone</t>
  </si>
  <si>
    <t>person.contactList[0].preferred</t>
  </si>
  <si>
    <t>preferredPhoneperson</t>
  </si>
  <si>
    <t>//*[@id="removepersonContact0"]</t>
  </si>
  <si>
    <t>removepersonContact0</t>
  </si>
  <si>
    <t>//*[@id="addFaxperson"]</t>
  </si>
  <si>
    <t>addFaxperson</t>
  </si>
  <si>
    <t>//*[@id="personcontactList1_contactUse"]</t>
  </si>
  <si>
    <t>personcontactList1_contactUse</t>
  </si>
  <si>
    <t>person.contactList[1].contactUse</t>
  </si>
  <si>
    <t>selePatientFax</t>
  </si>
  <si>
    <t>//*[@id="personcontactList1_contactValue"]</t>
  </si>
  <si>
    <t>personcontactList1_contactValue</t>
  </si>
  <si>
    <t>person.contactList[1].contactValue</t>
  </si>
  <si>
    <t>//*[@id="personcontactList1_preferredFax"]</t>
  </si>
  <si>
    <t>personcontactList1_preferredFax</t>
  </si>
  <si>
    <t>person.contactList[1].preferred</t>
  </si>
  <si>
    <t>preferredFaxperson</t>
  </si>
  <si>
    <t>//*[@id="removepersonContact1"]</t>
  </si>
  <si>
    <t>removepersonContact1</t>
  </si>
  <si>
    <t>//*[@id="addEmailperson"]</t>
  </si>
  <si>
    <t>addEmailperson</t>
  </si>
  <si>
    <t>//*[@id="personcontactList2_contactUse"]</t>
  </si>
  <si>
    <t>personcontactList2_contactUse</t>
  </si>
  <si>
    <t>person.contactList[2].contactUse</t>
  </si>
  <si>
    <t>selePatientEmail</t>
  </si>
  <si>
    <t>//*[@id="personcontactList2_contactValue"]</t>
  </si>
  <si>
    <t>personcontactList2_contactValue</t>
  </si>
  <si>
    <t>person.contactList[2].contactValue</t>
  </si>
  <si>
    <t>//*[@id="personcontactList2_preferredEmail"]</t>
  </si>
  <si>
    <t>personcontactList2_preferredEmail</t>
  </si>
  <si>
    <t>person.contactList[2].preferred</t>
  </si>
  <si>
    <t>preferredEmailperson</t>
  </si>
  <si>
    <t>//*[@id="removepersonContact2"]</t>
  </si>
  <si>
    <t>removepersonContact2</t>
  </si>
  <si>
    <t>//*[@id="addURLperson"]</t>
  </si>
  <si>
    <t>addURLperson</t>
  </si>
  <si>
    <t>//*[@id="personcontactList3_contactUse"]</t>
  </si>
  <si>
    <t>personcontactList3_contactUse</t>
  </si>
  <si>
    <t>person.contactList[3].contactUse</t>
  </si>
  <si>
    <t>selePatientURL</t>
  </si>
  <si>
    <t>//*[@id="personcontactList3_contactValue"]</t>
  </si>
  <si>
    <t>personcontactList3_contactValue</t>
  </si>
  <si>
    <t>person.contactList[3].contactValue</t>
  </si>
  <si>
    <t>Remove URL</t>
  </si>
  <si>
    <t>//*[@id="removepersonContact3"]</t>
  </si>
  <si>
    <t>removepersonContact3</t>
  </si>
  <si>
    <t>Income Summary</t>
  </si>
  <si>
    <t>//*[@id="accordion"]/div[4]/div[1]/h4/a</t>
  </si>
  <si>
    <t>seleAddPatientIncomeSummary</t>
  </si>
  <si>
    <t>Residency Status</t>
  </si>
  <si>
    <t>//*[@id="legalResidency"]</t>
  </si>
  <si>
    <t>legalResidency</t>
  </si>
  <si>
    <t>seleAddPatientResidencyStatus</t>
  </si>
  <si>
    <t>No. of Family Members</t>
  </si>
  <si>
    <t>//*[@id="householdSize"]</t>
  </si>
  <si>
    <t>householdSize</t>
  </si>
  <si>
    <t>seleAddPatientNoOfFamilyMembers</t>
  </si>
  <si>
    <t>Approx. Annual Income</t>
  </si>
  <si>
    <t>//*[@id="annGrossIncome"]</t>
  </si>
  <si>
    <t>annGrossIncome</t>
  </si>
  <si>
    <t>seleAddPatientApproxAnnualIncome</t>
  </si>
  <si>
    <t>seleAddPatientCrossReference</t>
  </si>
  <si>
    <t>Add Cross Reference</t>
  </si>
  <si>
    <t>//*[@id="addCrossRef"]</t>
  </si>
  <si>
    <t>addCrossRef</t>
  </si>
  <si>
    <t>seleAddPatientAddCrossReference</t>
  </si>
  <si>
    <t>//*[@id="patientCrossReferenceList0_crossReference"]</t>
  </si>
  <si>
    <t>patientCrossReferenceList0_crossReference</t>
  </si>
  <si>
    <t>patientCrossReferenceList[0].crossReference</t>
  </si>
  <si>
    <t>seleAddPatientCrossReferenceSystem</t>
  </si>
  <si>
    <t>Patient ID</t>
  </si>
  <si>
    <t>//*[@id="patientCrossReferenceList0_crossReferencePatient"]</t>
  </si>
  <si>
    <t>patientCrossReferenceList0_crossReferencePatient</t>
  </si>
  <si>
    <t>patientCrossReferenceList[0].crossReferencePatient</t>
  </si>
  <si>
    <t>seleAddPatientPatientID</t>
  </si>
  <si>
    <t>Remove Cross Reference</t>
  </si>
  <si>
    <t>//*[@id="removeCrossRef0"]</t>
  </si>
  <si>
    <t>removeCrossRef0</t>
  </si>
  <si>
    <t>seleAddPatientRemoveCrossReference</t>
  </si>
  <si>
    <t>Documents</t>
  </si>
  <si>
    <t>//*[@id="docTab"]/a</t>
  </si>
  <si>
    <t>seleAddPatientDocuments</t>
  </si>
  <si>
    <t>Upload From Fax Queue</t>
  </si>
  <si>
    <t>//*[@id="addFaxDocument"]</t>
  </si>
  <si>
    <t>addFaxDocument</t>
  </si>
  <si>
    <t>seleAddPatientUploadFromFaxQueue</t>
  </si>
  <si>
    <t>Upload Documents</t>
  </si>
  <si>
    <t>//*[@id="addDocument"]</t>
  </si>
  <si>
    <t>addDocument</t>
  </si>
  <si>
    <t>seleAddPatientUploadDocuments</t>
  </si>
  <si>
    <t>Save</t>
  </si>
  <si>
    <t>_action_save</t>
  </si>
  <si>
    <t>seleAddPatientSave</t>
  </si>
  <si>
    <t>Reset</t>
  </si>
  <si>
    <t>seleAddPatientReset</t>
  </si>
  <si>
    <t>seleAddPatientCancel</t>
  </si>
  <si>
    <t>Search Patient</t>
  </si>
  <si>
    <t>//*[@id='patientBlock']/div/div[2]/div/a[1]</t>
  </si>
  <si>
    <t>seleHomePatientSearch</t>
  </si>
  <si>
    <t>Patient Id</t>
  </si>
  <si>
    <t>//*[@id="searchPatientId"]</t>
  </si>
  <si>
    <t>searchPatientId</t>
  </si>
  <si>
    <t>selePatientPatientId</t>
  </si>
  <si>
    <t>//*[@id="searchFirstName"]</t>
  </si>
  <si>
    <t>searchFirstName</t>
  </si>
  <si>
    <t>selePatientFirstName</t>
  </si>
  <si>
    <t>//*[@id="searchMiddleName"]</t>
  </si>
  <si>
    <t>searchMiddleName</t>
  </si>
  <si>
    <t>selePatientMiddleName</t>
  </si>
  <si>
    <t>//*[@id="searchLastName"]</t>
  </si>
  <si>
    <t>searchLastName</t>
  </si>
  <si>
    <t>selePatientLastName</t>
  </si>
  <si>
    <t>DOB (mm/dd/yyyy)</t>
  </si>
  <si>
    <t>//*[@id="searchDateOfBirth"]</t>
  </si>
  <si>
    <t>searchDateOfBirth</t>
  </si>
  <si>
    <t>selePatientDOB</t>
  </si>
  <si>
    <t>//*[@id="searchOrganization"]</t>
  </si>
  <si>
    <t>searchOrganization</t>
  </si>
  <si>
    <t>selePatientKsClient</t>
  </si>
  <si>
    <t>//*[@id="searchStore"]</t>
  </si>
  <si>
    <t>searchStore</t>
  </si>
  <si>
    <t>selePharmacyStore</t>
  </si>
  <si>
    <t>Created Date From</t>
  </si>
  <si>
    <t>//*[@id="searchDateCreatedFrom"]</t>
  </si>
  <si>
    <t>searchDateCreatedFrom</t>
  </si>
  <si>
    <t>selePatientCreatedDateFrom</t>
  </si>
  <si>
    <t>Created Date To</t>
  </si>
  <si>
    <t>//*[@id="searchDateCreatedTo"]</t>
  </si>
  <si>
    <t>searchDateCreatedTo</t>
  </si>
  <si>
    <t>dateformat</t>
  </si>
  <si>
    <t>Search</t>
  </si>
  <si>
    <t>//input[@class='btn btn-primary search-btn selePatientSearch']</t>
  </si>
  <si>
    <t>selePatientSearch</t>
  </si>
  <si>
    <t>//*[@id="patientSearchForm"]/fieldset/div/div[10]/div/input[2]</t>
  </si>
  <si>
    <t>selePatientReset</t>
  </si>
  <si>
    <t>Add Patient</t>
  </si>
  <si>
    <t>selePatientAdd</t>
  </si>
  <si>
    <t>Show Records</t>
  </si>
  <si>
    <t>//*[@id="paginationParam"]</t>
  </si>
  <si>
    <t>paginationParam</t>
  </si>
  <si>
    <t>Pagination (Next)</t>
  </si>
  <si>
    <t>nextLink</t>
  </si>
  <si>
    <t>Edit Patient</t>
  </si>
  <si>
    <t>//*[@id="listGridDiv"]/div[1]/table/tbody/tr[1]/td[2]/a</t>
  </si>
  <si>
    <t>Add Store</t>
  </si>
  <si>
    <t>//*[@id="patientEditForm"]/section/div/div[8]/div/span[1]/a</t>
  </si>
  <si>
    <t>selePatientAddStore</t>
  </si>
  <si>
    <t>Add</t>
  </si>
  <si>
    <t>//*[@id="nextBtn"]</t>
  </si>
  <si>
    <t>nextBtn</t>
  </si>
  <si>
    <t>//*[@id="closeWizard"]</t>
  </si>
  <si>
    <t>closeWizard</t>
  </si>
  <si>
    <t>Edit Address</t>
  </si>
  <si>
    <t>//*[@id="editAddress0"]</t>
  </si>
  <si>
    <t>editAddress0</t>
  </si>
  <si>
    <t>//*[@id="removeAddressLabel0"]</t>
  </si>
  <si>
    <t>removeAddressLabel0</t>
  </si>
  <si>
    <t>Patient Consent</t>
  </si>
  <si>
    <t>//*[@id="accordion"]/div[6]/div[1]/h4/a</t>
  </si>
  <si>
    <t>selePatientPatientConsent</t>
  </si>
  <si>
    <t>Add Consent(s)</t>
  </si>
  <si>
    <t>//*[@id="collapseConsentListing"]/div/div[2]/a</t>
  </si>
  <si>
    <t>selePatientAddConsent</t>
  </si>
  <si>
    <t>Consent History</t>
  </si>
  <si>
    <t>//*[@id="historyLinkDiv"]/a</t>
  </si>
  <si>
    <t>selePatientConsentHistory</t>
  </si>
  <si>
    <t>Revoke Consent</t>
  </si>
  <si>
    <t>//*[@id="listConsent"]/tbody/tr[1]/td[11]/a[1]</t>
  </si>
  <si>
    <t>selePatientRevokeConsent</t>
  </si>
  <si>
    <t>//*[@id="revokedByRelationship"]</t>
  </si>
  <si>
    <t>revokedByRelationship</t>
  </si>
  <si>
    <t>Revoked Date</t>
  </si>
  <si>
    <t>//*[@id="revokedOn"]</t>
  </si>
  <si>
    <t>revokedOn</t>
  </si>
  <si>
    <t>Method</t>
  </si>
  <si>
    <t>//*[@id="revokeMethod"]</t>
  </si>
  <si>
    <t>revokeMethod</t>
  </si>
  <si>
    <t>Notes</t>
  </si>
  <si>
    <t>//*[@id="revokeNotes"]</t>
  </si>
  <si>
    <t>revokeNotes</t>
  </si>
  <si>
    <t>Revoke</t>
  </si>
  <si>
    <t>//*[@id="saveButton"]</t>
  </si>
  <si>
    <t>saveButton</t>
  </si>
  <si>
    <t>_action_updateConsent</t>
  </si>
  <si>
    <t>//*[@id="buttonGroup"]/div/input[2]</t>
  </si>
  <si>
    <t>View Consent</t>
  </si>
  <si>
    <t>//*[@id="listConsent"]/tbody/tr[1]/td[11]/a[2]</t>
  </si>
  <si>
    <t>selePatientViewConsent</t>
  </si>
  <si>
    <t>selePatientSave</t>
  </si>
  <si>
    <t>selePatientCancel</t>
  </si>
  <si>
    <t>Duplication Popup</t>
  </si>
  <si>
    <t>//*[@id="duplicatePatientWarningModal"]/div/div/div[3]/button[1]</t>
  </si>
  <si>
    <t>btn</t>
  </si>
  <si>
    <t>StoreSearch</t>
  </si>
  <si>
    <t>//input[@class='enhancedSearchText Add-textbox']</t>
  </si>
  <si>
    <t>Contact</t>
  </si>
  <si>
    <t>Add Contact</t>
  </si>
  <si>
    <t>//*[@id="crmBlock"]/div/div[2]/div/div[2]/ul/li[2]/a</t>
  </si>
  <si>
    <t>seleHomeContactAdd</t>
  </si>
  <si>
    <t>Type Of Org.</t>
  </si>
  <si>
    <t>//*[@id="organizationType"]</t>
  </si>
  <si>
    <t>organizationType</t>
  </si>
  <si>
    <t>seleContactTypeOfOrg</t>
  </si>
  <si>
    <t>//*[@id="ksClient"]</t>
  </si>
  <si>
    <t>ksClient</t>
  </si>
  <si>
    <t>seleContactKsClient</t>
  </si>
  <si>
    <t>//*[@id='profileDetailsContent']/section/div/div[3]/div/button/span[1]</t>
  </si>
  <si>
    <t>ui-autocomplete-input</t>
  </si>
  <si>
    <t>Sub Organization</t>
  </si>
  <si>
    <t>childOrganizationId</t>
  </si>
  <si>
    <t>seleContactSubOrganization</t>
  </si>
  <si>
    <t>//*[@id="_firstName"]</t>
  </si>
  <si>
    <t>_firstName</t>
  </si>
  <si>
    <t>seleContactFirstName</t>
  </si>
  <si>
    <t>//*[@id="_middleName"]</t>
  </si>
  <si>
    <t>_middleName</t>
  </si>
  <si>
    <t>seleContactMiddleName</t>
  </si>
  <si>
    <t>//*[@id="_lastName"]</t>
  </si>
  <si>
    <t>_lastName</t>
  </si>
  <si>
    <t>seleContactLastName</t>
  </si>
  <si>
    <t>//*[@id="_nameSuffix"]</t>
  </si>
  <si>
    <t>_nameSuffix</t>
  </si>
  <si>
    <t>seleContactSuffix</t>
  </si>
  <si>
    <t>Title</t>
  </si>
  <si>
    <t>//*[@id="_relationship"]</t>
  </si>
  <si>
    <t>_relationship</t>
  </si>
  <si>
    <t>relationship</t>
  </si>
  <si>
    <t>seleContactRelationship</t>
  </si>
  <si>
    <t>seleContactStatus</t>
  </si>
  <si>
    <t>Login tab</t>
  </si>
  <si>
    <t>//*[@id="loginDetailsContentTab"]</t>
  </si>
  <si>
    <t>loginDetailsContentTab</t>
  </si>
  <si>
    <t>Username</t>
  </si>
  <si>
    <t>form-control</t>
  </si>
  <si>
    <t>User Role</t>
  </si>
  <si>
    <t>//*[@id="roleId"]</t>
  </si>
  <si>
    <t>roleId</t>
  </si>
  <si>
    <t>Reset Password Method</t>
  </si>
  <si>
    <t>//*[@id="otpContactPreferType"]</t>
  </si>
  <si>
    <t>otpContactPreferType</t>
  </si>
  <si>
    <t>Create &amp; Show Password</t>
  </si>
  <si>
    <t>//*[@id="displayTempPassword"]</t>
  </si>
  <si>
    <t>displayTempPassword</t>
  </si>
  <si>
    <t>Generate Password icon</t>
  </si>
  <si>
    <t>//*[@id="login"]/div/div[4]/div/span/i[2]</t>
  </si>
  <si>
    <t>Active</t>
  </si>
  <si>
    <t>//*[@id="userStatus"]</t>
  </si>
  <si>
    <t>userStatus</t>
  </si>
  <si>
    <t>Copy Address</t>
  </si>
  <si>
    <t>//*[@id="copyAddress"]</t>
  </si>
  <si>
    <t>copyAddress</t>
  </si>
  <si>
    <t>Copy phone number</t>
  </si>
  <si>
    <t>//*[@id="copyPhone"]</t>
  </si>
  <si>
    <t>copyPhone</t>
  </si>
  <si>
    <t>Add phone number</t>
  </si>
  <si>
    <t>Phone Type</t>
  </si>
  <si>
    <t>Add Fax number</t>
  </si>
  <si>
    <t>Fax Type</t>
  </si>
  <si>
    <t>//*[@id='contactList1_preferredFax']</t>
  </si>
  <si>
    <t>Add Email address</t>
  </si>
  <si>
    <t>Email type</t>
  </si>
  <si>
    <t>License Type</t>
  </si>
  <si>
    <t>License Number</t>
  </si>
  <si>
    <t>//*[@id="licenseList0_effectiveDate"]</t>
  </si>
  <si>
    <t>licenseList0_effectiveDate</t>
  </si>
  <si>
    <t>licenseList[0].effectiveDate</t>
  </si>
  <si>
    <t>Expiration Date</t>
  </si>
  <si>
    <t>//*[@id="licenseList0_expirationDate"]</t>
  </si>
  <si>
    <t>licenseList0_expirationDate</t>
  </si>
  <si>
    <t>licenseList[0].expirationDate</t>
  </si>
  <si>
    <t>hasDatepicker</t>
  </si>
  <si>
    <t>Remove License</t>
  </si>
  <si>
    <t>//*[@id="removeLicense0"]</t>
  </si>
  <si>
    <t>removeLicense0</t>
  </si>
  <si>
    <t>//*[@id="buttonGroup"]/div/input</t>
  </si>
  <si>
    <t>seleContactSave</t>
  </si>
  <si>
    <t>seleContactReset</t>
  </si>
  <si>
    <t>//*[@id='buttonGroup']/div/a[2]</t>
  </si>
  <si>
    <t>seleContactCancel</t>
  </si>
  <si>
    <t>Search Contacts</t>
  </si>
  <si>
    <t>//*[@id="crmBlock"]/div/div[2]/div/div[1]/ul/li[2]/a</t>
  </si>
  <si>
    <t>seleHomeContactSearch</t>
  </si>
  <si>
    <t>//*[@id="searchPhone"]</t>
  </si>
  <si>
    <t>searchPhone</t>
  </si>
  <si>
    <t>//*[@id="searchEmail"]</t>
  </si>
  <si>
    <t>searchEmail</t>
  </si>
  <si>
    <t>Type of Org</t>
  </si>
  <si>
    <t>//*[@id="searchTypeCode"]</t>
  </si>
  <si>
    <t>searchTypeCode</t>
  </si>
  <si>
    <t>Type of Location</t>
  </si>
  <si>
    <t>//*[@id="searchSubTypeCode"]</t>
  </si>
  <si>
    <t>searchSubTypeCode</t>
  </si>
  <si>
    <t>//*[@id="searchOrganizationName"]</t>
  </si>
  <si>
    <t>searchOrganizationName</t>
  </si>
  <si>
    <t>//*[@id="searchStatus"]</t>
  </si>
  <si>
    <t>searchStatus</t>
  </si>
  <si>
    <t>//*[@id="contactSearchForm"]/fieldset/div/div[11]/input[1]</t>
  </si>
  <si>
    <t>_action_dashboard</t>
  </si>
  <si>
    <t>search-btn</t>
  </si>
  <si>
    <t>//*[@id="contactSearchForm"]/fieldset/div/div[11]/input[2]</t>
  </si>
  <si>
    <t>btn-primary</t>
  </si>
  <si>
    <t>View</t>
  </si>
  <si>
    <t>//*[@id="listGridDiv"]/div[1]/table/tbody/tr[5]/td[9]/a[2]</t>
  </si>
  <si>
    <t>Edit</t>
  </si>
  <si>
    <t>//*[@id="listGridDiv"]/div[1]/table/tbody/tr[5]/td[9]/a[1]</t>
  </si>
  <si>
    <t>Edit Kloudscript Contact &gt; Edit Address</t>
  </si>
  <si>
    <t>Edit Kloudscript Contact &gt; Remove Address</t>
  </si>
  <si>
    <t>PD</t>
  </si>
  <si>
    <t>//*[@id="PD"]</t>
  </si>
  <si>
    <t>SC RPh</t>
  </si>
  <si>
    <t>//*[@id="SC RPh"]</t>
  </si>
  <si>
    <t>SC PCC</t>
  </si>
  <si>
    <t>//*[@id="SC PCC"]</t>
  </si>
  <si>
    <t>SE</t>
  </si>
  <si>
    <t>//*[@id="SE"]</t>
  </si>
  <si>
    <t>MRKT</t>
  </si>
  <si>
    <t>//*[@id="MRKT"]</t>
  </si>
  <si>
    <t>IT</t>
  </si>
  <si>
    <t>//*[@id="IT"]</t>
  </si>
  <si>
    <t>CLINICAL</t>
  </si>
  <si>
    <t>//*[@id="CLINICAL"]</t>
  </si>
  <si>
    <t>OTH</t>
  </si>
  <si>
    <t>//*[@id="OTH"]</t>
  </si>
  <si>
    <t>//*[@id="organizationListing"]/div/a</t>
  </si>
  <si>
    <t>CRM Search button on HomePage</t>
  </si>
  <si>
    <t>Add Contact from contact Management</t>
  </si>
  <si>
    <t>addContactLink</t>
  </si>
  <si>
    <t>Specialty</t>
  </si>
  <si>
    <t>//*[@id='specialtyRow']/div[2]/button/span[1]</t>
  </si>
  <si>
    <t>Specialty Add link</t>
  </si>
  <si>
    <t>User (Profile)</t>
  </si>
  <si>
    <t>//*[@id="userMgmtBlock"]/div/div[2]/div/a[1]</t>
  </si>
  <si>
    <t>seleHomeUserManagementSearch</t>
  </si>
  <si>
    <t>//*[@id="userMgmtBlock"]/div/div[2]/div/a[2]</t>
  </si>
  <si>
    <t>seleHomeUserManagementAdd</t>
  </si>
  <si>
    <t>//*[@id="parentOrganizationId"]</t>
  </si>
  <si>
    <t>parentOrganizationId</t>
  </si>
  <si>
    <t>//*[@id="childOrganizationId"]</t>
  </si>
  <si>
    <t>Address type</t>
  </si>
  <si>
    <t>Phone Number type</t>
  </si>
  <si>
    <t>phone number</t>
  </si>
  <si>
    <t>Copy Phone number</t>
  </si>
  <si>
    <t>Fax Number type</t>
  </si>
  <si>
    <t>fax number</t>
  </si>
  <si>
    <t>Add Email</t>
  </si>
  <si>
    <t>Email Address type</t>
  </si>
  <si>
    <t>//*[@id="contactList0_preferredEmail"]</t>
  </si>
  <si>
    <t>contactList0_preferredEmail</t>
  </si>
  <si>
    <t>Send Fax Notification</t>
  </si>
  <si>
    <t>//*[@id="contactList0_sendFaxNotificationEmail"]</t>
  </si>
  <si>
    <t>contactList0_sendFaxNotificationEmail</t>
  </si>
  <si>
    <t>contactList[0].sendFaxNotification</t>
  </si>
  <si>
    <t>sendFaxFailedMailClass</t>
  </si>
  <si>
    <t>URL type</t>
  </si>
  <si>
    <t>URL name</t>
  </si>
  <si>
    <t>Add License</t>
  </si>
  <si>
    <t>//*[@id="buttonGroup"]/div/input[1]</t>
  </si>
  <si>
    <t>//*[@id="buttonGroup"]/div/a</t>
  </si>
  <si>
    <t>_action_index</t>
  </si>
  <si>
    <t>User (Login)</t>
  </si>
  <si>
    <t>User Name</t>
  </si>
  <si>
    <t>User (Search)</t>
  </si>
  <si>
    <t>phoneNumberZero</t>
  </si>
  <si>
    <t>//*[@id="userSearchStatus"]</t>
  </si>
  <si>
    <t>userSearchStatus</t>
  </si>
  <si>
    <t>Pharmacy Name</t>
  </si>
  <si>
    <t>//*[@id="user-orgbtnMultiselectDropdown"]</t>
  </si>
  <si>
    <t>user-orgbtnMultiselectDropdown</t>
  </si>
  <si>
    <t>multi-select</t>
  </si>
  <si>
    <t>//*[@id="user-rolebtnMultiselectDropdown"]</t>
  </si>
  <si>
    <t>user-rolebtnMultiselectDropdown</t>
  </si>
  <si>
    <t>//*[@id="userName"]</t>
  </si>
  <si>
    <t>userName</t>
  </si>
  <si>
    <t>//*[@id="userTitle"]</t>
  </si>
  <si>
    <t>userTitle</t>
  </si>
  <si>
    <t>//*[@id="userListSearchForm"]/fieldset/div[2]/div/div/input[1]</t>
  </si>
  <si>
    <t>//*[@id="userListSearchForm"]/fieldset/div[2]/div/div/input[2]</t>
  </si>
  <si>
    <t>Edit User</t>
  </si>
  <si>
    <t>//*[@id="tableRow3"]/td[11]/a[1]</t>
  </si>
  <si>
    <t>deletedUserClass3</t>
  </si>
  <si>
    <t>View User</t>
  </si>
  <si>
    <t>//*[@id="tableRow3"]/td[11]/a[2]</t>
  </si>
  <si>
    <t>glyphicon</t>
  </si>
  <si>
    <t>Make Inactive</t>
  </si>
  <si>
    <t>//*[@id="changeStatusLink3"]</t>
  </si>
  <si>
    <t>changeStatusLink3</t>
  </si>
  <si>
    <t>fa</t>
  </si>
  <si>
    <t>Make Active</t>
  </si>
  <si>
    <t>//*[@id="changeStatusLink1"]</t>
  </si>
  <si>
    <t>changeStatusLink1</t>
  </si>
  <si>
    <t>deletedUserClass1</t>
  </si>
  <si>
    <t>History</t>
  </si>
  <si>
    <t>//*[@id="tableRow3"]/td[11]/a[4]/i</t>
  </si>
  <si>
    <t>Delete</t>
  </si>
  <si>
    <t>//*[@id="deleteUserLink0"]</t>
  </si>
  <si>
    <t>deleteUserLink0</t>
  </si>
  <si>
    <t>contactTags</t>
  </si>
  <si>
    <t>Payor Tab</t>
  </si>
  <si>
    <t>Payor tab</t>
  </si>
  <si>
    <t>Tab</t>
  </si>
  <si>
    <t>//*[@id="patient-menu"]/li[2]/a</t>
  </si>
  <si>
    <t>seleCaseBannerPayor</t>
  </si>
  <si>
    <t>Add Insurance</t>
  </si>
  <si>
    <t>//*[@id="addInsurance"]/a</t>
  </si>
  <si>
    <t>Insurance Type</t>
  </si>
  <si>
    <t>//*[@id="insuranceType"]</t>
  </si>
  <si>
    <t>insuranceType</t>
  </si>
  <si>
    <t>selePayorInsuranceType</t>
  </si>
  <si>
    <t>Plan Name</t>
  </si>
  <si>
    <t>//*[@id="planName"]</t>
  </si>
  <si>
    <t>planName</t>
  </si>
  <si>
    <t>selePayorInsurancePlanName</t>
  </si>
  <si>
    <t>//*[@id="phoneNumber"]</t>
  </si>
  <si>
    <t>selePayorPhoneNumber</t>
  </si>
  <si>
    <t>Coverage Type</t>
  </si>
  <si>
    <t>//*[@id="coverageType"]</t>
  </si>
  <si>
    <t>coverageType</t>
  </si>
  <si>
    <t>selePayorCoverageType</t>
  </si>
  <si>
    <t>Payorplan</t>
  </si>
  <si>
    <t>//*[@id="payorPlan"]</t>
  </si>
  <si>
    <t>payorPlan</t>
  </si>
  <si>
    <t>selePayorPayorPlanType</t>
  </si>
  <si>
    <t>Bin</t>
  </si>
  <si>
    <t>//*[@id="BIN"]</t>
  </si>
  <si>
    <t>BIN</t>
  </si>
  <si>
    <t>selePayorBIN</t>
  </si>
  <si>
    <t>Patient Insurance ID</t>
  </si>
  <si>
    <t>//*[@id="patientInsuranceID"]</t>
  </si>
  <si>
    <t>patientInsuranceID</t>
  </si>
  <si>
    <t>selePayorPatientInsuranceID</t>
  </si>
  <si>
    <t>selePayorSave</t>
  </si>
  <si>
    <t>Service Preferences Tab</t>
  </si>
  <si>
    <t>Service Preference Tab</t>
  </si>
  <si>
    <t>//*[@id="patient-menu"]/li[3]/a</t>
  </si>
  <si>
    <t>seleCaseBannerPrescriptionHistory</t>
  </si>
  <si>
    <t>Enroll Patient Link</t>
  </si>
  <si>
    <t>//*[@id="enrollPatient"]/a[1]</t>
  </si>
  <si>
    <t>seleServicePreferencesEnrollPatient</t>
  </si>
  <si>
    <t xml:space="preserve">Therapetic Program </t>
  </si>
  <si>
    <t>Drop-down</t>
  </si>
  <si>
    <t>//*[@id="therapeuticProgram"]</t>
  </si>
  <si>
    <t>therapeuticProgram</t>
  </si>
  <si>
    <t>//*[@id="statusCode"]</t>
  </si>
  <si>
    <t>statusCode</t>
  </si>
  <si>
    <t>Reason</t>
  </si>
  <si>
    <t>//*[@id="subStatusCode"]</t>
  </si>
  <si>
    <t>subStatusCode</t>
  </si>
  <si>
    <t>Is Patient New To Pharmacy? Yes</t>
  </si>
  <si>
    <t>Radio</t>
  </si>
  <si>
    <t>//*[@id="isPatientNewToPharmacyYes"]</t>
  </si>
  <si>
    <t>isPatientNewToPharmacyYes</t>
  </si>
  <si>
    <t>isPatientNewToPharmacy</t>
  </si>
  <si>
    <t>Is Patient New To Pharmacy? NO</t>
  </si>
  <si>
    <t>//*[@id="isPatientNewToPharmacyNo"]</t>
  </si>
  <si>
    <t>isPatientNewToPharmacyNo</t>
  </si>
  <si>
    <r>
      <rPr>
        <sz val="10"/>
        <color rgb="FF000000"/>
        <rFont val="Arial"/>
        <family val="2"/>
      </rPr>
      <t>Is Patient New To Specialty Program?</t>
    </r>
    <r>
      <rPr>
        <sz val="10.5"/>
        <color rgb="FF333333"/>
        <rFont val="GothamBook"/>
        <charset val="134"/>
      </rPr>
      <t> </t>
    </r>
    <r>
      <rPr>
        <sz val="10.5"/>
        <color rgb="FF333333"/>
        <rFont val="Arial"/>
        <family val="2"/>
      </rPr>
      <t xml:space="preserve"> Yes </t>
    </r>
  </si>
  <si>
    <t>//*[@id="isPatientNewToSpecialtyProgramYes"]</t>
  </si>
  <si>
    <t>isPatientNewToSpecialtyProgramYes</t>
  </si>
  <si>
    <t>isPatientNewToSpecialtyProgram</t>
  </si>
  <si>
    <t>Is Patient New To Specialty Program? NO</t>
  </si>
  <si>
    <t>//*[@id="isPatientNewToSpecialtyProgramNo"]</t>
  </si>
  <si>
    <t>isPatientNewToSpecialtyProgramNo</t>
  </si>
  <si>
    <t>//*[@id="saveBtn"]/input</t>
  </si>
  <si>
    <t>Close</t>
  </si>
  <si>
    <t>//*[@id="therapeuticProgModal"]/div/div/div[3]/button</t>
  </si>
  <si>
    <t>Prescription History Tab</t>
  </si>
  <si>
    <t>PrescriptionHistory Tab</t>
  </si>
  <si>
    <t>//*[@id="patient-menu"]/li[4]/a</t>
  </si>
  <si>
    <t>Add Prescription</t>
  </si>
  <si>
    <t>Received Method</t>
  </si>
  <si>
    <t>Dropdown</t>
  </si>
  <si>
    <t>//*[@id="pharmacyRxRecMethod"]</t>
  </si>
  <si>
    <t>pharmacyRxRecMethod</t>
  </si>
  <si>
    <t>selePrescriptionReceivedMethod</t>
  </si>
  <si>
    <t>Received Date </t>
  </si>
  <si>
    <t>Datepicker</t>
  </si>
  <si>
    <t>//*[@id="pharmacyRxRecDate"]</t>
  </si>
  <si>
    <t>pharmacyRxRecDate</t>
  </si>
  <si>
    <t>Rx Need by Date</t>
  </si>
  <si>
    <t>//*[@id="rxNeedbyDate"]</t>
  </si>
  <si>
    <t>rxNeedbyDate</t>
  </si>
  <si>
    <t>Rx Drug Type</t>
  </si>
  <si>
    <t>//*[@id="rxDrugType"]</t>
  </si>
  <si>
    <t>rxDrugType</t>
  </si>
  <si>
    <t>Prescriber drug link</t>
  </si>
  <si>
    <t>//*[@id="addPrescribedDrug"]</t>
  </si>
  <si>
    <t>addPrescribedDrug</t>
  </si>
  <si>
    <t>selePrescriptionPrescribedDrug</t>
  </si>
  <si>
    <t>Drug NDC</t>
  </si>
  <si>
    <t>Textbox</t>
  </si>
  <si>
    <t>//*[@id="searchNDC"]</t>
  </si>
  <si>
    <t>searchNDC</t>
  </si>
  <si>
    <t>selePrescriptionDrugNDC</t>
  </si>
  <si>
    <t>Search Drug</t>
  </si>
  <si>
    <t>//*[@id="drugDialogSearchBtn"]</t>
  </si>
  <si>
    <t>drugDialogSearchBtn</t>
  </si>
  <si>
    <t>selePrescriptionDrugSearch</t>
  </si>
  <si>
    <t>drug radio</t>
  </si>
  <si>
    <t>//*[@id="drugCheckbox"]</t>
  </si>
  <si>
    <t>drugCheckbox</t>
  </si>
  <si>
    <t>Prescribed Quantity</t>
  </si>
  <si>
    <t>//*[@id="prescribedQty"]</t>
  </si>
  <si>
    <t>prescribedQty</t>
  </si>
  <si>
    <r>
      <rPr>
        <sz val="10.5"/>
        <color rgb="FF333333"/>
        <rFont val="GothamBook"/>
        <charset val="134"/>
      </rPr>
      <t>PH Rx Number</t>
    </r>
    <r>
      <rPr>
        <sz val="10.5"/>
        <color rgb="FF333333"/>
        <rFont val="GothamBook"/>
        <charset val="134"/>
      </rPr>
      <t> </t>
    </r>
  </si>
  <si>
    <t>//*[@id="forRefillPyRxNumber"]</t>
  </si>
  <si>
    <t>forRefillPyRxNumber</t>
  </si>
  <si>
    <t>selePrescriptionPhRxNumber</t>
  </si>
  <si>
    <t>Day Supply</t>
  </si>
  <si>
    <t>//*[@id="daySupply"]</t>
  </si>
  <si>
    <t>daySupply</t>
  </si>
  <si>
    <t>selePrescriptionDaySupply</t>
  </si>
  <si>
    <t>Directions</t>
  </si>
  <si>
    <t>//*[@id="doseDirections"]</t>
  </si>
  <si>
    <t>doseDirections</t>
  </si>
  <si>
    <t>selePrescriptionDirection</t>
  </si>
  <si>
    <r>
      <rPr>
        <sz val="10.5"/>
        <color rgb="FF333333"/>
        <rFont val="GothamBook"/>
        <charset val="134"/>
      </rPr>
      <t>Refills</t>
    </r>
    <r>
      <rPr>
        <sz val="10.5"/>
        <color rgb="FF333333"/>
        <rFont val="GothamBook"/>
        <charset val="134"/>
      </rPr>
      <t> </t>
    </r>
  </si>
  <si>
    <t>//*[@id="prescriptionRefill"]</t>
  </si>
  <si>
    <t>prescriptionRefill</t>
  </si>
  <si>
    <t>refills</t>
  </si>
  <si>
    <t>selePrescriptionRefills</t>
  </si>
  <si>
    <t>Add Prescriber link</t>
  </si>
  <si>
    <t>//*[@id="prescriberAdd"]/a</t>
  </si>
  <si>
    <t>addPrescriber</t>
  </si>
  <si>
    <t>First prescriber on list</t>
  </si>
  <si>
    <t>radio</t>
  </si>
  <si>
    <t>//*[@id="prescriberId0"]</t>
  </si>
  <si>
    <t>prescriberId0</t>
  </si>
  <si>
    <t>prescriberId</t>
  </si>
  <si>
    <t>seleprescriberId0</t>
  </si>
  <si>
    <t>Save on prescriber address popup</t>
  </si>
  <si>
    <t>//*[@id="show-prescriberOrganization-dialog"]/div/div/div[3]/button[1]</t>
  </si>
  <si>
    <t>Rx Type</t>
  </si>
  <si>
    <t>//*[@id="rxTherapyType"]</t>
  </si>
  <si>
    <t>rxTherapyType</t>
  </si>
  <si>
    <t>selePrescriptionRxType</t>
  </si>
  <si>
    <t>Rx Status</t>
  </si>
  <si>
    <t>//*[@id="status"]</t>
  </si>
  <si>
    <t>status</t>
  </si>
  <si>
    <t>selePrescriptionRxStatus</t>
  </si>
  <si>
    <t>Rx Reason</t>
  </si>
  <si>
    <t>//*[@id="statusReason"]</t>
  </si>
  <si>
    <t>statusReason</t>
  </si>
  <si>
    <t>selePrescriptionRxReason</t>
  </si>
  <si>
    <t>selePrescriptionSave</t>
  </si>
  <si>
    <t>//*[@id="pharmacyStore"]</t>
  </si>
  <si>
    <t>pharmacyStore</t>
  </si>
  <si>
    <t>selePrescriptionPharmacyStore</t>
  </si>
  <si>
    <t>Dispensed Quantity</t>
  </si>
  <si>
    <t>//*[@id="dispensedQty"]</t>
  </si>
  <si>
    <t>dispensedQty</t>
  </si>
  <si>
    <t>selePrescriptionDispensedQuantity</t>
  </si>
  <si>
    <t>Fill Number</t>
  </si>
  <si>
    <t>//*[@id="fillNumber"]</t>
  </si>
  <si>
    <t>fillNumber</t>
  </si>
  <si>
    <t>selePrescriptionFillNumber</t>
  </si>
  <si>
    <t>Case Management Tab</t>
  </si>
  <si>
    <t>seleCaseBannerCaseManagement</t>
  </si>
  <si>
    <t>Add Case</t>
  </si>
  <si>
    <t>seleCaseMgmtAddCase</t>
  </si>
  <si>
    <t>Drop Down</t>
  </si>
  <si>
    <t>seleCaseMgmtPharmacyStore</t>
  </si>
  <si>
    <t>Therapeutic Program</t>
  </si>
  <si>
    <t>seleCaseMgmtTherapeuticProgram</t>
  </si>
  <si>
    <t>Rx Processing</t>
  </si>
  <si>
    <t>//*[@id="Rx Processing"]</t>
  </si>
  <si>
    <t>selectedService</t>
  </si>
  <si>
    <t>seleCaseMgmtRxProcessing</t>
  </si>
  <si>
    <t>Care Plan</t>
  </si>
  <si>
    <t>//*[@id="selectCarePlan"]</t>
  </si>
  <si>
    <t>selectCarePlan</t>
  </si>
  <si>
    <t>seleCaseMgmtCarePlan</t>
  </si>
  <si>
    <t>New Rx</t>
  </si>
  <si>
    <t>//*[@id="New Rx"]</t>
  </si>
  <si>
    <t>caseType</t>
  </si>
  <si>
    <t>seleCaseMgmtNewRx</t>
  </si>
  <si>
    <t>Refill</t>
  </si>
  <si>
    <t>//*[@id="Refill"]</t>
  </si>
  <si>
    <t>seleCaseMgmtRefill</t>
  </si>
  <si>
    <t>/html/body/section/div[1]/div[5]/a[2]</t>
  </si>
  <si>
    <t>seleCaseHistory</t>
  </si>
  <si>
    <t>Create</t>
  </si>
  <si>
    <t>seleCaseMgmtCreate</t>
  </si>
  <si>
    <t>Case Id</t>
  </si>
  <si>
    <t>Label</t>
  </si>
  <si>
    <t>//*[@id="caseIdInBanner"]</t>
  </si>
  <si>
    <t>caseIdInBanner</t>
  </si>
  <si>
    <t>seleCaseCaseIDBanner</t>
  </si>
  <si>
    <t>Intake Workflow</t>
  </si>
  <si>
    <t>seleCaseLeftMenuIntake</t>
  </si>
  <si>
    <t>POS First Prescription Expand</t>
  </si>
  <si>
    <t>//*[@id="activityConfirmation of Order"]/div/div/div[2]/div/div[2]/div[4]/div[1]/div[1]</t>
  </si>
  <si>
    <t>Order Sold Method</t>
  </si>
  <si>
    <t>//*[@id="orderSoldMethod0"]</t>
  </si>
  <si>
    <t>Order Sold Date</t>
  </si>
  <si>
    <t>Date Picker</t>
  </si>
  <si>
    <t>//*[@id="orderSoldDate0"]</t>
  </si>
  <si>
    <t>Order Sold Time</t>
  </si>
  <si>
    <t>Time Picker</t>
  </si>
  <si>
    <t>//*[@id="orderSoldTime0"]</t>
  </si>
  <si>
    <t>All Workflow</t>
  </si>
  <si>
    <t>//*[@id="caseForm"]/div/div[1]/ul/li</t>
  </si>
  <si>
    <t>Fax Inbox</t>
  </si>
  <si>
    <t>Go to Fax -&gt; Inbox from Home</t>
  </si>
  <si>
    <t>tenant-namebtnMultiselectDropdown</t>
  </si>
  <si>
    <t>KS Client Value</t>
  </si>
  <si>
    <t>Fax Status</t>
  </si>
  <si>
    <t>KS Client Search</t>
  </si>
  <si>
    <t>//*[@id='faxBlock']/div/div[2]/div/a[1]</t>
  </si>
  <si>
    <t>//*[@id='tenant-namebtnMultiselectDropdown']</t>
  </si>
  <si>
    <t>//*[@id='tenant-nametooltipDiv']/ul/div[1]/div[1]/div/input</t>
  </si>
  <si>
    <t>Search Click</t>
  </si>
  <si>
    <t>View Click</t>
  </si>
  <si>
    <t>Tag Click</t>
  </si>
  <si>
    <t>/html/body/section/div[3]/div/center/input[1]</t>
  </si>
  <si>
    <t>Tag Element</t>
  </si>
  <si>
    <t>AssignElement</t>
  </si>
  <si>
    <t>Icon</t>
  </si>
  <si>
    <t>link</t>
  </si>
  <si>
    <t>//*[@id='patientSearch']/div[1]/a</t>
  </si>
  <si>
    <t>_action_searchPatient</t>
  </si>
  <si>
    <t>Select Patient</t>
  </si>
  <si>
    <t>selectedPatient</t>
  </si>
  <si>
    <t>Caller Type</t>
  </si>
  <si>
    <t>callerType</t>
  </si>
  <si>
    <t>note</t>
  </si>
  <si>
    <t>Log notes</t>
  </si>
  <si>
    <t>Assign Click</t>
  </si>
  <si>
    <t>assignButton</t>
  </si>
  <si>
    <t>Communication Log</t>
  </si>
  <si>
    <t>Communication Log Tab</t>
  </si>
  <si>
    <t>Add Log</t>
  </si>
  <si>
    <t>Call Type</t>
  </si>
  <si>
    <t>callType</t>
  </si>
  <si>
    <t>seleCommunicationLogCallType</t>
  </si>
  <si>
    <t>//*[@id='callType']</t>
  </si>
  <si>
    <t>//*[@id="note"]</t>
  </si>
  <si>
    <t>Test area</t>
  </si>
  <si>
    <t>seleCommunicationLogSave</t>
  </si>
  <si>
    <t>Phone/Email/Fax</t>
  </si>
  <si>
    <t>seleCommunicationLogPhone</t>
  </si>
  <si>
    <t>Receiver</t>
  </si>
  <si>
    <t>//*[@id="receiver"]</t>
  </si>
  <si>
    <t>receiver</t>
  </si>
  <si>
    <t>seleCommunicationLogReceiver</t>
  </si>
  <si>
    <t>//*[@id="add-patient-multiselecttooltipDiv"]/ul/div[1]/div[1]/div/input</t>
  </si>
  <si>
    <t>//*[@id="add-patient-multiselecttooltipDiv"]/ul/li[5]/label/span</t>
  </si>
  <si>
    <t>//*[@id="patient-menu"]/li[7]/a</t>
  </si>
  <si>
    <t>//*[@id='patient-menu']/li[8]/a</t>
  </si>
  <si>
    <t>SE name</t>
  </si>
  <si>
    <t>salesrepcontollertooltipDiv</t>
  </si>
  <si>
    <t>//*[@id="salesrepcontollerbtnMultiselectDropdown"]</t>
  </si>
  <si>
    <t>SE name search</t>
  </si>
  <si>
    <t>//*[@id="salesrepcontollertooltipDiv"]/ul/div[1]/div[1]/div/input</t>
  </si>
  <si>
    <t xml:space="preserve"> </t>
  </si>
  <si>
    <t>//*[@id="tenant-nametooltipDiv"]/ul/li[56]/label</t>
  </si>
  <si>
    <t>//*[@id="listGridDiv"]/div[1]/table/tbody/tr/td[8]/a[1]/img</t>
  </si>
  <si>
    <t>//*[@id='listGridDiv']/div[1]/table/tbody/tr[1]/td[8]/a[1]/img</t>
  </si>
  <si>
    <t>Consent</t>
  </si>
  <si>
    <t>//*[@id="consentMethodbtnMultiselectDropdown"]</t>
  </si>
  <si>
    <t>consentMethodbtnMultiselectDropdown</t>
  </si>
  <si>
    <t>addNewConsent</t>
  </si>
  <si>
    <t>//*[@id="addNewConsent"]</t>
  </si>
  <si>
    <t>Consent Type</t>
  </si>
  <si>
    <t>//*[@id="consentForList0_consentFor"]</t>
  </si>
  <si>
    <t>//*[@id="consentForList0_consentForActivityList0"]</t>
  </si>
  <si>
    <t>Prior Authorization</t>
  </si>
  <si>
    <t>Checkbox</t>
  </si>
  <si>
    <t>//*[@id="consentForList0_consentForActivityList1"]</t>
  </si>
  <si>
    <t>Appeal</t>
  </si>
  <si>
    <t>//*[@id="consentForList0_consentForActivityList2"]</t>
  </si>
  <si>
    <t>Co-Pay Card</t>
  </si>
  <si>
    <t>//*[@id="consentForList0_consentForActivityList3"]</t>
  </si>
  <si>
    <t>MFR Support Program</t>
  </si>
  <si>
    <t>Foundation Support Program</t>
  </si>
  <si>
    <t>//*[@id="consentForList0_consentForActivityList4"]</t>
  </si>
  <si>
    <t>consentForList0_consentForActivityList4</t>
  </si>
  <si>
    <t>consentForList0_consentForActivityList3</t>
  </si>
  <si>
    <t>consentForList0_consentForActivityList2</t>
  </si>
  <si>
    <t>consentForList0_consentForActivityList1</t>
  </si>
  <si>
    <t>consentForList0_consentForActivityList0</t>
  </si>
  <si>
    <t>Call Conducted</t>
  </si>
  <si>
    <t>tasktypeCheckBox10</t>
  </si>
  <si>
    <t>//*[@id="tasktypeCheckBox9"]</t>
  </si>
  <si>
    <t>TDS SSO Button</t>
  </si>
  <si>
    <t>microSoftSignInBtn</t>
  </si>
  <si>
    <t>//*[@id="microSoftSignInBtn"]</t>
  </si>
  <si>
    <t>i0116</t>
  </si>
  <si>
    <t>//*[@id="i0116"]</t>
  </si>
  <si>
    <t>FIRST NEXT (TDS Popup)</t>
  </si>
  <si>
    <t>idSIButton9</t>
  </si>
  <si>
    <t>//*[@id="idSIButton9"]</t>
  </si>
  <si>
    <t>i0118</t>
  </si>
  <si>
    <t>Email (TDSSO Popup)</t>
  </si>
  <si>
    <t>Password (TDSSo Popup)</t>
  </si>
  <si>
    <t>//*[@id="i0118"]</t>
  </si>
  <si>
    <t>passwd</t>
  </si>
  <si>
    <t>Pcn</t>
  </si>
  <si>
    <t>//*[@id="PCN"]</t>
  </si>
  <si>
    <t>PCN</t>
  </si>
  <si>
    <t>selePayorPCN</t>
  </si>
  <si>
    <t>GroupId</t>
  </si>
  <si>
    <t>//*[@id="groupId"]</t>
  </si>
  <si>
    <t>groupId</t>
  </si>
  <si>
    <t>Group ID</t>
  </si>
  <si>
    <t>selePayorGroupId</t>
  </si>
  <si>
    <t>//*[@id="searchMaster"]</t>
  </si>
  <si>
    <t>searchMaster</t>
  </si>
  <si>
    <t>PayorRadioButton</t>
  </si>
  <si>
    <t>Radio Button</t>
  </si>
  <si>
    <t>//*[@id="selectedPyor0"]</t>
  </si>
  <si>
    <t>selectedPyor0</t>
  </si>
  <si>
    <t>selectedPyor</t>
  </si>
  <si>
    <t>ConfirmationOkButton</t>
  </si>
  <si>
    <t>//*[@id="confirmModal"]</t>
  </si>
  <si>
    <t>confirmModal</t>
  </si>
  <si>
    <t>Date Picker / Input box</t>
  </si>
  <si>
    <t>//*[@id="insEffectiveDate"]</t>
  </si>
  <si>
    <t>insEffectiveDate</t>
  </si>
  <si>
    <t>form-control dateformat form-control renewDisable selePayorInsuranceEffectiveDate hasDatepicker</t>
  </si>
  <si>
    <t>CoPay</t>
  </si>
  <si>
    <t>BI Workflow</t>
  </si>
  <si>
    <t>benefit-inves seleCaseLeftMenuBenefitInvestigation</t>
  </si>
  <si>
    <t>Add Co-Pay Card - Activity Link</t>
  </si>
  <si>
    <t>//*[@id="activityCo-Pay Card"]/div/div/div[2]/div[1]/div/div[1]/div/a</t>
  </si>
  <si>
    <t xml:space="preserve">Select Co-Pay Card </t>
  </si>
  <si>
    <t>//*[@id="coPayCardMasterForm"]/section/div[2]/div[1]/div[1]/div/label/a</t>
  </si>
  <si>
    <t>Select Radio Button</t>
  </si>
  <si>
    <t>//*[@id="selectValue"]</t>
  </si>
  <si>
    <t>Select Prescription</t>
  </si>
  <si>
    <t>//*[@id="coPayCardMasterForm"]/section/div[2]/div[1]/div[2]/div/label/a</t>
  </si>
  <si>
    <t>Select Prescription Checkbox</t>
  </si>
  <si>
    <t>//*[@id="4098"]</t>
  </si>
  <si>
    <t>Ok Button</t>
  </si>
  <si>
    <t>//*[@id="okButton"]</t>
  </si>
  <si>
    <t>okButton</t>
  </si>
  <si>
    <t>btn btn-default</t>
  </si>
  <si>
    <t>Continue Button</t>
  </si>
  <si>
    <t>//*[@id="govtInsuranceNotificationModal"]/div/div/div[3]/button[1]</t>
  </si>
  <si>
    <t>form-control seleCoPayStatus</t>
  </si>
  <si>
    <t>//*[@id="reason"]</t>
  </si>
  <si>
    <t>reason</t>
  </si>
  <si>
    <t>form-control seleCoPayReason</t>
  </si>
  <si>
    <t>Initiated By</t>
  </si>
  <si>
    <t>//*[@id="initiatedBy"]</t>
  </si>
  <si>
    <t>initiatedBy</t>
  </si>
  <si>
    <t>form-control seleCoPayInitiatedBy</t>
  </si>
  <si>
    <t>Date Initiated</t>
  </si>
  <si>
    <t>//*[@id="dateInitiated"]</t>
  </si>
  <si>
    <t>dateInitiated</t>
  </si>
  <si>
    <t>form-control dateformat form-control seleCoPayDateInitiated openAtTransTime hasDatepicker</t>
  </si>
  <si>
    <t>Date Submitted</t>
  </si>
  <si>
    <t>//*[@id="dateSubmitted"]</t>
  </si>
  <si>
    <t>dateSubmitted</t>
  </si>
  <si>
    <t>form-control dateformat form-control seleCoPayDateSubmitted openAtTransTime hasDatepicker</t>
  </si>
  <si>
    <t>Expected Response Date</t>
  </si>
  <si>
    <t>//*[@id="expectedResponseDate"]</t>
  </si>
  <si>
    <t>expectedResponseDate</t>
  </si>
  <si>
    <t>form-control dateformat form-control seleCoPayExpectedResponseDate openAtTransTime hasDatepicker</t>
  </si>
  <si>
    <t>Decision Date</t>
  </si>
  <si>
    <t>//*[@id="decisionDate"]</t>
  </si>
  <si>
    <t>decisionDate</t>
  </si>
  <si>
    <t>form-control dateformat form-control seleCoPayDecisionDate openAtTransTime hasDatepicker</t>
  </si>
  <si>
    <t>Patient Eligible For Co-Pay Card?  Yes</t>
  </si>
  <si>
    <t>//*[@id="patientEligibleTypeYes"]</t>
  </si>
  <si>
    <t>patientEligibleTypeYes</t>
  </si>
  <si>
    <t>Patient Eligible For Co-Pay Card?  No</t>
  </si>
  <si>
    <t>//*[@id="patientEligibleTypeNo"]</t>
  </si>
  <si>
    <t>patientEligibleTypeNo</t>
  </si>
  <si>
    <t>Patient Eligible For Co-Pay Card?  No - Medicare/Medicaid</t>
  </si>
  <si>
    <t>//*[@id="patientEligibleTypeNoMedicare"]</t>
  </si>
  <si>
    <t>patientEligibleTypeNoMedicare</t>
  </si>
  <si>
    <t>Co-Pay Card Used? Yes</t>
  </si>
  <si>
    <t>//*[@id="isCoPayCardUsedDiv"]/div/input[1]</t>
  </si>
  <si>
    <t>Co-Pay Card Used? No</t>
  </si>
  <si>
    <t>//*[@id="isCoPayCardUsedDiv"]/div/input[2]</t>
  </si>
  <si>
    <t>Create New Insurance? [Need to uncheck]</t>
  </si>
  <si>
    <t>//*[@id="createNewInsurance"]</t>
  </si>
  <si>
    <t>ID field</t>
  </si>
  <si>
    <t>//*[@id="coPayCardIdNumber"]</t>
  </si>
  <si>
    <t>coPayCardIdNumber</t>
  </si>
  <si>
    <t>Insurance</t>
  </si>
  <si>
    <t>//*[@id="insurance"]</t>
  </si>
  <si>
    <t>insurance</t>
  </si>
  <si>
    <t>Save Button</t>
  </si>
  <si>
    <t>Close Button</t>
  </si>
  <si>
    <t>//*[@id="closeButton"]</t>
  </si>
  <si>
    <t>MFR</t>
  </si>
  <si>
    <t>Add MFR</t>
  </si>
  <si>
    <t>//*[@id="activityMFR"]/div/div/div[2]/div[1]/div/div[1]/div/a</t>
  </si>
  <si>
    <t>MFR Program</t>
  </si>
  <si>
    <t>//*[@id="mfrSupportProgramForm"]/section/div[2]/div[1]/div[1]/div/label/a</t>
  </si>
  <si>
    <t>First program name on list</t>
  </si>
  <si>
    <t>selectValue</t>
  </si>
  <si>
    <t>mfrSupportMasterId_12</t>
  </si>
  <si>
    <t>//*[@id="mfrSupportProgramForm"]/section/div[2]/div[1]/div[2]/div/label/a</t>
  </si>
  <si>
    <t>First prescription on list</t>
  </si>
  <si>
    <t>OK</t>
  </si>
  <si>
    <t>Patient Enrolled in MFR Support Program?</t>
  </si>
  <si>
    <t>//*[@id="patientEnrollmentTypeYes"]</t>
  </si>
  <si>
    <t>patientEnrollmentTypeYes</t>
  </si>
  <si>
    <t>patientEnrollmentType</t>
  </si>
  <si>
    <t>seleMFRPatientEnrolledYes</t>
  </si>
  <si>
    <t>form-control seleMFRStatus</t>
  </si>
  <si>
    <t>form-control seleMFRReason</t>
  </si>
  <si>
    <t>form-control seleMFRInitiatedBy</t>
  </si>
  <si>
    <t>//*[@id="initiatedDate"]</t>
  </si>
  <si>
    <t>initiatedDate</t>
  </si>
  <si>
    <t>//*[@id="submittedDate"]</t>
  </si>
  <si>
    <t>submittedDate</t>
  </si>
  <si>
    <t>Enrolled Programs</t>
  </si>
  <si>
    <t>Injection Training Kits</t>
  </si>
  <si>
    <t>supportProgramMasterSet_supportProgram</t>
  </si>
  <si>
    <t>btn btn-primary</t>
  </si>
  <si>
    <t>Update</t>
  </si>
  <si>
    <t>//*[@id="mfrUpdateBtn"]</t>
  </si>
  <si>
    <t>mfrUpdateBtn</t>
  </si>
  <si>
    <t>_action_update</t>
  </si>
  <si>
    <t>btn btn-primary seleMFRUpdate</t>
  </si>
  <si>
    <t>closeButton</t>
  </si>
  <si>
    <t>btn btn-primary seleMFRClose</t>
  </si>
  <si>
    <t>Complete MFR</t>
  </si>
  <si>
    <t>btn btn-primary completeMfrlink seleMFRCompleteMFR</t>
  </si>
  <si>
    <t>Yes</t>
  </si>
  <si>
    <t>//*[@id="deleteButton"]</t>
  </si>
  <si>
    <t>deleteButton</t>
  </si>
  <si>
    <t>Edit MFR</t>
  </si>
  <si>
    <t>//*[@id="activityMFR"]/div/div/div[2]/div[1]/div/div[3]/div[4]/a[1]</t>
  </si>
  <si>
    <t>Inactive MFR</t>
  </si>
  <si>
    <t>Foundation Support</t>
  </si>
  <si>
    <t>Add Foundation Program - Activity Link</t>
  </si>
  <si>
    <t>//*[@id="accordion"]/div[8]/div[1]/h4/a</t>
  </si>
  <si>
    <t>Select Foundation Program</t>
  </si>
  <si>
    <t>//*[@id="foundationMasterForm"]/section/div[2]/div[1]/div[1]/div/label/a</t>
  </si>
  <si>
    <t>//*[@id="foundationMasterForm"]/section/div[2]/div[1]/div[2]/div/div/label/a</t>
  </si>
  <si>
    <t>//*[@id="7471"]</t>
  </si>
  <si>
    <t>//*[@id="selectPrescriptionModal"]/div/div/div[3]/button[2]</t>
  </si>
  <si>
    <t>//*[@id="dateFundingInitiated"]</t>
  </si>
  <si>
    <t>//*[@id="submitDate"]</t>
  </si>
  <si>
    <t>//*[@id="expectedResponse"]</t>
  </si>
  <si>
    <t>//*[@id="resultDate"]</t>
  </si>
  <si>
    <t>//*[@id="createNewInsuranceFoundation"]</t>
  </si>
  <si>
    <t>Foundation Suport Card Name</t>
  </si>
  <si>
    <t>//*[@id="activityFoundation Support"]/div/div/div[2]/div[1]/div/div[3]/div[1]</t>
  </si>
  <si>
    <t>PRE BI Adjudication</t>
  </si>
  <si>
    <t xml:space="preserve">Primary Insurance </t>
  </si>
  <si>
    <t>//*[@id="prescriptionBIActivityList[0].primaryInsurance"]</t>
  </si>
  <si>
    <t>Initial Claim Adjudicated Successfully? No</t>
  </si>
  <si>
    <t>//*[@id="prescriptionBIActivityList[0].primaryInitialClaimNo"]</t>
  </si>
  <si>
    <t>Prior Authorization Required? No</t>
  </si>
  <si>
    <t>/html/body/section/form/div/div[2]/div[2]/div[1]/div[3]/div[2]/div/div/div[1]/div[2]/div/div[2]/div[3]/div[3]/div/div/div[3]/div[1]/div[3]/div[2]/div[2]/label/input</t>
  </si>
  <si>
    <t>Primary Billed</t>
  </si>
  <si>
    <t>//*[@id="prescriptionBIActivityList[0].primaryBilledAmount"]</t>
  </si>
  <si>
    <r>
      <rPr>
        <sz val="10"/>
        <color rgb="FF000000"/>
        <rFont val="Arial"/>
        <family val="2"/>
      </rPr>
      <t>Initial Claim Adjudicated Successfully?</t>
    </r>
    <r>
      <rPr>
        <b/>
        <sz val="10.5"/>
        <color rgb="FF333333"/>
        <rFont val="GothamBook"/>
        <charset val="134"/>
      </rPr>
      <t> </t>
    </r>
    <r>
      <rPr>
        <b/>
        <sz val="10.5"/>
        <color rgb="FF333333"/>
        <rFont val="Arial"/>
        <family val="2"/>
      </rPr>
      <t>Yes</t>
    </r>
  </si>
  <si>
    <t>//*[@id="prescriptionBIActivityList[0].primaryInitialClaimYes"]</t>
  </si>
  <si>
    <t>Prior Authorization Required? Yes</t>
  </si>
  <si>
    <t>Secondary Insurance - NA</t>
  </si>
  <si>
    <t>//*[@id="prescriptionBIActivityList[0].notApplicableSecondary"]</t>
  </si>
  <si>
    <t>benefit-inves seleCaseLeftMenuBenefitInvestigation active</t>
  </si>
  <si>
    <t>PAP - Co-Pay Card NA</t>
  </si>
  <si>
    <t>//*[@id="prescriptionBIActivityList[0].notApplicableCopay"]</t>
  </si>
  <si>
    <t>PAP - Foundation - NA</t>
  </si>
  <si>
    <t>//*[@id="prescriptionBIActivityList[0].notApplicableFoundation"]</t>
  </si>
  <si>
    <t>Secondary Insurance</t>
  </si>
  <si>
    <t>//*[@id="prescriptionBIActivityList[0].secondaryInsurance"]</t>
  </si>
  <si>
    <t>Secondary Insurance - Initial Claim Adjudicated Successfully? No</t>
  </si>
  <si>
    <t>//*[@id="prescriptionBIActivityList[0].secondaryInitialClaimNo"]</t>
  </si>
  <si>
    <t>Secondary Insurance - Prior Authorization Required? Yes</t>
  </si>
  <si>
    <t>//*[@id="prescriptionBIActivityList[0].secondaryPriorAuthRequired"]</t>
  </si>
  <si>
    <t>Secondary Billed</t>
  </si>
  <si>
    <t>//*[@id="prescriptionBIActivityList[0].secondaryBilledAmount"]</t>
  </si>
  <si>
    <t>//*[@id="prescriptionBIActivityList[0].primaryPriorAuthRequired"]</t>
  </si>
  <si>
    <t>//*[@id="primaryInsRow0"]/div[1]/div[3]/div[2]/div[1]</t>
  </si>
  <si>
    <t>POST BI</t>
  </si>
  <si>
    <t>Rx Dispense Date</t>
  </si>
  <si>
    <t>//*[@id=\"rxDispensedDate0\"]</t>
  </si>
  <si>
    <t>Primary Insurance</t>
  </si>
  <si>
    <t>Claim Success - Yes</t>
  </si>
  <si>
    <t>Input box</t>
  </si>
  <si>
    <t>Insurance Paid</t>
  </si>
  <si>
    <t>Secondary Insurance Insurance Paid</t>
  </si>
  <si>
    <t>Copay card</t>
  </si>
  <si>
    <t>//*[@id="select2-postBIActivityList0copayCard-container"]</t>
  </si>
  <si>
    <t>//*[@id="postBIActivityList[0].copayFinalClaimYes"]</t>
  </si>
  <si>
    <t>Co-Pay Card Paid</t>
  </si>
  <si>
    <t>//*[@id="postBIActivityList[0].copayCardPaid"]</t>
  </si>
  <si>
    <t>//*[@id="select2-postBIActivityList0foundationSupport-container"]</t>
  </si>
  <si>
    <t>//*[@id="postBIActivityList[0].foundationFinalClaimYes"]</t>
  </si>
  <si>
    <t>Foundation Card Paid</t>
  </si>
  <si>
    <t>//*[@id="postBIActivityList[0].foundationSupportPaid"]</t>
  </si>
  <si>
    <t>Patient Copay</t>
  </si>
  <si>
    <t>//*[@id=\"postBIActivityList[0].patientCopayAmount\"]</t>
  </si>
  <si>
    <t>Drug Aqui Amt</t>
  </si>
  <si>
    <t>//*[@id=\"postBIActivityList[0].drugAquisitionAmount\"]</t>
  </si>
  <si>
    <t>//*[@id=\"postBIActivityList[0].secondaryFinalClaimYes\"]</t>
  </si>
  <si>
    <t>//*[@id=\"postBIActivityList[0].secondaryPaid\"]</t>
  </si>
  <si>
    <t>Dropdown-Search</t>
  </si>
  <si>
    <t>/html/body/span/span/span[1]/input</t>
  </si>
  <si>
    <t>//*[@id="postBIActivityList[0].primaryFinalClaimYes"]</t>
  </si>
  <si>
    <t>//*[@id="postBIActivityList[0].primaryBilledAmount"]</t>
  </si>
  <si>
    <t>//*[@id="postBIActivityList[0].primaryPaid"]</t>
  </si>
  <si>
    <t>//*[@id="primaryInsRowPostBi0"]/div[1]/div/div[1]/span[1]</t>
  </si>
  <si>
    <t>postBIActivityList[0].secondaryFinalClaimYes</t>
  </si>
  <si>
    <t>postBIActivityList[0].secondaryPaid</t>
  </si>
  <si>
    <t>postBIActivityList[0].copayFinalClaimYes</t>
  </si>
  <si>
    <t>postBIActivityList[0].foundationFinalClaimYes</t>
  </si>
  <si>
    <t>postBIActivityList[0].copayCardPaid</t>
  </si>
  <si>
    <t>postBIActivityList[0].foundationSupportPaid</t>
  </si>
  <si>
    <t>//*[@id="select2-status-container"]</t>
  </si>
  <si>
    <t>//*[@id="select2-reason-container"]</t>
  </si>
  <si>
    <t>//*[@id="select2-initiatedBy-container"]</t>
  </si>
  <si>
    <t>PA Number</t>
  </si>
  <si>
    <t>pastPAId</t>
  </si>
  <si>
    <t>selectLink</t>
  </si>
  <si>
    <t>//*[@id="selectLink"]</t>
  </si>
  <si>
    <t>//*[@name="selectValue"]</t>
  </si>
  <si>
    <t>OK Button</t>
  </si>
  <si>
    <t>button</t>
  </si>
  <si>
    <t>//*[@id="select2-insurance-container"]</t>
  </si>
  <si>
    <t>Appeal Initiated</t>
  </si>
  <si>
    <t>//*[@id="startDate"]</t>
  </si>
  <si>
    <t>Level Of Appeal</t>
  </si>
  <si>
    <t>//*[@id="select2-levelType-container"]</t>
  </si>
  <si>
    <t>PA Contested Reason</t>
  </si>
  <si>
    <t>//*[@id="select2-levelContestedReasonType-container"]</t>
  </si>
  <si>
    <t>SMN on File - Yes</t>
  </si>
  <si>
    <t>/html/body/section/form/section/div[2]/div[6]/div[1]/input[1]</t>
  </si>
  <si>
    <t>Does Prescriber Want Appeal? - Yes</t>
  </si>
  <si>
    <t>/html/body/section/form/section/div[2]/div[6]/div[2]/input[1]</t>
  </si>
  <si>
    <t>Appeal Drafted By</t>
  </si>
  <si>
    <t>ksRphTxt</t>
  </si>
  <si>
    <t>//*[@id="sumbitDate"]</t>
  </si>
  <si>
    <t>sumbitDate</t>
  </si>
  <si>
    <t>resultDate</t>
  </si>
  <si>
    <t>//*[@id="approvalStartDate"]</t>
  </si>
  <si>
    <t>Approval Date</t>
  </si>
  <si>
    <t xml:space="preserve">Expiration Date </t>
  </si>
  <si>
    <t>//*[@id="approximateAppealLength"]</t>
  </si>
  <si>
    <t>approximateAppealLength</t>
  </si>
  <si>
    <t>Appeal Number</t>
  </si>
  <si>
    <t>//*[@id="appealNumber"]</t>
  </si>
  <si>
    <t>appealNumber</t>
  </si>
  <si>
    <t>//*[@id="appealId_display"]</t>
  </si>
  <si>
    <t>KS Appeal Id</t>
  </si>
  <si>
    <t>Textbox - Disable</t>
  </si>
  <si>
    <t>appealId_display</t>
  </si>
  <si>
    <t xml:space="preserve">Other Level </t>
  </si>
  <si>
    <t>//*[@id="otherLevelType"]</t>
  </si>
  <si>
    <t>otherLevelType</t>
  </si>
  <si>
    <t>//*[@id="otherLevelContestedReasonType"]</t>
  </si>
  <si>
    <t>otherLevelContestedReasonType</t>
  </si>
  <si>
    <t>//*[@id="ksRphButton"]/span[1]</t>
  </si>
  <si>
    <t>Status Search</t>
  </si>
  <si>
    <t>Reason Search</t>
  </si>
  <si>
    <t>Level Of Appeal Search</t>
  </si>
  <si>
    <t>Initiated By- Search</t>
  </si>
  <si>
    <t>PA Contested Reason Search</t>
  </si>
  <si>
    <t>select2-levelType-container</t>
  </si>
  <si>
    <t>select2-levelContestedReasonType-container</t>
  </si>
  <si>
    <t>PA</t>
  </si>
  <si>
    <t>Add Prior Authorization</t>
  </si>
  <si>
    <t xml:space="preserve">Link </t>
  </si>
  <si>
    <t>//*[@id="activityPrior Authorization"]/div/div/div[2]/div[1]/div/div[1]/div/a</t>
  </si>
  <si>
    <t>Type</t>
  </si>
  <si>
    <t>//*[@id="select2-paType-container"]</t>
  </si>
  <si>
    <t>First Prescription on list</t>
  </si>
  <si>
    <t>PA Initiated</t>
  </si>
  <si>
    <t>PA Submitted</t>
  </si>
  <si>
    <t>Expected Response</t>
  </si>
  <si>
    <t>PA Decision</t>
  </si>
  <si>
    <t>PA Expiration</t>
  </si>
  <si>
    <t>//*[@id="expirtyDate"]</t>
  </si>
  <si>
    <t xml:space="preserve">PA/Ref/Case Number </t>
  </si>
  <si>
    <t>//*[@id="paNumber"]</t>
  </si>
  <si>
    <t>//*[@id="paUpdate"]</t>
  </si>
  <si>
    <t>Complete PA</t>
  </si>
  <si>
    <t>//*[@id="cmpletePAlink"]</t>
  </si>
  <si>
    <t>Edit PA</t>
  </si>
  <si>
    <t>//*[@id="activityPrior Authorization"]/div/div/div[2]/div[1]/div/div[3]/div[3]/a[1]</t>
  </si>
  <si>
    <t>//*[@id="activityPrior Authorization"]/div/div/div[2]/div[1]/div/div[3]/div[3]/a[2]</t>
  </si>
  <si>
    <t>//*[@id="activityPrior Authorization"]/div/div/div[2]/div[1]/div/div[3]/div[3]/a[3]</t>
  </si>
  <si>
    <t>TypeSearch</t>
  </si>
  <si>
    <t>StatusSearch</t>
  </si>
  <si>
    <t>ReasonSearch</t>
  </si>
  <si>
    <t>Initiated BySearch</t>
  </si>
  <si>
    <t>InsuranceSearch</t>
  </si>
  <si>
    <t>paNumber</t>
  </si>
  <si>
    <t>List Value</t>
  </si>
  <si>
    <t>select2-results__options</t>
  </si>
  <si>
    <t>AppealInsuranceList</t>
  </si>
  <si>
    <t>AppealInsurance</t>
  </si>
  <si>
    <t>select2-insurance-container</t>
  </si>
  <si>
    <t>AppealOutSideClick</t>
  </si>
  <si>
    <t>Click</t>
  </si>
  <si>
    <t>/html/body/section/form/section/div[2]/div[2]/div[3]/div/div/label</t>
  </si>
  <si>
    <t>//*[@id="Disease Management Programs"]</t>
  </si>
  <si>
    <t>Choose file</t>
  </si>
  <si>
    <t>uploadDocument</t>
  </si>
  <si>
    <t>//*[@id="uploadDocument"]</t>
  </si>
  <si>
    <t>documentType</t>
  </si>
  <si>
    <t>//*[@id="description"]</t>
  </si>
  <si>
    <t>Description</t>
  </si>
  <si>
    <t>//*[@id="documentDescriptionId"]</t>
  </si>
  <si>
    <t>Upload</t>
  </si>
  <si>
    <t>//*[@id="uploadDocumentModal"]/div/div/div[3]/a</t>
  </si>
  <si>
    <t>//*[@id="closeButtonUploadDoc"]</t>
  </si>
  <si>
    <t>OtherDescription</t>
  </si>
  <si>
    <t>//*[@id="otherDescription"]</t>
  </si>
  <si>
    <t>Clinical Profile Tab</t>
  </si>
  <si>
    <t>//*[@id="patient-menu"]/li[4]/div/div/a</t>
  </si>
  <si>
    <t xml:space="preserve">Clinical Profile fcm-dropdown fcmActive </t>
  </si>
  <si>
    <t>Allergy Tab</t>
  </si>
  <si>
    <t>//*[@id="patient-menu"]/li[4]/div/ul/li[1]/a</t>
  </si>
  <si>
    <t>Allergen Type</t>
  </si>
  <si>
    <t>//*[@id="allergyTypeId"]</t>
  </si>
  <si>
    <t>allergyTypeId</t>
  </si>
  <si>
    <t>AllergyTab</t>
  </si>
  <si>
    <t>form-control commonName</t>
  </si>
  <si>
    <t>Reactions</t>
  </si>
  <si>
    <t>//*[@id="reactionbtnMultiselectDropdown"]</t>
  </si>
  <si>
    <t>reactionbtnMultiselectDropdown</t>
  </si>
  <si>
    <t>multi-select form-control   btu</t>
  </si>
  <si>
    <t>Reactions Search</t>
  </si>
  <si>
    <t>//*[@id="reactiontooltipDiv"]/ul/div[1]/div[1]/div/input</t>
  </si>
  <si>
    <t>enhancedSearchText reaction-textbox</t>
  </si>
  <si>
    <t>Multi-Selection Dropdown</t>
  </si>
  <si>
    <t>Onset date</t>
  </si>
  <si>
    <t>//*[@id="onsetDate"]</t>
  </si>
  <si>
    <t>onsetDate</t>
  </si>
  <si>
    <t>form-control dateformat  hasDatepicker</t>
  </si>
  <si>
    <t>Note</t>
  </si>
  <si>
    <t>TextArea</t>
  </si>
  <si>
    <t>//*[@id="add"]</t>
  </si>
  <si>
    <t>submit</t>
  </si>
  <si>
    <t>add</t>
  </si>
  <si>
    <t>btn btn-primary add-btn</t>
  </si>
  <si>
    <t>//*[@id="AllergyCancel"]</t>
  </si>
  <si>
    <t>AllergyCancel</t>
  </si>
  <si>
    <t>SelectReaction</t>
  </si>
  <si>
    <t>Search Value</t>
  </si>
  <si>
    <t>//*[@id='reactiontooltipDiv']/ul</t>
  </si>
  <si>
    <t>complex-edit-icon deletedUserClass3 edit-allergy</t>
  </si>
  <si>
    <t>//*[@id="update"]</t>
  </si>
  <si>
    <t>update</t>
  </si>
  <si>
    <t>//*[@id="reactionclear-all"]</t>
  </si>
  <si>
    <t>ClearAll</t>
  </si>
  <si>
    <t>VitalTab</t>
  </si>
  <si>
    <t>Vital Tab</t>
  </si>
  <si>
    <t>//*[@id="patient-menu"]/li[4]/div/ul/li[2]/a</t>
  </si>
  <si>
    <t>Vitals Date</t>
  </si>
  <si>
    <t>//*[@id="vitalDate"]</t>
  </si>
  <si>
    <t>vitalDate</t>
  </si>
  <si>
    <t>Height(feet)</t>
  </si>
  <si>
    <t>//*[@id="heightfeet"]</t>
  </si>
  <si>
    <t>heightfeet</t>
  </si>
  <si>
    <t>Height(Inches)</t>
  </si>
  <si>
    <t>//*[@id="heightInches"]</t>
  </si>
  <si>
    <t>heightInches</t>
  </si>
  <si>
    <t>//*[@id="weight"]</t>
  </si>
  <si>
    <t>Weight(lbs)</t>
  </si>
  <si>
    <t>weight</t>
  </si>
  <si>
    <t>form-control floatFormat</t>
  </si>
  <si>
    <t>form-control digitsOnly</t>
  </si>
  <si>
    <t>Temperature</t>
  </si>
  <si>
    <t>//*[@id="temprature"]</t>
  </si>
  <si>
    <t>temprature</t>
  </si>
  <si>
    <t>Temperature Method</t>
  </si>
  <si>
    <t>//*[@id="method"]</t>
  </si>
  <si>
    <t>method</t>
  </si>
  <si>
    <t>Pulse(bpm)</t>
  </si>
  <si>
    <t>//*[@id="pulse"]</t>
  </si>
  <si>
    <t>pulse</t>
  </si>
  <si>
    <t>Pulse Location</t>
  </si>
  <si>
    <t>//*[@id="location"]</t>
  </si>
  <si>
    <t>location</t>
  </si>
  <si>
    <t>Bp(mmHg)</t>
  </si>
  <si>
    <t>//*[@id="SBP"]</t>
  </si>
  <si>
    <t>SBP</t>
  </si>
  <si>
    <t>Patient Position</t>
  </si>
  <si>
    <t>//*[@id="patientPosition"]</t>
  </si>
  <si>
    <t>patientPosition</t>
  </si>
  <si>
    <t>BP Location</t>
  </si>
  <si>
    <t>//*[@id="bpLocation"]</t>
  </si>
  <si>
    <t>bpLocation</t>
  </si>
  <si>
    <t>//*[@id="vitalNote"]</t>
  </si>
  <si>
    <t>vitalNote</t>
  </si>
  <si>
    <t>//*[@id="vitalSave"]</t>
  </si>
  <si>
    <t>vitalSave</t>
  </si>
  <si>
    <t>//*[@id="vitalCancel"]</t>
  </si>
  <si>
    <t>vitalCancel</t>
  </si>
  <si>
    <t>Vital</t>
  </si>
  <si>
    <t>//*[@id="vitalTab"]</t>
  </si>
  <si>
    <t>vitalTab</t>
  </si>
  <si>
    <t>EditRecord</t>
  </si>
  <si>
    <t>complex-edit-icon deletedUserClass3</t>
  </si>
  <si>
    <t>//*[@id="vitalUpdate"]</t>
  </si>
  <si>
    <t>vitalUpdate</t>
  </si>
  <si>
    <t>LabTab</t>
  </si>
  <si>
    <t>Blood Glucose</t>
  </si>
  <si>
    <t>Date</t>
  </si>
  <si>
    <t>//*[@id="booldGlucoseDate"]</t>
  </si>
  <si>
    <t>booldGlucoseDate</t>
  </si>
  <si>
    <t>//*[@id="bloodGlucoseVal"]</t>
  </si>
  <si>
    <t>bloodGlucoseVal</t>
  </si>
  <si>
    <t>form-control onlyNumbers bloodGluoseDot</t>
  </si>
  <si>
    <t>//*[@id="type"]</t>
  </si>
  <si>
    <t>type</t>
  </si>
  <si>
    <t>Time</t>
  </si>
  <si>
    <t>//*[@id="readingTaken"]</t>
  </si>
  <si>
    <t>readingTaken</t>
  </si>
  <si>
    <t>Hemoglobin</t>
  </si>
  <si>
    <t>//*[@id="himoglobin"]</t>
  </si>
  <si>
    <t>form-control onlyNumbers</t>
  </si>
  <si>
    <t>himoglobin</t>
  </si>
  <si>
    <t>//*[@id="booldGlucoseNote"]</t>
  </si>
  <si>
    <t>bloodGlucoseNote</t>
  </si>
  <si>
    <t>//*[@id="bloodGlucoseSave"]</t>
  </si>
  <si>
    <t>bloodGlucoseSave</t>
  </si>
  <si>
    <t>//*[@id="bloodGlucoseCancel"]</t>
  </si>
  <si>
    <t>bloodGlucoseCancel</t>
  </si>
  <si>
    <t>Chemistries</t>
  </si>
  <si>
    <t>//*[@id="chemistriesTab"]</t>
  </si>
  <si>
    <t>chemistriesTab</t>
  </si>
  <si>
    <t>bloodGlucoseTab</t>
  </si>
  <si>
    <t>labs-scroll-top active</t>
  </si>
  <si>
    <t>labs-scroll-top</t>
  </si>
  <si>
    <t>//*[@id="chemistriesDate"]</t>
  </si>
  <si>
    <t>chemistriesDate</t>
  </si>
  <si>
    <t>Sodium</t>
  </si>
  <si>
    <t>//*[@id="sodium"]</t>
  </si>
  <si>
    <t>sodium</t>
  </si>
  <si>
    <t>form-control onlyNumbers chemistriesDot</t>
  </si>
  <si>
    <t>Potassium</t>
  </si>
  <si>
    <t>//*[@id="potassium"]</t>
  </si>
  <si>
    <t>potassium</t>
  </si>
  <si>
    <t>Calcium</t>
  </si>
  <si>
    <t>//*[@id="calcium"]</t>
  </si>
  <si>
    <t>calcium</t>
  </si>
  <si>
    <t>Magnesium</t>
  </si>
  <si>
    <t>//*[@id="magnesium"]</t>
  </si>
  <si>
    <t>magnesium</t>
  </si>
  <si>
    <t>Phosphorus</t>
  </si>
  <si>
    <t>//*[@id="phosphorus"]</t>
  </si>
  <si>
    <t>phosphorus</t>
  </si>
  <si>
    <t>Chloride</t>
  </si>
  <si>
    <t>//*[@id="chloride"]</t>
  </si>
  <si>
    <t>chloride</t>
  </si>
  <si>
    <t>//*[@id="bicarbonate"]</t>
  </si>
  <si>
    <t>Bicarbonate</t>
  </si>
  <si>
    <t>bicarbonate</t>
  </si>
  <si>
    <t>Carbon Dioxide</t>
  </si>
  <si>
    <t>//*[@id="carbonDioxide"]</t>
  </si>
  <si>
    <t>carbonDioxide</t>
  </si>
  <si>
    <t>//*[@id="chemistriesNote"]</t>
  </si>
  <si>
    <t>chemistriesNote</t>
  </si>
  <si>
    <t>//*[@id="bloodGlucoseUpdate"]</t>
  </si>
  <si>
    <t>bloodGlucoseUpdate</t>
  </si>
  <si>
    <t>//*[@id="chemistriesSave"]</t>
  </si>
  <si>
    <t>chemistriesSave</t>
  </si>
  <si>
    <t>//*[@id="chemistriesCancel"]</t>
  </si>
  <si>
    <t>chemistriesCancel</t>
  </si>
  <si>
    <t>Complete Blood Count</t>
  </si>
  <si>
    <t>//*[@id="completeBloodCountTab"]</t>
  </si>
  <si>
    <t>completeBloodCountTab</t>
  </si>
  <si>
    <t>in labs-scroll-top active</t>
  </si>
  <si>
    <t>//*[@id="completeBloodCountDate"]</t>
  </si>
  <si>
    <t>completeBloodCountDate</t>
  </si>
  <si>
    <t>WBC</t>
  </si>
  <si>
    <t>//*[@id="whiteBloodCellCount"]</t>
  </si>
  <si>
    <t>whiteBloodCellCount</t>
  </si>
  <si>
    <t>ANC</t>
  </si>
  <si>
    <t>//*[@id="absoluteNeutrophilCount"]</t>
  </si>
  <si>
    <t>absoluteNeutrophilCount</t>
  </si>
  <si>
    <t>ALC</t>
  </si>
  <si>
    <t>//*[@id="absoluteLymphocyteCount"]</t>
  </si>
  <si>
    <t>absoluteLymphocyteCount</t>
  </si>
  <si>
    <t>RBC</t>
  </si>
  <si>
    <t>//*[@id="erythrocyteRedBloodCellCount"]</t>
  </si>
  <si>
    <t>erythrocyteRedBloodCellCount</t>
  </si>
  <si>
    <t>HGB</t>
  </si>
  <si>
    <t>//*[@id="hemoglobin"]</t>
  </si>
  <si>
    <t>hemoglobin</t>
  </si>
  <si>
    <t>HCT</t>
  </si>
  <si>
    <t>//*[@id="hematocrit"]</t>
  </si>
  <si>
    <t>hematocrit</t>
  </si>
  <si>
    <t>PLT</t>
  </si>
  <si>
    <t>//*[@id="platelet"]</t>
  </si>
  <si>
    <t>platelet</t>
  </si>
  <si>
    <t>form-control onlyNumbers completeBloodCountDot</t>
  </si>
  <si>
    <t>//*[@id="completeBloodCountNote"]</t>
  </si>
  <si>
    <t>completeBloodCountNote</t>
  </si>
  <si>
    <t>//*[@id="completeBloodCountSave"]</t>
  </si>
  <si>
    <t>completeBloodCountSave</t>
  </si>
  <si>
    <t>//*[@id="completeBloodCountCancel"]</t>
  </si>
  <si>
    <t>completeBloodCountCancel</t>
  </si>
  <si>
    <t>Inflammatory Markers</t>
  </si>
  <si>
    <t>//*[@id="inflammatoryTab"]</t>
  </si>
  <si>
    <t>inflammatoryTab</t>
  </si>
  <si>
    <t>//*[@id="inflammatoryDate"]</t>
  </si>
  <si>
    <t>inflammatoryDate</t>
  </si>
  <si>
    <t>Anti CCP</t>
  </si>
  <si>
    <t>//*[@id="antiCCP"]</t>
  </si>
  <si>
    <t>antiCCP</t>
  </si>
  <si>
    <t>Anti-CCP</t>
  </si>
  <si>
    <t>form-control onlyNumbers inflammatoryMarketsDot</t>
  </si>
  <si>
    <t>CRP</t>
  </si>
  <si>
    <t>//*[@id="CRP"]</t>
  </si>
  <si>
    <t>ESR</t>
  </si>
  <si>
    <t>//*[@id="ESR"]</t>
  </si>
  <si>
    <t>RF</t>
  </si>
  <si>
    <t>//*[@id="RF"]</t>
  </si>
  <si>
    <t>//*[@id="inflammatoryNote"]</t>
  </si>
  <si>
    <t>inflammatoryNote</t>
  </si>
  <si>
    <t>//*[@id="inflammatorySave"]</t>
  </si>
  <si>
    <t>inflammatorySave</t>
  </si>
  <si>
    <t>//*[@id="inflammatoryCancel"]</t>
  </si>
  <si>
    <t>inflammatoryCancel</t>
  </si>
  <si>
    <t>Lipid Panel</t>
  </si>
  <si>
    <t>//*[@id="lipidTab"]</t>
  </si>
  <si>
    <t>lipidTab</t>
  </si>
  <si>
    <t>fade in labs-scroll-top</t>
  </si>
  <si>
    <t>//*[@id="lipidDate"]</t>
  </si>
  <si>
    <t>lipidDate</t>
  </si>
  <si>
    <t>LDL</t>
  </si>
  <si>
    <t>//*[@id="LDL"]</t>
  </si>
  <si>
    <t>form-control onlyNumbers lipidPanelDot</t>
  </si>
  <si>
    <t>HDL</t>
  </si>
  <si>
    <t>//*[@id="HDL"]</t>
  </si>
  <si>
    <t>Triglycerides</t>
  </si>
  <si>
    <t>//*[@id="triglycerides"]</t>
  </si>
  <si>
    <t>triglycerides</t>
  </si>
  <si>
    <t>//*[@id="lipidNote"]</t>
  </si>
  <si>
    <t>lipidNote</t>
  </si>
  <si>
    <t>//*[@id="lipidSave"]</t>
  </si>
  <si>
    <t>lipidSave</t>
  </si>
  <si>
    <t>//*[@id="lipidCancel"]</t>
  </si>
  <si>
    <t>lipidCancel</t>
  </si>
  <si>
    <t>Liver Function Test</t>
  </si>
  <si>
    <t>//*[@id="liverTab"]</t>
  </si>
  <si>
    <t>liverTab</t>
  </si>
  <si>
    <t>//*[@id="liverFunctionDate"]</t>
  </si>
  <si>
    <t>liverFunctionDate</t>
  </si>
  <si>
    <t>ALP</t>
  </si>
  <si>
    <t>//*[@id="ALP"]</t>
  </si>
  <si>
    <t>form-control onlyNumbers liverFunctionDot</t>
  </si>
  <si>
    <t>ALT</t>
  </si>
  <si>
    <t>//*[@id="ATL"]</t>
  </si>
  <si>
    <t>ATL</t>
  </si>
  <si>
    <t>AST</t>
  </si>
  <si>
    <t>//*[@id="AST"]</t>
  </si>
  <si>
    <t>Serum Albumin</t>
  </si>
  <si>
    <t>//*[@id="serumAlbumin"]</t>
  </si>
  <si>
    <t>serumAlbumin</t>
  </si>
  <si>
    <t>Total Bilirubin</t>
  </si>
  <si>
    <t>//*[@id="totalBilirubin"]</t>
  </si>
  <si>
    <t>totalBilirubin</t>
  </si>
  <si>
    <t>//*[@id="liverNote"]</t>
  </si>
  <si>
    <t>liverNote</t>
  </si>
  <si>
    <t>//*[@id="liverSave"]</t>
  </si>
  <si>
    <t>liverSave</t>
  </si>
  <si>
    <t>//*[@id="liverCancel"]</t>
  </si>
  <si>
    <t>liverCancel</t>
  </si>
  <si>
    <t>Renal Function Test</t>
  </si>
  <si>
    <t xml:space="preserve">Renal Function Test </t>
  </si>
  <si>
    <t>//*[@id="renalTab"]</t>
  </si>
  <si>
    <t>renalTab</t>
  </si>
  <si>
    <t>//*[@id="renalFunctionDate"]</t>
  </si>
  <si>
    <t>renalFunctionDate</t>
  </si>
  <si>
    <t>CrCL</t>
  </si>
  <si>
    <t>//*[@id="creatinineClearance"]</t>
  </si>
  <si>
    <t>creatinineClearance</t>
  </si>
  <si>
    <t>form-control onlyNumbers renalFunctionTestDot</t>
  </si>
  <si>
    <t>SCr</t>
  </si>
  <si>
    <t>//*[@id="serumCreatinine"]</t>
  </si>
  <si>
    <t>serumCreatinine</t>
  </si>
  <si>
    <t>BUN</t>
  </si>
  <si>
    <t>//*[@id="bloodUrea"]</t>
  </si>
  <si>
    <t>bloodUrea</t>
  </si>
  <si>
    <t>BUN/SCr Ratio</t>
  </si>
  <si>
    <t>//*[@id="ratio"]</t>
  </si>
  <si>
    <t>ratio</t>
  </si>
  <si>
    <t>//*[@id="renalNotes"]</t>
  </si>
  <si>
    <t>renalNotes</t>
  </si>
  <si>
    <t>//*[@id="renalSave"]</t>
  </si>
  <si>
    <t>renalSave</t>
  </si>
  <si>
    <t>//*[@id="renalCancel"]</t>
  </si>
  <si>
    <t>renalCancel</t>
  </si>
  <si>
    <t>//*[@id="bloodGlucoseTab"]</t>
  </si>
  <si>
    <t>Social History Tab</t>
  </si>
  <si>
    <t>//*[@id="patient-menu"]/li[4]/div/ul/li[3]/a</t>
  </si>
  <si>
    <t>Primary Language</t>
  </si>
  <si>
    <t>//*[@id="preferLanguageLookUpMasterId"]</t>
  </si>
  <si>
    <t>preferLanguageLookUpMasterId</t>
  </si>
  <si>
    <t>Secondary Language</t>
  </si>
  <si>
    <t>//*[@id="secondLanguageLookUpMasterId"]</t>
  </si>
  <si>
    <t>secondLanguageLookUpMasterId</t>
  </si>
  <si>
    <t>Translation(Yes)</t>
  </si>
  <si>
    <t>needTranslate</t>
  </si>
  <si>
    <t>radioButtonClass</t>
  </si>
  <si>
    <t>Translation(No)</t>
  </si>
  <si>
    <t>Currently Working(Yes)</t>
  </si>
  <si>
    <t>workStatus</t>
  </si>
  <si>
    <t>Currently Working(No)</t>
  </si>
  <si>
    <t>Occupation</t>
  </si>
  <si>
    <t>//*[@id="occupation"]</t>
  </si>
  <si>
    <t>occupation</t>
  </si>
  <si>
    <t>Smoking Status</t>
  </si>
  <si>
    <t>//*[@id="smokingStatusLookUpMasterId"]</t>
  </si>
  <si>
    <t>smokingStatusLookUpMasterId</t>
  </si>
  <si>
    <t>TimeSinceLastSmoke</t>
  </si>
  <si>
    <t>//*[@id="quitDuration"]</t>
  </si>
  <si>
    <t>quitDuration</t>
  </si>
  <si>
    <t>form-control  tobaccoUseQuitClass tobaccoUseType digitsOnly quitClass tobaccoUseInput</t>
  </si>
  <si>
    <t>Unit</t>
  </si>
  <si>
    <t>//*[@id="quitDurationTimeUnit"]</t>
  </si>
  <si>
    <t>quitDurationTimeUnit</t>
  </si>
  <si>
    <t>Smoking Duration</t>
  </si>
  <si>
    <t>//*[@id="smokingDuration"]</t>
  </si>
  <si>
    <t>smokingDuration</t>
  </si>
  <si>
    <t>form-control tobaccoUseYesClass tobaccoUsePassiveClass tobaccoUseType digitsOnly packsClass tobaccoUseInput</t>
  </si>
  <si>
    <t>//*[@id="smokingDurationTimeUnit"]</t>
  </si>
  <si>
    <t>smokingDurationTimeUnit</t>
  </si>
  <si>
    <t>//*[@id="reactionUlbtnMultiselectDropdown"]</t>
  </si>
  <si>
    <t>reactionUlbtnMultiselectDropdown</t>
  </si>
  <si>
    <t>Search Type</t>
  </si>
  <si>
    <t>Search criteria</t>
  </si>
  <si>
    <t>//*[@id="reactionUltooltipDiv"]/ul/div[1]/div[1]/div/input</t>
  </si>
  <si>
    <t>enhancedSearchText reactionUl-textbox</t>
  </si>
  <si>
    <t>Packs per day</t>
  </si>
  <si>
    <t>//*[@id="packsPerDay"]</t>
  </si>
  <si>
    <t>packsPerDay</t>
  </si>
  <si>
    <t>form-control tobaccoUseYesClass tobaccoUseType digitsOnly packsClass tobaccoUseInput</t>
  </si>
  <si>
    <t>alcoholUse</t>
  </si>
  <si>
    <t>Alcohol Use Status(Never)</t>
  </si>
  <si>
    <t>Alcohol Use Status(Regularly)</t>
  </si>
  <si>
    <t>Alcohol Use Status(Socially)</t>
  </si>
  <si>
    <t>Drinks</t>
  </si>
  <si>
    <t>//*[@id="drinksPerPack"]</t>
  </si>
  <si>
    <t>drinksPerPack</t>
  </si>
  <si>
    <t>form-control digitsOnly alcoholUseYesClass</t>
  </si>
  <si>
    <t>//*[@id="drinksPerPackTimeUnit"]</t>
  </si>
  <si>
    <t>drinksPerPackTimeUnit</t>
  </si>
  <si>
    <t>Recreational Drug Use(Yes)</t>
  </si>
  <si>
    <t>//*[@id="recreationalDrugHeading"]/div[1]/div/div/input[1]</t>
  </si>
  <si>
    <t>recreationalDrugUsage</t>
  </si>
  <si>
    <t>Recreational Drug Use(No)</t>
  </si>
  <si>
    <t>Recreatuinal Drug Use(Not Disclosed)</t>
  </si>
  <si>
    <t>//*[@id="rdType"]</t>
  </si>
  <si>
    <t>rdType</t>
  </si>
  <si>
    <t>Multiple Selection</t>
  </si>
  <si>
    <t>Form</t>
  </si>
  <si>
    <t>//*[@id="rdFormbtnMultiselectDropdown"]</t>
  </si>
  <si>
    <t>rdFormbtnMultiselectDropdown</t>
  </si>
  <si>
    <t>rdFormbtnselectDropdown</t>
  </si>
  <si>
    <t>Form Search</t>
  </si>
  <si>
    <t>//*[@id="rdFormtooltipDiv"]/ul/div[1]/div[1]/div/input</t>
  </si>
  <si>
    <t>enhancedSearchText rdForm-textbox</t>
  </si>
  <si>
    <t>//*[@id="drugName"]</t>
  </si>
  <si>
    <t>drugName</t>
  </si>
  <si>
    <t>Exercise Status(Yes)</t>
  </si>
  <si>
    <t>isExercise</t>
  </si>
  <si>
    <t>Exercise Status(No)</t>
  </si>
  <si>
    <t>Exercise Type</t>
  </si>
  <si>
    <t>//*[@id="exerciseTypeId"]</t>
  </si>
  <si>
    <t>exerciseTypeId</t>
  </si>
  <si>
    <t>Minutes Active</t>
  </si>
  <si>
    <t>//*[@id="exerciseDuration"]</t>
  </si>
  <si>
    <t>exerciseDuration</t>
  </si>
  <si>
    <t>form-control exerciseUseInput</t>
  </si>
  <si>
    <t>Per Unit</t>
  </si>
  <si>
    <t>//*[@id="exerciseDurationTimeUnit"]</t>
  </si>
  <si>
    <t>exerciseDurationTimeUnit</t>
  </si>
  <si>
    <t>//*[@id="exerciseInformation"]</t>
  </si>
  <si>
    <t>exerciseInformation</t>
  </si>
  <si>
    <t>//*[@id="cardioExcerciseTypeId"]</t>
  </si>
  <si>
    <t>cardioExerciseTypeId</t>
  </si>
  <si>
    <t>//*[@id="cardioExerciseDurationId"]</t>
  </si>
  <si>
    <t>cardioExerciseDurationId</t>
  </si>
  <si>
    <t>//*[@id="cardioExercisdDurationUnitId"]</t>
  </si>
  <si>
    <t>cardioExercisdDurationUnitId</t>
  </si>
  <si>
    <t>//*[@id="cardioExerciseInformationId"]</t>
  </si>
  <si>
    <t>cardioExerciseInformationId</t>
  </si>
  <si>
    <t>form-control excerciseInformationNew</t>
  </si>
  <si>
    <t>Cultural Preference</t>
  </si>
  <si>
    <t>Cultural Preference(Yes)</t>
  </si>
  <si>
    <t>//*[@id="extraActivity"]/div/div[1]/div/input[1]</t>
  </si>
  <si>
    <t>culturalPreferences</t>
  </si>
  <si>
    <t>Cultural Preference(No)</t>
  </si>
  <si>
    <t>//*[@id="extraActivity"]/div/div[1]/div/input[2]</t>
  </si>
  <si>
    <t>//*[@id="recreationalDrugHeading"]/div[1]/div/div/input[2]</t>
  </si>
  <si>
    <t>//*[@id="recreationalDrugHeading"]/div[1]/div/div/input[3]</t>
  </si>
  <si>
    <t>//*[@id="extraActivity"]/div/div[2]/div/input[1]</t>
  </si>
  <si>
    <t>Socioeconomic(Yes)</t>
  </si>
  <si>
    <t>socioeconomicPreferences</t>
  </si>
  <si>
    <t>Socioeconomic(No)</t>
  </si>
  <si>
    <t>//*[@id="extraActivity"]/div/div[2]/div/input[2]</t>
  </si>
  <si>
    <t>//*[@id="culturalPreferencesYes"]</t>
  </si>
  <si>
    <t>culturalPreferencesYes</t>
  </si>
  <si>
    <t>Socioeconomic</t>
  </si>
  <si>
    <t>//*[@id="socioeconomicPreferencesYes"]</t>
  </si>
  <si>
    <t>socioeconomicPreferencesYes</t>
  </si>
  <si>
    <t>Health Literacy Concern(Yes)</t>
  </si>
  <si>
    <t>//*[@id="extraActivity"]/div/div[3]/div/input[1]</t>
  </si>
  <si>
    <t>healthConcern</t>
  </si>
  <si>
    <t>Health Literacy Concern</t>
  </si>
  <si>
    <t>//*[@id="healthConcernYes"]</t>
  </si>
  <si>
    <t>healthConcernYes</t>
  </si>
  <si>
    <t>Health Literacy concern(No)</t>
  </si>
  <si>
    <t>//*[@id="extraActivity"]/div/div[3]/div/input[2]</t>
  </si>
  <si>
    <t>hralthConcern</t>
  </si>
  <si>
    <t>//*[@id="saveSocialHistoryBtn"]</t>
  </si>
  <si>
    <t>saveSocialHistoryBtn</t>
  </si>
  <si>
    <t>//*[@id="needTranslate"][1]</t>
  </si>
  <si>
    <t>//*[@id="needTranslate"][2]</t>
  </si>
  <si>
    <t>//*[@id="workStatus"][1]</t>
  </si>
  <si>
    <t>//*[@id="workStatus"][2]</t>
  </si>
  <si>
    <t>//*[@id="alcoholUse"][2]</t>
  </si>
  <si>
    <t>//*[@id="alcoholUse"][3]</t>
  </si>
  <si>
    <t>Health History</t>
  </si>
  <si>
    <t>Health History Link</t>
  </si>
  <si>
    <t>//*[@id="patient-menu"]/li[4]/div/ul/li[4]/a</t>
  </si>
  <si>
    <t>Family History</t>
  </si>
  <si>
    <t>Family History Tab</t>
  </si>
  <si>
    <t>//*[@id="health-history"]/ul/li[1]/a</t>
  </si>
  <si>
    <t>//*[@id="relationShipId"]</t>
  </si>
  <si>
    <t>relationShipId</t>
  </si>
  <si>
    <t>ICD-10 code</t>
  </si>
  <si>
    <t>//*[@id="icdMasterCode"]</t>
  </si>
  <si>
    <t>icdMasterCode</t>
  </si>
  <si>
    <t>form-control ui-autocomplete-input</t>
  </si>
  <si>
    <t>//*[@id="statusForFamily"]</t>
  </si>
  <si>
    <t>statusForFamily</t>
  </si>
  <si>
    <t>Date Diagnosed</t>
  </si>
  <si>
    <t>//*[@id="dateDiagnosedForFamily"]</t>
  </si>
  <si>
    <t>dateDiagnosedForFamily</t>
  </si>
  <si>
    <t>Treatment Note</t>
  </si>
  <si>
    <t>//*[@id="familyHistoryNote"]</t>
  </si>
  <si>
    <t>familyHistoryNote</t>
  </si>
  <si>
    <t>//*[@id="familyHistorySave"]</t>
  </si>
  <si>
    <t>familyHistorySave</t>
  </si>
  <si>
    <t>//*[@id="familyHistoryCancel"]</t>
  </si>
  <si>
    <t>familyHistoryCancel</t>
  </si>
  <si>
    <t>Medical History</t>
  </si>
  <si>
    <t>Medical History Tab</t>
  </si>
  <si>
    <t>//*[@id="icdCode"]</t>
  </si>
  <si>
    <t>icdCode</t>
  </si>
  <si>
    <t>//*[@id="dateDiagnosed"]</t>
  </si>
  <si>
    <t>dateDiagnosed</t>
  </si>
  <si>
    <t>//*[@id="medicalHistoryNote"]</t>
  </si>
  <si>
    <t>medicalHistoryNote</t>
  </si>
  <si>
    <t>//*[@id="medicalHistorySave"]</t>
  </si>
  <si>
    <t>medicalHistorySave</t>
  </si>
  <si>
    <t>//*[@id="medicalHistoryCancel"]</t>
  </si>
  <si>
    <t>medicalHistoryCancel</t>
  </si>
  <si>
    <t>Review Of Systems</t>
  </si>
  <si>
    <t>Review Of Systems Tab</t>
  </si>
  <si>
    <t>ROS Date</t>
  </si>
  <si>
    <t>//*[@id="rosDate"]</t>
  </si>
  <si>
    <t>rosDate</t>
  </si>
  <si>
    <t>Organs/Systems</t>
  </si>
  <si>
    <t>Multiple Select</t>
  </si>
  <si>
    <t>//*[@id="mainOrganbtnMultiselectDropdown"]</t>
  </si>
  <si>
    <t>mainOrganbtnMultiselectDropdown</t>
  </si>
  <si>
    <t>SearchBox</t>
  </si>
  <si>
    <t>//*[@id="mainOrgantooltipDiv"]/ul/div[1]/div[1]/div/input</t>
  </si>
  <si>
    <t>enhancedSearchText mainOrgan-textbox</t>
  </si>
  <si>
    <t>Clinical Observation</t>
  </si>
  <si>
    <t>//*[@id="subOrganbtnMultiselectDropdown"]</t>
  </si>
  <si>
    <t>subOrganbtnMultiselectDropdown</t>
  </si>
  <si>
    <t>Clinical Observation Search</t>
  </si>
  <si>
    <t>//*[@id="subOrgantooltipDiv"]/ul/div[1]/div[1]/div/input</t>
  </si>
  <si>
    <t>enhancedSearchText subOrgan-textbox</t>
  </si>
  <si>
    <t>//*[@id="comments"]</t>
  </si>
  <si>
    <t>comments</t>
  </si>
  <si>
    <t>//*[@id="reviewofSystemSave"]</t>
  </si>
  <si>
    <t>reviewofSystemSave</t>
  </si>
  <si>
    <t>Surgical History</t>
  </si>
  <si>
    <t>Surgical History Tab</t>
  </si>
  <si>
    <t>Surgery</t>
  </si>
  <si>
    <t>//*[@id="surgeryId"]</t>
  </si>
  <si>
    <t>surgeryId</t>
  </si>
  <si>
    <t>Surgery Date</t>
  </si>
  <si>
    <t>//*[@id="surgeryDate"]</t>
  </si>
  <si>
    <t>surgeryDate</t>
  </si>
  <si>
    <t>//*[@id="surgeryNotes"]</t>
  </si>
  <si>
    <t>surgeryNotes</t>
  </si>
  <si>
    <t>//*[@id="surgicalHistorySave"]</t>
  </si>
  <si>
    <t>surgicalHistorySave</t>
  </si>
  <si>
    <t>//*[@id="surgicalHistoryCancel"]</t>
  </si>
  <si>
    <t>surgicalhistoryCancel</t>
  </si>
  <si>
    <t>Med List</t>
  </si>
  <si>
    <t>Med List Tab</t>
  </si>
  <si>
    <t>//*[@id="select2-medicationType-container"]</t>
  </si>
  <si>
    <t>select2-medicationType-container</t>
  </si>
  <si>
    <t>select2-selection__rendered</t>
  </si>
  <si>
    <t>Other Type</t>
  </si>
  <si>
    <t>//*[@id="medicationOther"]</t>
  </si>
  <si>
    <t>medicationOther</t>
  </si>
  <si>
    <t>Medication Name</t>
  </si>
  <si>
    <t>//*[@id="medicationName"]</t>
  </si>
  <si>
    <t>medicationName</t>
  </si>
  <si>
    <t>Strength</t>
  </si>
  <si>
    <t>//*[@id="strengthfield"]</t>
  </si>
  <si>
    <t>strengthfield</t>
  </si>
  <si>
    <t>//*[@id="select2-strengthUnitId-container"]</t>
  </si>
  <si>
    <t>strength Unit</t>
  </si>
  <si>
    <t>select2-strengthUnitId-container</t>
  </si>
  <si>
    <t>Dosage Quantity</t>
  </si>
  <si>
    <t>//*[@id="dosage"]</t>
  </si>
  <si>
    <t>dosage</t>
  </si>
  <si>
    <t>form-control decimalFormat</t>
  </si>
  <si>
    <t>Dosage Unit</t>
  </si>
  <si>
    <t>//*[@id="select2-dosageUnitId-container"]</t>
  </si>
  <si>
    <t>select2-dosageUnitId-container</t>
  </si>
  <si>
    <t>Frequency</t>
  </si>
  <si>
    <t>//*[@id="howOftenTaken"]</t>
  </si>
  <si>
    <t>howOftenTaken</t>
  </si>
  <si>
    <t>Route Of Administration</t>
  </si>
  <si>
    <t>//*[@id="select2-howTaken-container"]</t>
  </si>
  <si>
    <t>select2-howTaken-container</t>
  </si>
  <si>
    <t>Reason For Use</t>
  </si>
  <si>
    <t>//*[@id="reasonForTaking"]</t>
  </si>
  <si>
    <t>reasonForTaking</t>
  </si>
  <si>
    <t>//*[@id="select2-madStatus-container"]</t>
  </si>
  <si>
    <t>select2-madStatus-container</t>
  </si>
  <si>
    <t>Start Date</t>
  </si>
  <si>
    <t>startDate</t>
  </si>
  <si>
    <t>End Date</t>
  </si>
  <si>
    <t>//*[@id="endDate"]</t>
  </si>
  <si>
    <t>endDate</t>
  </si>
  <si>
    <t>//*[@id="medicationNotes"]</t>
  </si>
  <si>
    <t>medicationNotes</t>
  </si>
  <si>
    <t>//*[@id="medicationSave"]</t>
  </si>
  <si>
    <t>medicationSave</t>
  </si>
  <si>
    <t>//*[@id="medicationCancel"]</t>
  </si>
  <si>
    <t>medicationCancel</t>
  </si>
  <si>
    <t>//*[@id="patient-menu"]/li[4]/div/ul/li[5]/a</t>
  </si>
  <si>
    <t>Type Search</t>
  </si>
  <si>
    <t>strength Unit Search</t>
  </si>
  <si>
    <t>Dosage Unit Search</t>
  </si>
  <si>
    <t>Route Of Administration Search</t>
  </si>
  <si>
    <t>Edit Link</t>
  </si>
  <si>
    <t>//*[@id="chemistriesUpdate"]</t>
  </si>
  <si>
    <t>chemistriesUpdate</t>
  </si>
  <si>
    <t>//*[@id="completeBloodCountUpdate"]</t>
  </si>
  <si>
    <t>completeBloodCountUpdate</t>
  </si>
  <si>
    <t>//*[@id="inflammatoryUpdate"]</t>
  </si>
  <si>
    <t>inflammatoryUpdate</t>
  </si>
  <si>
    <t>//*[@id="lipidUpdate"]</t>
  </si>
  <si>
    <t>lipidUpdate</t>
  </si>
  <si>
    <t>//*[@id="liverUpdate"]</t>
  </si>
  <si>
    <t>liverUpdate</t>
  </si>
  <si>
    <t>//*[@id="renalUpdate"]</t>
  </si>
  <si>
    <t>raenalUpdate</t>
  </si>
  <si>
    <t>//*[@id="familyHistoryList"]/div[1]/div/table/tbody/tr/td[8]/a</t>
  </si>
  <si>
    <t>//*[@id="familyHistoryUpdate"]</t>
  </si>
  <si>
    <t>familyHistoryUpdate</t>
  </si>
  <si>
    <t>//*[@id="medicalHistoryList"]/div[1]/table/tbody/tr/td[7]/a</t>
  </si>
  <si>
    <t>//*[@id="medicalHistoryUpdate"]</t>
  </si>
  <si>
    <t>medicalHistoryUpdate</t>
  </si>
  <si>
    <t>//*[@id="reviewOfSystemList"]/div[2]/table/tbody/tr/td[5]/a</t>
  </si>
  <si>
    <t>//*[@id="reviewofSystemUpdate"]</t>
  </si>
  <si>
    <t>reviewofSystemUpdate</t>
  </si>
  <si>
    <t>//*[@id="surgicalHistoryList"]/div[2]/table/tbody/tr/td[4]/a</t>
  </si>
  <si>
    <t>//*[@id="surgicalHistoryUpdate"]</t>
  </si>
  <si>
    <t>surgicalHistoryUpdate</t>
  </si>
  <si>
    <t>//*[@id="medicationUpdate]</t>
  </si>
  <si>
    <t>medicationUpdate</t>
  </si>
  <si>
    <t>//*[@id="medicationList"]/div[2]/table/tbody/tr/td[12]/a</t>
  </si>
  <si>
    <t>//*[@id="37001"]/td[3]/a</t>
  </si>
  <si>
    <t>//*[@id='listGridDiv']/div[1]/table/tbody/tr[1]/td[2]/a</t>
  </si>
  <si>
    <t>//*[@id="vitalList"]/div[2]/table/tbody/tr[1]/td[8]/a</t>
  </si>
  <si>
    <t>//*[@id="bloodGlucoseList"]/div[2]/table/tbody/tr[1]/td[7]/a</t>
  </si>
  <si>
    <t>//*[@id="chemistriesList"]/div[2]/table/tbody/tr[1]/td[11]/a</t>
  </si>
  <si>
    <t>//*[@id="completeBloodCountList"]/div[2]/table/tbody/tr[1]/td[10]/a</t>
  </si>
  <si>
    <t>//*[@id="inflammatoryList"]/div[2]/table/tbody/tr[1]/td[7]/a</t>
  </si>
  <si>
    <t>//*[@id="lipidList"]/div[2]/table/tbody/tr[1]/td[7]/a</t>
  </si>
  <si>
    <t>//*[@id="liverList"]/div[2]/table/tbody/tr[1]/td[8]/a</t>
  </si>
  <si>
    <t>//*[@id="renalList"]/div[2]/table/tbody/tr[1]/td[7]/a</t>
  </si>
  <si>
    <t>Drug name</t>
  </si>
  <si>
    <t>//*[@id="vitals"]/div[3]/ul/li[2]</t>
  </si>
  <si>
    <t>//*[@id="commonS"]/div[5]/div/button</t>
  </si>
  <si>
    <t>//body[1]/section[1]/div[5]/div[2]/div[2]/div[2]/div[3]/div[1]/div[2]/div[1]/div[1]/div[1]/div[1]/input[1]</t>
  </si>
  <si>
    <t>//*[@id="isExercise"][1]</t>
  </si>
  <si>
    <t>//*[@id="isExercise"][2]</t>
  </si>
  <si>
    <t>//*[@id="health-history"]/div[3]/ul/li[2]/a</t>
  </si>
  <si>
    <t>//*[@id="health-history"]/div[3]/ul/li[3]/a</t>
  </si>
  <si>
    <t>//*[@id="health-history"]/div[3]/ul/li[4]/a</t>
  </si>
  <si>
    <t>Prescription History tab</t>
  </si>
  <si>
    <t>//*[@id='patient-menu']/li[5]/a</t>
  </si>
  <si>
    <t>Prescription History</t>
  </si>
  <si>
    <t>//*[@id='select2-pharmacyRxRecMethod-container']</t>
  </si>
  <si>
    <t>select2-pharmacyRxRecMethod-container</t>
  </si>
  <si>
    <t>Received Method Search</t>
  </si>
  <si>
    <t>select2-search__field</t>
  </si>
  <si>
    <t>//*[@id='select2-pharmacyRxRecMethod-results']</t>
  </si>
  <si>
    <t>Received Method Select</t>
  </si>
  <si>
    <t>Received Date</t>
  </si>
  <si>
    <t>//*[@id='pharmacyRxRecDate']</t>
  </si>
  <si>
    <t>Received Time</t>
  </si>
  <si>
    <t>Timepicker</t>
  </si>
  <si>
    <t>//*[@id='pharmacyRxRecTime']</t>
  </si>
  <si>
    <t>pharmacyRxRecTime</t>
  </si>
  <si>
    <t>form-control time selePrescriptionReceivedTime</t>
  </si>
  <si>
    <t>Rx Written date</t>
  </si>
  <si>
    <t>rxWrittenDate</t>
  </si>
  <si>
    <t>//*[@id='rxWrittenDate']</t>
  </si>
  <si>
    <t>form-control dateformat form-control selePrescriptionRxWrittenDate hasDatepicker</t>
  </si>
  <si>
    <t>//*[@id='pharmacyStore']</t>
  </si>
  <si>
    <t xml:space="preserve">form-control selePrescriptionPharmacyStore </t>
  </si>
  <si>
    <t>select2-rxDrugType-container</t>
  </si>
  <si>
    <t>//*[@id='select2-rxDrugType-container']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</si>
</sst>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\-0000"/>
  </numFmts>
  <fonts count="22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sz val="9"/>
      <color rgb="FF222222"/>
      <name val="Consolas"/>
      <family val="3"/>
    </font>
    <font>
      <sz val="10.5"/>
      <color rgb="FF333333"/>
      <name val="GothamBook"/>
      <charset val="134"/>
    </font>
    <font>
      <sz val="9.75"/>
      <color rgb="FF333333"/>
      <name val="GothamBook"/>
      <charset val="13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sz val="11"/>
      <color rgb="FF000000"/>
      <name val="Arial"/>
      <family val="2"/>
    </font>
    <font>
      <sz val="10"/>
      <color rgb="FFE06666"/>
      <name val="Arial"/>
      <family val="2"/>
    </font>
    <font>
      <sz val="10"/>
      <color rgb="FFCC412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.5"/>
      <color rgb="FF333333"/>
      <name val="Arial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0"/>
      <color rgb="FF333333"/>
      <name val="GothamBook"/>
    </font>
    <font>
      <sz val="9"/>
      <color rgb="FF222222"/>
      <name val="Consolas"/>
      <family val="3"/>
    </font>
    <font>
      <b/>
      <sz val="10.5"/>
      <color rgb="FF333333"/>
      <name val="GothamBook"/>
      <charset val="134"/>
    </font>
    <font>
      <b/>
      <sz val="10.5"/>
      <color rgb="FF333333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5F5F5"/>
        <bgColor rgb="FF000000"/>
      </patternFill>
    </fill>
    <fill>
      <patternFill patternType="solid">
        <fgColor rgb="FFCFE2F3"/>
        <bgColor rgb="FF000000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1" fillId="0" borderId="1" xfId="0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17" fillId="0" borderId="0" xfId="0" applyFont="1"/>
    <xf numFmtId="164" fontId="6" fillId="0" borderId="0" xfId="0" applyNumberFormat="1" applyFont="1" applyAlignment="1">
      <alignment wrapText="1"/>
    </xf>
    <xf numFmtId="0" fontId="18" fillId="0" borderId="0" xfId="0" applyFont="1"/>
    <xf numFmtId="0" fontId="6" fillId="0" borderId="0" xfId="0" applyFont="1"/>
    <xf numFmtId="0" fontId="8" fillId="0" borderId="0" xfId="1" applyFont="1"/>
    <xf numFmtId="0" fontId="1" fillId="0" borderId="0" xfId="0" applyFont="1" applyAlignment="1">
      <alignment wrapText="1"/>
    </xf>
    <xf numFmtId="0" fontId="21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21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/>
  </cellXfs>
  <cellStyles count="2">
    <cellStyle name="Normal" xfId="0" builtinId="0"/>
    <cellStyle name="Normal 2" xfId="1" xr:uid="{132C80E8-50C7-4B82-BCB0-C468402206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1.kloudscript.net/kloudscript/prescription/prescriberDashboard/addPrescriber?tenantId=2258a8c8457565100145758dedae0000&amp;searchType=Contact&amp;prescriptionRxInstanceId=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selection activeCell="E14" sqref="E14"/>
    </sheetView>
  </sheetViews>
  <sheetFormatPr defaultColWidth="14.453125" defaultRowHeight="15.75" customHeight="1"/>
  <cols>
    <col min="1" max="1" width="23.1796875" customWidth="1"/>
    <col min="2" max="2" width="29.7265625" customWidth="1"/>
    <col min="3" max="3" width="58.453125" customWidth="1"/>
    <col min="4" max="4" width="16.26953125" customWidth="1"/>
    <col min="5" max="5" width="11.7265625" customWidth="1"/>
    <col min="6" max="6" width="41" customWidth="1"/>
  </cols>
  <sheetData>
    <row r="1" spans="1:26" ht="13">
      <c r="A1" s="32" t="s">
        <v>0</v>
      </c>
      <c r="B1" s="32" t="s">
        <v>1</v>
      </c>
      <c r="C1" s="33" t="s">
        <v>2</v>
      </c>
      <c r="D1" s="32" t="s">
        <v>3</v>
      </c>
      <c r="E1" s="32" t="s">
        <v>4</v>
      </c>
      <c r="F1" s="32" t="s">
        <v>5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2.5">
      <c r="A2" s="34" t="s">
        <v>6</v>
      </c>
      <c r="B2" s="34" t="s">
        <v>7</v>
      </c>
      <c r="C2" s="34" t="s">
        <v>8</v>
      </c>
      <c r="D2" s="34" t="s">
        <v>9</v>
      </c>
      <c r="E2" s="34" t="s">
        <v>10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2.5">
      <c r="A3" s="34"/>
      <c r="B3" s="34" t="s">
        <v>11</v>
      </c>
      <c r="C3" s="34" t="s">
        <v>12</v>
      </c>
      <c r="D3" s="34" t="s">
        <v>13</v>
      </c>
      <c r="E3" s="34" t="s">
        <v>13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2.5">
      <c r="A4" s="34"/>
      <c r="B4" s="34" t="s">
        <v>14</v>
      </c>
      <c r="C4" s="34" t="s">
        <v>15</v>
      </c>
      <c r="D4" s="34" t="s">
        <v>16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2.5">
      <c r="A5" s="34"/>
      <c r="B5" s="34" t="s">
        <v>17</v>
      </c>
      <c r="C5" s="34" t="s">
        <v>18</v>
      </c>
      <c r="D5" s="34" t="s">
        <v>19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5">
      <c r="A6" s="34"/>
      <c r="B6" s="34" t="s">
        <v>20</v>
      </c>
      <c r="C6" s="34" t="s">
        <v>21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5">
      <c r="A7" s="34"/>
      <c r="B7" s="34" t="s">
        <v>22</v>
      </c>
      <c r="C7" s="34" t="s">
        <v>23</v>
      </c>
      <c r="D7" s="34" t="s">
        <v>24</v>
      </c>
      <c r="E7" s="34" t="s">
        <v>25</v>
      </c>
      <c r="F7" s="34" t="s">
        <v>26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5">
      <c r="A8" s="34"/>
      <c r="B8" s="34" t="s">
        <v>27</v>
      </c>
      <c r="C8" s="34" t="s">
        <v>28</v>
      </c>
      <c r="D8" s="34" t="s">
        <v>29</v>
      </c>
      <c r="E8" s="34"/>
      <c r="F8" s="34" t="s">
        <v>30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5">
      <c r="A9" s="34"/>
      <c r="B9" s="34" t="s">
        <v>31</v>
      </c>
      <c r="C9" s="34" t="s">
        <v>32</v>
      </c>
      <c r="D9" s="34"/>
      <c r="E9" s="34" t="s">
        <v>33</v>
      </c>
      <c r="F9" s="34" t="s">
        <v>26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5">
      <c r="A10" s="34"/>
      <c r="B10" s="34" t="s">
        <v>34</v>
      </c>
      <c r="C10" s="34" t="s">
        <v>35</v>
      </c>
      <c r="D10" s="34" t="s">
        <v>36</v>
      </c>
      <c r="E10" s="34"/>
      <c r="F10" s="34" t="s">
        <v>30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5">
      <c r="A11" s="34"/>
      <c r="B11" s="34" t="s">
        <v>1057</v>
      </c>
      <c r="C11" s="34" t="s">
        <v>1059</v>
      </c>
      <c r="D11" s="34" t="s">
        <v>1058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3">
      <c r="A12" s="34"/>
      <c r="B12" s="34" t="s">
        <v>1066</v>
      </c>
      <c r="C12" s="34" t="s">
        <v>1061</v>
      </c>
      <c r="D12" s="5" t="s">
        <v>1060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3">
      <c r="A13" s="34"/>
      <c r="B13" s="34" t="s">
        <v>1062</v>
      </c>
      <c r="C13" s="34" t="s">
        <v>1064</v>
      </c>
      <c r="D13" s="34" t="s">
        <v>1063</v>
      </c>
      <c r="E13" s="34"/>
      <c r="F13" s="5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3">
      <c r="A14" s="34"/>
      <c r="B14" s="34" t="s">
        <v>1067</v>
      </c>
      <c r="C14" s="34" t="s">
        <v>1068</v>
      </c>
      <c r="D14" s="34" t="s">
        <v>1065</v>
      </c>
      <c r="E14" s="5" t="s">
        <v>1069</v>
      </c>
      <c r="F14" s="5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3">
      <c r="A15" s="34"/>
      <c r="B15" s="34"/>
      <c r="C15" s="35"/>
      <c r="D15" s="5"/>
      <c r="E15" s="5"/>
      <c r="F15" s="5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3">
      <c r="A16" s="34"/>
      <c r="B16" s="34"/>
      <c r="C16" s="35"/>
      <c r="D16" s="5"/>
      <c r="E16" s="34"/>
      <c r="F16" s="5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3">
      <c r="A17" s="34"/>
      <c r="B17" s="34"/>
      <c r="C17" s="5"/>
      <c r="D17" s="5"/>
      <c r="E17" s="5"/>
      <c r="F17" s="5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5">
      <c r="A18" s="34"/>
      <c r="B18" s="34"/>
      <c r="C18" s="35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5">
      <c r="A19" s="34"/>
      <c r="B19" s="34"/>
      <c r="C19" s="35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5">
      <c r="A20" s="34"/>
      <c r="B20" s="34"/>
      <c r="C20" s="35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5">
      <c r="A21" s="34"/>
      <c r="B21" s="34"/>
      <c r="C21" s="35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3">
      <c r="A22" s="34"/>
      <c r="B22" s="34"/>
      <c r="C22" s="5"/>
      <c r="D22" s="5"/>
      <c r="E22" s="5"/>
      <c r="F22" s="5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5">
      <c r="A23" s="34"/>
      <c r="B23" s="34"/>
      <c r="C23" s="35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3">
      <c r="A24" s="34"/>
      <c r="B24" s="34"/>
      <c r="C24" s="35"/>
      <c r="D24" s="5"/>
      <c r="E24" s="5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3">
      <c r="A25" s="34"/>
      <c r="B25" s="34"/>
      <c r="C25" s="35"/>
      <c r="D25" s="5"/>
      <c r="E25" s="34"/>
      <c r="F25" s="5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5">
      <c r="A26" s="34"/>
      <c r="B26" s="34"/>
      <c r="C26" s="35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5">
      <c r="A27" s="34"/>
      <c r="B27" s="34"/>
      <c r="C27" s="35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5">
      <c r="A28" s="34"/>
      <c r="B28" s="34"/>
      <c r="C28" s="35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5">
      <c r="A29" s="34"/>
      <c r="B29" s="34"/>
      <c r="C29" s="35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5">
      <c r="A30" s="34"/>
      <c r="B30" s="34"/>
      <c r="C30" s="35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5">
      <c r="A31" s="34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5">
      <c r="A32" s="34"/>
      <c r="B32" s="34"/>
      <c r="C32" s="35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5">
      <c r="A33" s="34"/>
      <c r="B33" s="34"/>
      <c r="C33" s="35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5">
      <c r="A34" s="34"/>
      <c r="B34" s="34"/>
      <c r="C34" s="35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5">
      <c r="A35" s="34"/>
      <c r="B35" s="34"/>
      <c r="C35" s="35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5">
      <c r="A36" s="34"/>
      <c r="B36" s="34"/>
      <c r="C36" s="35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5">
      <c r="A37" s="34"/>
      <c r="B37" s="34"/>
      <c r="C37" s="35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5">
      <c r="A38" s="34"/>
      <c r="B38" s="34"/>
      <c r="C38" s="35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5">
      <c r="A39" s="34"/>
      <c r="B39" s="34"/>
      <c r="C39" s="35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5">
      <c r="A40" s="34"/>
      <c r="B40" s="34"/>
      <c r="C40" s="35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5">
      <c r="A41" s="34"/>
      <c r="B41" s="34"/>
      <c r="C41" s="35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5">
      <c r="A42" s="34"/>
      <c r="B42" s="34"/>
      <c r="C42" s="35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5">
      <c r="A43" s="34"/>
      <c r="B43" s="34"/>
      <c r="C43" s="35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5">
      <c r="A44" s="34"/>
      <c r="B44" s="34"/>
      <c r="C44" s="35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5">
      <c r="A45" s="34"/>
      <c r="B45" s="34"/>
      <c r="C45" s="35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5">
      <c r="A46" s="34"/>
      <c r="B46" s="34"/>
      <c r="C46" s="35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5">
      <c r="A47" s="34"/>
      <c r="B47" s="34"/>
      <c r="C47" s="35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5">
      <c r="A48" s="34"/>
      <c r="B48" s="34"/>
      <c r="C48" s="35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5">
      <c r="A49" s="34"/>
      <c r="B49" s="34"/>
      <c r="C49" s="35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5">
      <c r="A50" s="34"/>
      <c r="B50" s="34"/>
      <c r="C50" s="35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5">
      <c r="A51" s="34"/>
      <c r="B51" s="34"/>
      <c r="C51" s="35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5">
      <c r="A52" s="34"/>
      <c r="B52" s="34"/>
      <c r="C52" s="35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5">
      <c r="A53" s="34"/>
      <c r="B53" s="34"/>
      <c r="C53" s="35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5">
      <c r="A54" s="34"/>
      <c r="B54" s="34"/>
      <c r="C54" s="35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5">
      <c r="A55" s="34"/>
      <c r="B55" s="34"/>
      <c r="C55" s="35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5">
      <c r="A56" s="34"/>
      <c r="B56" s="34"/>
      <c r="C56" s="35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5">
      <c r="A57" s="34"/>
      <c r="B57" s="34"/>
      <c r="C57" s="35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5">
      <c r="A58" s="34"/>
      <c r="B58" s="34"/>
      <c r="C58" s="35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5">
      <c r="A59" s="34"/>
      <c r="B59" s="34"/>
      <c r="C59" s="35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5">
      <c r="A60" s="34"/>
      <c r="B60" s="34"/>
      <c r="C60" s="35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5">
      <c r="A61" s="34"/>
      <c r="B61" s="34"/>
      <c r="C61" s="35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5">
      <c r="A62" s="34"/>
      <c r="B62" s="34"/>
      <c r="C62" s="35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5">
      <c r="A63" s="34"/>
      <c r="B63" s="34"/>
      <c r="C63" s="35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5">
      <c r="A64" s="34"/>
      <c r="B64" s="34"/>
      <c r="C64" s="35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5">
      <c r="A65" s="34"/>
      <c r="B65" s="34"/>
      <c r="C65" s="35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5">
      <c r="A66" s="34"/>
      <c r="B66" s="34"/>
      <c r="C66" s="35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5">
      <c r="A67" s="34"/>
      <c r="B67" s="34"/>
      <c r="C67" s="35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5">
      <c r="A68" s="34"/>
      <c r="B68" s="34"/>
      <c r="C68" s="35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5">
      <c r="A69" s="34"/>
      <c r="B69" s="34"/>
      <c r="C69" s="35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5">
      <c r="A70" s="34"/>
      <c r="B70" s="34"/>
      <c r="C70" s="35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5">
      <c r="A71" s="34"/>
      <c r="B71" s="34"/>
      <c r="C71" s="35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5">
      <c r="A72" s="34"/>
      <c r="B72" s="34"/>
      <c r="C72" s="35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5">
      <c r="A73" s="34"/>
      <c r="B73" s="34"/>
      <c r="C73" s="35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5">
      <c r="A74" s="34"/>
      <c r="B74" s="34"/>
      <c r="C74" s="35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5">
      <c r="A75" s="34"/>
      <c r="B75" s="34"/>
      <c r="C75" s="35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5">
      <c r="A76" s="34"/>
      <c r="B76" s="34"/>
      <c r="C76" s="35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5">
      <c r="A77" s="34"/>
      <c r="B77" s="34"/>
      <c r="C77" s="35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5">
      <c r="A78" s="34"/>
      <c r="B78" s="34"/>
      <c r="C78" s="35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5">
      <c r="A79" s="34"/>
      <c r="B79" s="34"/>
      <c r="C79" s="35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5">
      <c r="A80" s="34"/>
      <c r="B80" s="34"/>
      <c r="C80" s="35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5">
      <c r="A81" s="34"/>
      <c r="B81" s="34"/>
      <c r="C81" s="35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5">
      <c r="A82" s="34"/>
      <c r="B82" s="34"/>
      <c r="C82" s="35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5">
      <c r="A83" s="34"/>
      <c r="B83" s="34"/>
      <c r="C83" s="35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5">
      <c r="A84" s="34"/>
      <c r="B84" s="34"/>
      <c r="C84" s="35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5">
      <c r="A85" s="34"/>
      <c r="B85" s="34"/>
      <c r="C85" s="35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5">
      <c r="A86" s="34"/>
      <c r="B86" s="34"/>
      <c r="C86" s="35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5">
      <c r="A87" s="34"/>
      <c r="B87" s="34"/>
      <c r="C87" s="35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5">
      <c r="A88" s="34"/>
      <c r="B88" s="34"/>
      <c r="C88" s="35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5">
      <c r="A89" s="34"/>
      <c r="B89" s="34"/>
      <c r="C89" s="35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5">
      <c r="A90" s="34"/>
      <c r="B90" s="34"/>
      <c r="C90" s="35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5">
      <c r="A91" s="34"/>
      <c r="B91" s="34"/>
      <c r="C91" s="35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5">
      <c r="A92" s="34"/>
      <c r="B92" s="34"/>
      <c r="C92" s="35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5">
      <c r="A93" s="34"/>
      <c r="B93" s="34"/>
      <c r="C93" s="35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5">
      <c r="A94" s="34"/>
      <c r="B94" s="34"/>
      <c r="C94" s="35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5">
      <c r="A95" s="34"/>
      <c r="B95" s="34"/>
      <c r="C95" s="35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5">
      <c r="A96" s="34"/>
      <c r="B96" s="34"/>
      <c r="C96" s="35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5">
      <c r="A97" s="34"/>
      <c r="B97" s="34"/>
      <c r="C97" s="35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5">
      <c r="A98" s="34"/>
      <c r="B98" s="34"/>
      <c r="C98" s="35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5">
      <c r="A99" s="34"/>
      <c r="B99" s="34"/>
      <c r="C99" s="35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5">
      <c r="A100" s="34"/>
      <c r="B100" s="34"/>
      <c r="C100" s="35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5">
      <c r="A101" s="34"/>
      <c r="B101" s="34"/>
      <c r="C101" s="35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5">
      <c r="A102" s="34"/>
      <c r="B102" s="34"/>
      <c r="C102" s="35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5">
      <c r="A103" s="34"/>
      <c r="B103" s="34"/>
      <c r="C103" s="35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5">
      <c r="A104" s="34"/>
      <c r="B104" s="34"/>
      <c r="C104" s="35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5">
      <c r="A105" s="34"/>
      <c r="B105" s="34"/>
      <c r="C105" s="35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5">
      <c r="A106" s="34"/>
      <c r="B106" s="34"/>
      <c r="C106" s="35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5">
      <c r="A107" s="34"/>
      <c r="B107" s="34"/>
      <c r="C107" s="35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5">
      <c r="A108" s="34"/>
      <c r="B108" s="34"/>
      <c r="C108" s="35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5">
      <c r="A109" s="34"/>
      <c r="B109" s="34"/>
      <c r="C109" s="35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5">
      <c r="A110" s="34"/>
      <c r="B110" s="34"/>
      <c r="C110" s="35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5">
      <c r="A111" s="34"/>
      <c r="B111" s="34"/>
      <c r="C111" s="35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5">
      <c r="A112" s="34"/>
      <c r="B112" s="34"/>
      <c r="C112" s="35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5">
      <c r="A113" s="34"/>
      <c r="B113" s="34"/>
      <c r="C113" s="35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5">
      <c r="A114" s="34"/>
      <c r="B114" s="34"/>
      <c r="C114" s="35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5">
      <c r="A115" s="34"/>
      <c r="B115" s="34"/>
      <c r="C115" s="35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5">
      <c r="A116" s="34"/>
      <c r="B116" s="34"/>
      <c r="C116" s="35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5">
      <c r="A117" s="34"/>
      <c r="B117" s="34"/>
      <c r="C117" s="35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5">
      <c r="A118" s="34"/>
      <c r="B118" s="34"/>
      <c r="C118" s="35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5">
      <c r="A119" s="34"/>
      <c r="B119" s="34"/>
      <c r="C119" s="35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5">
      <c r="A120" s="34"/>
      <c r="B120" s="34"/>
      <c r="C120" s="35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5">
      <c r="A121" s="34"/>
      <c r="B121" s="34"/>
      <c r="C121" s="35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5">
      <c r="A122" s="34"/>
      <c r="B122" s="34"/>
      <c r="C122" s="35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5">
      <c r="A123" s="34"/>
      <c r="B123" s="34"/>
      <c r="C123" s="35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5">
      <c r="A124" s="34"/>
      <c r="B124" s="34"/>
      <c r="C124" s="35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5">
      <c r="A125" s="34"/>
      <c r="B125" s="34"/>
      <c r="C125" s="35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5">
      <c r="A126" s="34"/>
      <c r="B126" s="34"/>
      <c r="C126" s="35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5">
      <c r="A127" s="34"/>
      <c r="B127" s="34"/>
      <c r="C127" s="35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5">
      <c r="A128" s="34"/>
      <c r="B128" s="34"/>
      <c r="C128" s="35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5">
      <c r="A129" s="34"/>
      <c r="B129" s="34"/>
      <c r="C129" s="35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5">
      <c r="A130" s="34"/>
      <c r="B130" s="34"/>
      <c r="C130" s="35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5">
      <c r="A131" s="34"/>
      <c r="B131" s="34"/>
      <c r="C131" s="35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5">
      <c r="A132" s="34"/>
      <c r="B132" s="34"/>
      <c r="C132" s="35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5">
      <c r="A133" s="34"/>
      <c r="B133" s="34"/>
      <c r="C133" s="35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5">
      <c r="A134" s="34"/>
      <c r="B134" s="34"/>
      <c r="C134" s="35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5">
      <c r="A135" s="34"/>
      <c r="B135" s="34"/>
      <c r="C135" s="35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5">
      <c r="A136" s="34"/>
      <c r="B136" s="34"/>
      <c r="C136" s="35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5">
      <c r="A137" s="34"/>
      <c r="B137" s="34"/>
      <c r="C137" s="35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5">
      <c r="A138" s="34"/>
      <c r="B138" s="34"/>
      <c r="C138" s="35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5">
      <c r="A139" s="34"/>
      <c r="B139" s="34"/>
      <c r="C139" s="35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5">
      <c r="A140" s="34"/>
      <c r="B140" s="34"/>
      <c r="C140" s="35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5">
      <c r="A141" s="34"/>
      <c r="B141" s="34"/>
      <c r="C141" s="35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5">
      <c r="A142" s="34"/>
      <c r="B142" s="34"/>
      <c r="C142" s="35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5">
      <c r="A143" s="34"/>
      <c r="B143" s="34"/>
      <c r="C143" s="35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5">
      <c r="A144" s="34"/>
      <c r="B144" s="34"/>
      <c r="C144" s="35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5">
      <c r="A145" s="34"/>
      <c r="B145" s="34"/>
      <c r="C145" s="35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5">
      <c r="A146" s="34"/>
      <c r="B146" s="34"/>
      <c r="C146" s="35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5">
      <c r="A147" s="34"/>
      <c r="B147" s="34"/>
      <c r="C147" s="35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5">
      <c r="A148" s="34"/>
      <c r="B148" s="34"/>
      <c r="C148" s="35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5">
      <c r="A149" s="34"/>
      <c r="B149" s="34"/>
      <c r="C149" s="35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5">
      <c r="A150" s="34"/>
      <c r="B150" s="34"/>
      <c r="C150" s="35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5">
      <c r="A151" s="34"/>
      <c r="B151" s="34"/>
      <c r="C151" s="35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5">
      <c r="A152" s="34"/>
      <c r="B152" s="34"/>
      <c r="C152" s="35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5">
      <c r="A153" s="34"/>
      <c r="B153" s="34"/>
      <c r="C153" s="35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5">
      <c r="A154" s="34"/>
      <c r="B154" s="34"/>
      <c r="C154" s="35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5">
      <c r="A155" s="34"/>
      <c r="B155" s="34"/>
      <c r="C155" s="35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5">
      <c r="A156" s="34"/>
      <c r="B156" s="34"/>
      <c r="C156" s="35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5">
      <c r="A157" s="34"/>
      <c r="B157" s="34"/>
      <c r="C157" s="35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5">
      <c r="A158" s="34"/>
      <c r="B158" s="34"/>
      <c r="C158" s="35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5">
      <c r="A159" s="34"/>
      <c r="B159" s="34"/>
      <c r="C159" s="35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5">
      <c r="A160" s="34"/>
      <c r="B160" s="34"/>
      <c r="C160" s="35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5">
      <c r="A161" s="34"/>
      <c r="B161" s="34"/>
      <c r="C161" s="35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5">
      <c r="A162" s="34"/>
      <c r="B162" s="34"/>
      <c r="C162" s="35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5">
      <c r="A163" s="34"/>
      <c r="B163" s="34"/>
      <c r="C163" s="35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5">
      <c r="A164" s="34"/>
      <c r="B164" s="34"/>
      <c r="C164" s="35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5">
      <c r="A165" s="34"/>
      <c r="B165" s="34"/>
      <c r="C165" s="35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5">
      <c r="A166" s="34"/>
      <c r="B166" s="34"/>
      <c r="C166" s="35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5">
      <c r="A167" s="34"/>
      <c r="B167" s="34"/>
      <c r="C167" s="35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5">
      <c r="A168" s="34"/>
      <c r="B168" s="34"/>
      <c r="C168" s="35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5">
      <c r="A169" s="34"/>
      <c r="B169" s="34"/>
      <c r="C169" s="35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5">
      <c r="A170" s="34"/>
      <c r="B170" s="34"/>
      <c r="C170" s="35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5">
      <c r="A171" s="34"/>
      <c r="B171" s="34"/>
      <c r="C171" s="35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5">
      <c r="A172" s="34"/>
      <c r="B172" s="34"/>
      <c r="C172" s="35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5">
      <c r="A173" s="34"/>
      <c r="B173" s="34"/>
      <c r="C173" s="35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5">
      <c r="A174" s="34"/>
      <c r="B174" s="34"/>
      <c r="C174" s="35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5">
      <c r="A175" s="34"/>
      <c r="B175" s="34"/>
      <c r="C175" s="35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5">
      <c r="A176" s="34"/>
      <c r="B176" s="34"/>
      <c r="C176" s="35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5">
      <c r="A177" s="34"/>
      <c r="B177" s="34"/>
      <c r="C177" s="35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5">
      <c r="A178" s="34"/>
      <c r="B178" s="34"/>
      <c r="C178" s="35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5">
      <c r="A179" s="34"/>
      <c r="B179" s="34"/>
      <c r="C179" s="35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5">
      <c r="A180" s="34"/>
      <c r="B180" s="34"/>
      <c r="C180" s="35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5">
      <c r="A181" s="34"/>
      <c r="B181" s="34"/>
      <c r="C181" s="35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5">
      <c r="A182" s="34"/>
      <c r="B182" s="34"/>
      <c r="C182" s="35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5">
      <c r="A183" s="34"/>
      <c r="B183" s="34"/>
      <c r="C183" s="35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5">
      <c r="A184" s="34"/>
      <c r="B184" s="34"/>
      <c r="C184" s="35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5">
      <c r="A185" s="34"/>
      <c r="B185" s="34"/>
      <c r="C185" s="35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5">
      <c r="A186" s="34"/>
      <c r="B186" s="34"/>
      <c r="C186" s="35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5">
      <c r="A187" s="34"/>
      <c r="B187" s="34"/>
      <c r="C187" s="35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5">
      <c r="A188" s="34"/>
      <c r="B188" s="34"/>
      <c r="C188" s="35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5">
      <c r="A189" s="34"/>
      <c r="B189" s="34"/>
      <c r="C189" s="35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5">
      <c r="A190" s="34"/>
      <c r="B190" s="34"/>
      <c r="C190" s="35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5">
      <c r="A191" s="34"/>
      <c r="B191" s="34"/>
      <c r="C191" s="35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5">
      <c r="A192" s="34"/>
      <c r="B192" s="34"/>
      <c r="C192" s="35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5">
      <c r="A193" s="34"/>
      <c r="B193" s="34"/>
      <c r="C193" s="35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5">
      <c r="A194" s="34"/>
      <c r="B194" s="34"/>
      <c r="C194" s="35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5">
      <c r="A195" s="34"/>
      <c r="B195" s="34"/>
      <c r="C195" s="35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5">
      <c r="A196" s="34"/>
      <c r="B196" s="34"/>
      <c r="C196" s="35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5">
      <c r="A197" s="34"/>
      <c r="B197" s="34"/>
      <c r="C197" s="35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5">
      <c r="A198" s="34"/>
      <c r="B198" s="34"/>
      <c r="C198" s="35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5">
      <c r="A199" s="34"/>
      <c r="B199" s="34"/>
      <c r="C199" s="35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5">
      <c r="A200" s="34"/>
      <c r="B200" s="34"/>
      <c r="C200" s="35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5">
      <c r="A201" s="34"/>
      <c r="B201" s="34"/>
      <c r="C201" s="35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5">
      <c r="A202" s="34"/>
      <c r="B202" s="34"/>
      <c r="C202" s="35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5">
      <c r="A203" s="34"/>
      <c r="B203" s="34"/>
      <c r="C203" s="35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5">
      <c r="A204" s="34"/>
      <c r="B204" s="34"/>
      <c r="C204" s="35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5">
      <c r="A205" s="34"/>
      <c r="B205" s="34"/>
      <c r="C205" s="35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5">
      <c r="A206" s="34"/>
      <c r="B206" s="34"/>
      <c r="C206" s="35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5">
      <c r="A207" s="34"/>
      <c r="B207" s="34"/>
      <c r="C207" s="35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5">
      <c r="A208" s="34"/>
      <c r="B208" s="34"/>
      <c r="C208" s="35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5">
      <c r="A209" s="34"/>
      <c r="B209" s="34"/>
      <c r="C209" s="35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5">
      <c r="A210" s="34"/>
      <c r="B210" s="34"/>
      <c r="C210" s="35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5">
      <c r="A211" s="34"/>
      <c r="B211" s="34"/>
      <c r="C211" s="35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5">
      <c r="A212" s="34"/>
      <c r="B212" s="34"/>
      <c r="C212" s="35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5">
      <c r="A213" s="34"/>
      <c r="B213" s="34"/>
      <c r="C213" s="35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5">
      <c r="A214" s="34"/>
      <c r="B214" s="34"/>
      <c r="C214" s="35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5">
      <c r="A215" s="34"/>
      <c r="B215" s="34"/>
      <c r="C215" s="35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5">
      <c r="A216" s="34"/>
      <c r="B216" s="34"/>
      <c r="C216" s="35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5">
      <c r="A217" s="34"/>
      <c r="B217" s="34"/>
      <c r="C217" s="35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5">
      <c r="A218" s="34"/>
      <c r="B218" s="34"/>
      <c r="C218" s="35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5">
      <c r="A219" s="34"/>
      <c r="B219" s="34"/>
      <c r="C219" s="35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5">
      <c r="A220" s="34"/>
      <c r="B220" s="34"/>
      <c r="C220" s="35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5">
      <c r="A221" s="34"/>
      <c r="B221" s="34"/>
      <c r="C221" s="35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5">
      <c r="A222" s="34"/>
      <c r="B222" s="34"/>
      <c r="C222" s="35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5">
      <c r="A223" s="34"/>
      <c r="B223" s="34"/>
      <c r="C223" s="35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5">
      <c r="A224" s="34"/>
      <c r="B224" s="34"/>
      <c r="C224" s="35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5">
      <c r="A225" s="34"/>
      <c r="B225" s="34"/>
      <c r="C225" s="35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5">
      <c r="A226" s="34"/>
      <c r="B226" s="34"/>
      <c r="C226" s="35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5">
      <c r="A227" s="34"/>
      <c r="B227" s="34"/>
      <c r="C227" s="35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5">
      <c r="A228" s="34"/>
      <c r="B228" s="34"/>
      <c r="C228" s="35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5">
      <c r="A229" s="34"/>
      <c r="B229" s="34"/>
      <c r="C229" s="35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5">
      <c r="A230" s="34"/>
      <c r="B230" s="34"/>
      <c r="C230" s="35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5">
      <c r="A231" s="34"/>
      <c r="B231" s="34"/>
      <c r="C231" s="35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5">
      <c r="A232" s="34"/>
      <c r="B232" s="34"/>
      <c r="C232" s="35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5">
      <c r="A233" s="34"/>
      <c r="B233" s="34"/>
      <c r="C233" s="35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5">
      <c r="A234" s="34"/>
      <c r="B234" s="34"/>
      <c r="C234" s="35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5">
      <c r="A235" s="34"/>
      <c r="B235" s="34"/>
      <c r="C235" s="35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5">
      <c r="A236" s="34"/>
      <c r="B236" s="34"/>
      <c r="C236" s="35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5">
      <c r="A237" s="34"/>
      <c r="B237" s="34"/>
      <c r="C237" s="35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5">
      <c r="A238" s="34"/>
      <c r="B238" s="34"/>
      <c r="C238" s="35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5">
      <c r="A239" s="34"/>
      <c r="B239" s="34"/>
      <c r="C239" s="35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5">
      <c r="A240" s="34"/>
      <c r="B240" s="34"/>
      <c r="C240" s="35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5">
      <c r="A241" s="34"/>
      <c r="B241" s="34"/>
      <c r="C241" s="35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5">
      <c r="A242" s="34"/>
      <c r="B242" s="34"/>
      <c r="C242" s="35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5">
      <c r="A243" s="34"/>
      <c r="B243" s="34"/>
      <c r="C243" s="35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5">
      <c r="A244" s="34"/>
      <c r="B244" s="34"/>
      <c r="C244" s="35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5">
      <c r="A245" s="34"/>
      <c r="B245" s="34"/>
      <c r="C245" s="35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5">
      <c r="A246" s="34"/>
      <c r="B246" s="34"/>
      <c r="C246" s="35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5">
      <c r="A247" s="34"/>
      <c r="B247" s="34"/>
      <c r="C247" s="35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5">
      <c r="A248" s="34"/>
      <c r="B248" s="34"/>
      <c r="C248" s="35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5">
      <c r="A249" s="34"/>
      <c r="B249" s="34"/>
      <c r="C249" s="35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5">
      <c r="A250" s="34"/>
      <c r="B250" s="34"/>
      <c r="C250" s="35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5">
      <c r="A251" s="34"/>
      <c r="B251" s="34"/>
      <c r="C251" s="35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5">
      <c r="A252" s="34"/>
      <c r="B252" s="34"/>
      <c r="C252" s="35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5">
      <c r="A253" s="34"/>
      <c r="B253" s="34"/>
      <c r="C253" s="35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5">
      <c r="A254" s="34"/>
      <c r="B254" s="34"/>
      <c r="C254" s="35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5">
      <c r="A255" s="34"/>
      <c r="B255" s="34"/>
      <c r="C255" s="35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5">
      <c r="A256" s="34"/>
      <c r="B256" s="34"/>
      <c r="C256" s="35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5">
      <c r="A257" s="34"/>
      <c r="B257" s="34"/>
      <c r="C257" s="35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5">
      <c r="A258" s="34"/>
      <c r="B258" s="34"/>
      <c r="C258" s="35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5">
      <c r="A259" s="34"/>
      <c r="B259" s="34"/>
      <c r="C259" s="35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5">
      <c r="A260" s="34"/>
      <c r="B260" s="34"/>
      <c r="C260" s="35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5">
      <c r="A261" s="34"/>
      <c r="B261" s="34"/>
      <c r="C261" s="35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5">
      <c r="A262" s="34"/>
      <c r="B262" s="34"/>
      <c r="C262" s="35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5">
      <c r="A263" s="34"/>
      <c r="B263" s="34"/>
      <c r="C263" s="35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5">
      <c r="A264" s="34"/>
      <c r="B264" s="34"/>
      <c r="C264" s="35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5">
      <c r="A265" s="34"/>
      <c r="B265" s="34"/>
      <c r="C265" s="35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5">
      <c r="A266" s="34"/>
      <c r="B266" s="34"/>
      <c r="C266" s="35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5">
      <c r="A267" s="34"/>
      <c r="B267" s="34"/>
      <c r="C267" s="35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5">
      <c r="A268" s="34"/>
      <c r="B268" s="34"/>
      <c r="C268" s="35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5">
      <c r="A269" s="34"/>
      <c r="B269" s="34"/>
      <c r="C269" s="35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5">
      <c r="A270" s="34"/>
      <c r="B270" s="34"/>
      <c r="C270" s="35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5">
      <c r="A271" s="34"/>
      <c r="B271" s="34"/>
      <c r="C271" s="35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5">
      <c r="A272" s="34"/>
      <c r="B272" s="34"/>
      <c r="C272" s="35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5">
      <c r="A273" s="34"/>
      <c r="B273" s="34"/>
      <c r="C273" s="35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5">
      <c r="A274" s="34"/>
      <c r="B274" s="34"/>
      <c r="C274" s="35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5">
      <c r="A275" s="34"/>
      <c r="B275" s="34"/>
      <c r="C275" s="35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5">
      <c r="A276" s="34"/>
      <c r="B276" s="34"/>
      <c r="C276" s="35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5">
      <c r="A277" s="34"/>
      <c r="B277" s="34"/>
      <c r="C277" s="35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5">
      <c r="A278" s="34"/>
      <c r="B278" s="34"/>
      <c r="C278" s="35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5">
      <c r="A279" s="34"/>
      <c r="B279" s="34"/>
      <c r="C279" s="35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5">
      <c r="A280" s="34"/>
      <c r="B280" s="34"/>
      <c r="C280" s="35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5">
      <c r="A281" s="34"/>
      <c r="B281" s="34"/>
      <c r="C281" s="35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5">
      <c r="A282" s="34"/>
      <c r="B282" s="34"/>
      <c r="C282" s="35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5">
      <c r="A283" s="34"/>
      <c r="B283" s="34"/>
      <c r="C283" s="35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5">
      <c r="A284" s="34"/>
      <c r="B284" s="34"/>
      <c r="C284" s="35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5">
      <c r="A285" s="34"/>
      <c r="B285" s="34"/>
      <c r="C285" s="35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5">
      <c r="A286" s="34"/>
      <c r="B286" s="34"/>
      <c r="C286" s="35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5">
      <c r="A287" s="34"/>
      <c r="B287" s="34"/>
      <c r="C287" s="35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5">
      <c r="A288" s="34"/>
      <c r="B288" s="34"/>
      <c r="C288" s="35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5">
      <c r="A289" s="34"/>
      <c r="B289" s="34"/>
      <c r="C289" s="35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5">
      <c r="A290" s="34"/>
      <c r="B290" s="34"/>
      <c r="C290" s="35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5">
      <c r="A291" s="34"/>
      <c r="B291" s="34"/>
      <c r="C291" s="35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5">
      <c r="A292" s="34"/>
      <c r="B292" s="34"/>
      <c r="C292" s="35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5">
      <c r="A293" s="34"/>
      <c r="B293" s="34"/>
      <c r="C293" s="35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5">
      <c r="A294" s="34"/>
      <c r="B294" s="34"/>
      <c r="C294" s="35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5">
      <c r="A295" s="34"/>
      <c r="B295" s="34"/>
      <c r="C295" s="35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5">
      <c r="A296" s="34"/>
      <c r="B296" s="34"/>
      <c r="C296" s="35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5">
      <c r="A297" s="34"/>
      <c r="B297" s="34"/>
      <c r="C297" s="35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5">
      <c r="A298" s="34"/>
      <c r="B298" s="34"/>
      <c r="C298" s="35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5">
      <c r="A299" s="34"/>
      <c r="B299" s="34"/>
      <c r="C299" s="35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5">
      <c r="A300" s="34"/>
      <c r="B300" s="34"/>
      <c r="C300" s="35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5">
      <c r="A301" s="34"/>
      <c r="B301" s="34"/>
      <c r="C301" s="35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5">
      <c r="A302" s="34"/>
      <c r="B302" s="34"/>
      <c r="C302" s="35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5">
      <c r="A303" s="34"/>
      <c r="B303" s="34"/>
      <c r="C303" s="35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5">
      <c r="A304" s="34"/>
      <c r="B304" s="34"/>
      <c r="C304" s="35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5">
      <c r="A305" s="34"/>
      <c r="B305" s="34"/>
      <c r="C305" s="35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5">
      <c r="A306" s="34"/>
      <c r="B306" s="34"/>
      <c r="C306" s="35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5">
      <c r="A307" s="34"/>
      <c r="B307" s="34"/>
      <c r="C307" s="35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5">
      <c r="A308" s="34"/>
      <c r="B308" s="34"/>
      <c r="C308" s="35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5">
      <c r="A309" s="34"/>
      <c r="B309" s="34"/>
      <c r="C309" s="35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5">
      <c r="A310" s="34"/>
      <c r="B310" s="34"/>
      <c r="C310" s="35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5">
      <c r="A311" s="34"/>
      <c r="B311" s="34"/>
      <c r="C311" s="35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5">
      <c r="A312" s="34"/>
      <c r="B312" s="34"/>
      <c r="C312" s="35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5">
      <c r="A313" s="34"/>
      <c r="B313" s="34"/>
      <c r="C313" s="35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5">
      <c r="A314" s="34"/>
      <c r="B314" s="34"/>
      <c r="C314" s="35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5">
      <c r="A315" s="34"/>
      <c r="B315" s="34"/>
      <c r="C315" s="35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5">
      <c r="A316" s="34"/>
      <c r="B316" s="34"/>
      <c r="C316" s="35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5">
      <c r="A317" s="34"/>
      <c r="B317" s="34"/>
      <c r="C317" s="35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5">
      <c r="A318" s="34"/>
      <c r="B318" s="34"/>
      <c r="C318" s="35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5">
      <c r="A319" s="34"/>
      <c r="B319" s="34"/>
      <c r="C319" s="35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5">
      <c r="A320" s="34"/>
      <c r="B320" s="34"/>
      <c r="C320" s="35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5">
      <c r="A321" s="34"/>
      <c r="B321" s="34"/>
      <c r="C321" s="35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5">
      <c r="A322" s="34"/>
      <c r="B322" s="34"/>
      <c r="C322" s="35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5">
      <c r="A323" s="34"/>
      <c r="B323" s="34"/>
      <c r="C323" s="35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5">
      <c r="A324" s="34"/>
      <c r="B324" s="34"/>
      <c r="C324" s="35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5">
      <c r="A325" s="34"/>
      <c r="B325" s="34"/>
      <c r="C325" s="35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5">
      <c r="A326" s="34"/>
      <c r="B326" s="34"/>
      <c r="C326" s="35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5">
      <c r="A327" s="34"/>
      <c r="B327" s="34"/>
      <c r="C327" s="35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5">
      <c r="A328" s="34"/>
      <c r="B328" s="34"/>
      <c r="C328" s="35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5">
      <c r="A329" s="34"/>
      <c r="B329" s="34"/>
      <c r="C329" s="35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5">
      <c r="A330" s="34"/>
      <c r="B330" s="34"/>
      <c r="C330" s="35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5">
      <c r="A331" s="34"/>
      <c r="B331" s="34"/>
      <c r="C331" s="35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5">
      <c r="A332" s="34"/>
      <c r="B332" s="34"/>
      <c r="C332" s="35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5">
      <c r="A333" s="34"/>
      <c r="B333" s="34"/>
      <c r="C333" s="35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5">
      <c r="A334" s="34"/>
      <c r="B334" s="34"/>
      <c r="C334" s="35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5">
      <c r="A335" s="34"/>
      <c r="B335" s="34"/>
      <c r="C335" s="35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5">
      <c r="A336" s="34"/>
      <c r="B336" s="34"/>
      <c r="C336" s="35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5">
      <c r="A337" s="34"/>
      <c r="B337" s="34"/>
      <c r="C337" s="35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5">
      <c r="A338" s="34"/>
      <c r="B338" s="34"/>
      <c r="C338" s="35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5">
      <c r="A339" s="34"/>
      <c r="B339" s="34"/>
      <c r="C339" s="35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5">
      <c r="A340" s="34"/>
      <c r="B340" s="34"/>
      <c r="C340" s="35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5">
      <c r="A341" s="34"/>
      <c r="B341" s="34"/>
      <c r="C341" s="35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5">
      <c r="A342" s="34"/>
      <c r="B342" s="34"/>
      <c r="C342" s="35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5">
      <c r="A343" s="34"/>
      <c r="B343" s="34"/>
      <c r="C343" s="35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5">
      <c r="A344" s="34"/>
      <c r="B344" s="34"/>
      <c r="C344" s="35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5">
      <c r="A345" s="34"/>
      <c r="B345" s="34"/>
      <c r="C345" s="35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5">
      <c r="A346" s="34"/>
      <c r="B346" s="34"/>
      <c r="C346" s="35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5">
      <c r="A347" s="34"/>
      <c r="B347" s="34"/>
      <c r="C347" s="35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5">
      <c r="A348" s="34"/>
      <c r="B348" s="34"/>
      <c r="C348" s="35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5">
      <c r="A349" s="34"/>
      <c r="B349" s="34"/>
      <c r="C349" s="35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5">
      <c r="A350" s="34"/>
      <c r="B350" s="34"/>
      <c r="C350" s="35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5">
      <c r="A351" s="34"/>
      <c r="B351" s="34"/>
      <c r="C351" s="35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5">
      <c r="A352" s="34"/>
      <c r="B352" s="34"/>
      <c r="C352" s="35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5">
      <c r="A353" s="34"/>
      <c r="B353" s="34"/>
      <c r="C353" s="35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5">
      <c r="A354" s="34"/>
      <c r="B354" s="34"/>
      <c r="C354" s="35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5">
      <c r="A355" s="34"/>
      <c r="B355" s="34"/>
      <c r="C355" s="35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5">
      <c r="A356" s="34"/>
      <c r="B356" s="34"/>
      <c r="C356" s="35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5">
      <c r="A357" s="34"/>
      <c r="B357" s="34"/>
      <c r="C357" s="35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5">
      <c r="A358" s="34"/>
      <c r="B358" s="34"/>
      <c r="C358" s="35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5">
      <c r="A359" s="34"/>
      <c r="B359" s="34"/>
      <c r="C359" s="35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5">
      <c r="A360" s="34"/>
      <c r="B360" s="34"/>
      <c r="C360" s="35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5">
      <c r="A361" s="34"/>
      <c r="B361" s="34"/>
      <c r="C361" s="35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5">
      <c r="A362" s="34"/>
      <c r="B362" s="34"/>
      <c r="C362" s="35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5">
      <c r="A363" s="34"/>
      <c r="B363" s="34"/>
      <c r="C363" s="35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5">
      <c r="A364" s="34"/>
      <c r="B364" s="34"/>
      <c r="C364" s="35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5">
      <c r="A365" s="34"/>
      <c r="B365" s="34"/>
      <c r="C365" s="35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5">
      <c r="A366" s="34"/>
      <c r="B366" s="34"/>
      <c r="C366" s="35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5">
      <c r="A367" s="34"/>
      <c r="B367" s="34"/>
      <c r="C367" s="35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5">
      <c r="A368" s="34"/>
      <c r="B368" s="34"/>
      <c r="C368" s="35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5">
      <c r="A369" s="34"/>
      <c r="B369" s="34"/>
      <c r="C369" s="35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5">
      <c r="A370" s="34"/>
      <c r="B370" s="34"/>
      <c r="C370" s="35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5">
      <c r="A371" s="34"/>
      <c r="B371" s="34"/>
      <c r="C371" s="35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5">
      <c r="A372" s="34"/>
      <c r="B372" s="34"/>
      <c r="C372" s="35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5">
      <c r="A373" s="34"/>
      <c r="B373" s="34"/>
      <c r="C373" s="35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5">
      <c r="A374" s="34"/>
      <c r="B374" s="34"/>
      <c r="C374" s="35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5">
      <c r="A375" s="34"/>
      <c r="B375" s="34"/>
      <c r="C375" s="35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5">
      <c r="A376" s="34"/>
      <c r="B376" s="34"/>
      <c r="C376" s="35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5">
      <c r="A377" s="34"/>
      <c r="B377" s="34"/>
      <c r="C377" s="35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5">
      <c r="A378" s="34"/>
      <c r="B378" s="34"/>
      <c r="C378" s="35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5">
      <c r="A379" s="34"/>
      <c r="B379" s="34"/>
      <c r="C379" s="35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5">
      <c r="A380" s="34"/>
      <c r="B380" s="34"/>
      <c r="C380" s="35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5">
      <c r="A381" s="34"/>
      <c r="B381" s="34"/>
      <c r="C381" s="35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5">
      <c r="A382" s="34"/>
      <c r="B382" s="34"/>
      <c r="C382" s="35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5">
      <c r="A383" s="34"/>
      <c r="B383" s="34"/>
      <c r="C383" s="35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5">
      <c r="A384" s="34"/>
      <c r="B384" s="34"/>
      <c r="C384" s="35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5">
      <c r="A385" s="34"/>
      <c r="B385" s="34"/>
      <c r="C385" s="35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5">
      <c r="A386" s="34"/>
      <c r="B386" s="34"/>
      <c r="C386" s="35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5">
      <c r="A387" s="34"/>
      <c r="B387" s="34"/>
      <c r="C387" s="35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5">
      <c r="A388" s="34"/>
      <c r="B388" s="34"/>
      <c r="C388" s="35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5">
      <c r="A389" s="34"/>
      <c r="B389" s="34"/>
      <c r="C389" s="35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5">
      <c r="A390" s="34"/>
      <c r="B390" s="34"/>
      <c r="C390" s="35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5">
      <c r="A391" s="34"/>
      <c r="B391" s="34"/>
      <c r="C391" s="35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5">
      <c r="A392" s="34"/>
      <c r="B392" s="34"/>
      <c r="C392" s="35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5">
      <c r="A393" s="34"/>
      <c r="B393" s="34"/>
      <c r="C393" s="35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5">
      <c r="A394" s="34"/>
      <c r="B394" s="34"/>
      <c r="C394" s="35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5">
      <c r="A395" s="34"/>
      <c r="B395" s="34"/>
      <c r="C395" s="35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5">
      <c r="A396" s="34"/>
      <c r="B396" s="34"/>
      <c r="C396" s="35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5">
      <c r="A397" s="34"/>
      <c r="B397" s="34"/>
      <c r="C397" s="35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5">
      <c r="A398" s="34"/>
      <c r="B398" s="34"/>
      <c r="C398" s="35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5">
      <c r="A399" s="34"/>
      <c r="B399" s="34"/>
      <c r="C399" s="35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5">
      <c r="A400" s="34"/>
      <c r="B400" s="34"/>
      <c r="C400" s="35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5">
      <c r="A401" s="34"/>
      <c r="B401" s="34"/>
      <c r="C401" s="35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5">
      <c r="A402" s="34"/>
      <c r="B402" s="34"/>
      <c r="C402" s="35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5">
      <c r="A403" s="34"/>
      <c r="B403" s="34"/>
      <c r="C403" s="35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5">
      <c r="A404" s="34"/>
      <c r="B404" s="34"/>
      <c r="C404" s="35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5">
      <c r="A405" s="34"/>
      <c r="B405" s="34"/>
      <c r="C405" s="35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5">
      <c r="A406" s="34"/>
      <c r="B406" s="34"/>
      <c r="C406" s="35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5">
      <c r="A407" s="34"/>
      <c r="B407" s="34"/>
      <c r="C407" s="35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5">
      <c r="A408" s="34"/>
      <c r="B408" s="34"/>
      <c r="C408" s="35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5">
      <c r="A409" s="34"/>
      <c r="B409" s="34"/>
      <c r="C409" s="35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5">
      <c r="A410" s="34"/>
      <c r="B410" s="34"/>
      <c r="C410" s="35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5">
      <c r="A411" s="34"/>
      <c r="B411" s="34"/>
      <c r="C411" s="35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5">
      <c r="A412" s="34"/>
      <c r="B412" s="34"/>
      <c r="C412" s="35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5">
      <c r="A413" s="34"/>
      <c r="B413" s="34"/>
      <c r="C413" s="35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5">
      <c r="A414" s="34"/>
      <c r="B414" s="34"/>
      <c r="C414" s="35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5">
      <c r="A415" s="34"/>
      <c r="B415" s="34"/>
      <c r="C415" s="35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5">
      <c r="A416" s="34"/>
      <c r="B416" s="34"/>
      <c r="C416" s="35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5">
      <c r="A417" s="34"/>
      <c r="B417" s="34"/>
      <c r="C417" s="35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5">
      <c r="A418" s="34"/>
      <c r="B418" s="34"/>
      <c r="C418" s="35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5">
      <c r="A419" s="34"/>
      <c r="B419" s="34"/>
      <c r="C419" s="35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5">
      <c r="A420" s="34"/>
      <c r="B420" s="34"/>
      <c r="C420" s="35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5">
      <c r="A421" s="34"/>
      <c r="B421" s="34"/>
      <c r="C421" s="35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5">
      <c r="A422" s="34"/>
      <c r="B422" s="34"/>
      <c r="C422" s="35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5">
      <c r="A423" s="34"/>
      <c r="B423" s="34"/>
      <c r="C423" s="35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5">
      <c r="A424" s="34"/>
      <c r="B424" s="34"/>
      <c r="C424" s="35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5">
      <c r="A425" s="34"/>
      <c r="B425" s="34"/>
      <c r="C425" s="35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5">
      <c r="A426" s="34"/>
      <c r="B426" s="34"/>
      <c r="C426" s="35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5">
      <c r="A427" s="34"/>
      <c r="B427" s="34"/>
      <c r="C427" s="35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5">
      <c r="A428" s="34"/>
      <c r="B428" s="34"/>
      <c r="C428" s="35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5">
      <c r="A429" s="34"/>
      <c r="B429" s="34"/>
      <c r="C429" s="35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5">
      <c r="A430" s="34"/>
      <c r="B430" s="34"/>
      <c r="C430" s="35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5">
      <c r="A431" s="34"/>
      <c r="B431" s="34"/>
      <c r="C431" s="35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5">
      <c r="A432" s="34"/>
      <c r="B432" s="34"/>
      <c r="C432" s="35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5">
      <c r="A433" s="34"/>
      <c r="B433" s="34"/>
      <c r="C433" s="35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5">
      <c r="A434" s="34"/>
      <c r="B434" s="34"/>
      <c r="C434" s="35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5">
      <c r="A435" s="34"/>
      <c r="B435" s="34"/>
      <c r="C435" s="35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5">
      <c r="A436" s="34"/>
      <c r="B436" s="34"/>
      <c r="C436" s="35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5">
      <c r="A437" s="34"/>
      <c r="B437" s="34"/>
      <c r="C437" s="35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5">
      <c r="A438" s="34"/>
      <c r="B438" s="34"/>
      <c r="C438" s="35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5">
      <c r="A439" s="34"/>
      <c r="B439" s="34"/>
      <c r="C439" s="35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5">
      <c r="A440" s="34"/>
      <c r="B440" s="34"/>
      <c r="C440" s="35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5">
      <c r="A441" s="34"/>
      <c r="B441" s="34"/>
      <c r="C441" s="35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5">
      <c r="A442" s="34"/>
      <c r="B442" s="34"/>
      <c r="C442" s="35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5">
      <c r="A443" s="34"/>
      <c r="B443" s="34"/>
      <c r="C443" s="35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5">
      <c r="A444" s="34"/>
      <c r="B444" s="34"/>
      <c r="C444" s="35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5">
      <c r="A445" s="34"/>
      <c r="B445" s="34"/>
      <c r="C445" s="35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5">
      <c r="A446" s="34"/>
      <c r="B446" s="34"/>
      <c r="C446" s="35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5">
      <c r="A447" s="34"/>
      <c r="B447" s="34"/>
      <c r="C447" s="35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5">
      <c r="A448" s="34"/>
      <c r="B448" s="34"/>
      <c r="C448" s="35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5">
      <c r="A449" s="34"/>
      <c r="B449" s="34"/>
      <c r="C449" s="35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5">
      <c r="A450" s="34"/>
      <c r="B450" s="34"/>
      <c r="C450" s="35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5">
      <c r="A451" s="34"/>
      <c r="B451" s="34"/>
      <c r="C451" s="35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5">
      <c r="A452" s="34"/>
      <c r="B452" s="34"/>
      <c r="C452" s="35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5">
      <c r="A453" s="34"/>
      <c r="B453" s="34"/>
      <c r="C453" s="35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5">
      <c r="A454" s="34"/>
      <c r="B454" s="34"/>
      <c r="C454" s="35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5">
      <c r="A455" s="34"/>
      <c r="B455" s="34"/>
      <c r="C455" s="35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5">
      <c r="A456" s="34"/>
      <c r="B456" s="34"/>
      <c r="C456" s="35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5">
      <c r="A457" s="34"/>
      <c r="B457" s="34"/>
      <c r="C457" s="35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5">
      <c r="A458" s="34"/>
      <c r="B458" s="34"/>
      <c r="C458" s="35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5">
      <c r="A459" s="34"/>
      <c r="B459" s="34"/>
      <c r="C459" s="35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5">
      <c r="A460" s="34"/>
      <c r="B460" s="34"/>
      <c r="C460" s="35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5">
      <c r="A461" s="34"/>
      <c r="B461" s="34"/>
      <c r="C461" s="35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5">
      <c r="A462" s="34"/>
      <c r="B462" s="34"/>
      <c r="C462" s="35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5">
      <c r="A463" s="34"/>
      <c r="B463" s="34"/>
      <c r="C463" s="35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5">
      <c r="A464" s="34"/>
      <c r="B464" s="34"/>
      <c r="C464" s="35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5">
      <c r="A465" s="34"/>
      <c r="B465" s="34"/>
      <c r="C465" s="35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5">
      <c r="A466" s="34"/>
      <c r="B466" s="34"/>
      <c r="C466" s="35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5">
      <c r="A467" s="34"/>
      <c r="B467" s="34"/>
      <c r="C467" s="35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5">
      <c r="A468" s="34"/>
      <c r="B468" s="34"/>
      <c r="C468" s="35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5">
      <c r="A469" s="34"/>
      <c r="B469" s="34"/>
      <c r="C469" s="35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5">
      <c r="A470" s="34"/>
      <c r="B470" s="34"/>
      <c r="C470" s="35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5">
      <c r="A471" s="34"/>
      <c r="B471" s="34"/>
      <c r="C471" s="35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5">
      <c r="A472" s="34"/>
      <c r="B472" s="34"/>
      <c r="C472" s="35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5">
      <c r="A473" s="34"/>
      <c r="B473" s="34"/>
      <c r="C473" s="35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5">
      <c r="A474" s="34"/>
      <c r="B474" s="34"/>
      <c r="C474" s="35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5">
      <c r="A475" s="34"/>
      <c r="B475" s="34"/>
      <c r="C475" s="35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5">
      <c r="A476" s="34"/>
      <c r="B476" s="34"/>
      <c r="C476" s="35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5">
      <c r="A477" s="34"/>
      <c r="B477" s="34"/>
      <c r="C477" s="35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5">
      <c r="A478" s="34"/>
      <c r="B478" s="34"/>
      <c r="C478" s="35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5">
      <c r="A479" s="34"/>
      <c r="B479" s="34"/>
      <c r="C479" s="35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5">
      <c r="A480" s="34"/>
      <c r="B480" s="34"/>
      <c r="C480" s="35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5">
      <c r="A481" s="34"/>
      <c r="B481" s="34"/>
      <c r="C481" s="35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5">
      <c r="A482" s="34"/>
      <c r="B482" s="34"/>
      <c r="C482" s="35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5">
      <c r="A483" s="34"/>
      <c r="B483" s="34"/>
      <c r="C483" s="35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5">
      <c r="A484" s="34"/>
      <c r="B484" s="34"/>
      <c r="C484" s="35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5">
      <c r="A485" s="34"/>
      <c r="B485" s="34"/>
      <c r="C485" s="35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5">
      <c r="A486" s="34"/>
      <c r="B486" s="34"/>
      <c r="C486" s="35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5">
      <c r="A487" s="34"/>
      <c r="B487" s="34"/>
      <c r="C487" s="35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5">
      <c r="A488" s="34"/>
      <c r="B488" s="34"/>
      <c r="C488" s="35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5">
      <c r="A489" s="34"/>
      <c r="B489" s="34"/>
      <c r="C489" s="35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5">
      <c r="A490" s="34"/>
      <c r="B490" s="34"/>
      <c r="C490" s="35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5">
      <c r="A491" s="34"/>
      <c r="B491" s="34"/>
      <c r="C491" s="35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5">
      <c r="A492" s="34"/>
      <c r="B492" s="34"/>
      <c r="C492" s="35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5">
      <c r="A493" s="34"/>
      <c r="B493" s="34"/>
      <c r="C493" s="35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5">
      <c r="A494" s="34"/>
      <c r="B494" s="34"/>
      <c r="C494" s="35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5">
      <c r="A495" s="34"/>
      <c r="B495" s="34"/>
      <c r="C495" s="35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5">
      <c r="A496" s="34"/>
      <c r="B496" s="34"/>
      <c r="C496" s="35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5">
      <c r="A497" s="34"/>
      <c r="B497" s="34"/>
      <c r="C497" s="35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5">
      <c r="A498" s="34"/>
      <c r="B498" s="34"/>
      <c r="C498" s="35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5">
      <c r="A499" s="34"/>
      <c r="B499" s="34"/>
      <c r="C499" s="35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5">
      <c r="A500" s="34"/>
      <c r="B500" s="34"/>
      <c r="C500" s="35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5">
      <c r="A501" s="34"/>
      <c r="B501" s="34"/>
      <c r="C501" s="35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5">
      <c r="A502" s="34"/>
      <c r="B502" s="34"/>
      <c r="C502" s="35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5">
      <c r="A503" s="34"/>
      <c r="B503" s="34"/>
      <c r="C503" s="35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5">
      <c r="A504" s="34"/>
      <c r="B504" s="34"/>
      <c r="C504" s="35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5">
      <c r="A505" s="34"/>
      <c r="B505" s="34"/>
      <c r="C505" s="35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5">
      <c r="A506" s="34"/>
      <c r="B506" s="34"/>
      <c r="C506" s="35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5">
      <c r="A507" s="34"/>
      <c r="B507" s="34"/>
      <c r="C507" s="35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5">
      <c r="A508" s="34"/>
      <c r="B508" s="34"/>
      <c r="C508" s="35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5">
      <c r="A509" s="34"/>
      <c r="B509" s="34"/>
      <c r="C509" s="35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5">
      <c r="A510" s="34"/>
      <c r="B510" s="34"/>
      <c r="C510" s="35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5">
      <c r="A511" s="34"/>
      <c r="B511" s="34"/>
      <c r="C511" s="35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5">
      <c r="A512" s="34"/>
      <c r="B512" s="34"/>
      <c r="C512" s="35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5">
      <c r="A513" s="34"/>
      <c r="B513" s="34"/>
      <c r="C513" s="35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5">
      <c r="A514" s="34"/>
      <c r="B514" s="34"/>
      <c r="C514" s="35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5">
      <c r="A515" s="34"/>
      <c r="B515" s="34"/>
      <c r="C515" s="35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5">
      <c r="A516" s="34"/>
      <c r="B516" s="34"/>
      <c r="C516" s="35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5">
      <c r="A517" s="34"/>
      <c r="B517" s="34"/>
      <c r="C517" s="35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5">
      <c r="A518" s="34"/>
      <c r="B518" s="34"/>
      <c r="C518" s="35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5">
      <c r="A519" s="34"/>
      <c r="B519" s="34"/>
      <c r="C519" s="35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5">
      <c r="A520" s="34"/>
      <c r="B520" s="34"/>
      <c r="C520" s="35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5">
      <c r="A521" s="34"/>
      <c r="B521" s="34"/>
      <c r="C521" s="35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5">
      <c r="A522" s="34"/>
      <c r="B522" s="34"/>
      <c r="C522" s="35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5">
      <c r="A523" s="34"/>
      <c r="B523" s="34"/>
      <c r="C523" s="35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5">
      <c r="A524" s="34"/>
      <c r="B524" s="34"/>
      <c r="C524" s="35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5">
      <c r="A525" s="34"/>
      <c r="B525" s="34"/>
      <c r="C525" s="35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5">
      <c r="A526" s="34"/>
      <c r="B526" s="34"/>
      <c r="C526" s="35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5">
      <c r="A527" s="34"/>
      <c r="B527" s="34"/>
      <c r="C527" s="35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5">
      <c r="A528" s="34"/>
      <c r="B528" s="34"/>
      <c r="C528" s="35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5">
      <c r="A529" s="34"/>
      <c r="B529" s="34"/>
      <c r="C529" s="35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5">
      <c r="A530" s="34"/>
      <c r="B530" s="34"/>
      <c r="C530" s="35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5">
      <c r="A531" s="34"/>
      <c r="B531" s="34"/>
      <c r="C531" s="35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5">
      <c r="A532" s="34"/>
      <c r="B532" s="34"/>
      <c r="C532" s="35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5">
      <c r="A533" s="34"/>
      <c r="B533" s="34"/>
      <c r="C533" s="35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5">
      <c r="A534" s="34"/>
      <c r="B534" s="34"/>
      <c r="C534" s="35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5">
      <c r="A535" s="34"/>
      <c r="B535" s="34"/>
      <c r="C535" s="35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5">
      <c r="A536" s="34"/>
      <c r="B536" s="34"/>
      <c r="C536" s="35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5">
      <c r="A537" s="34"/>
      <c r="B537" s="34"/>
      <c r="C537" s="35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5">
      <c r="A538" s="34"/>
      <c r="B538" s="34"/>
      <c r="C538" s="35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5">
      <c r="A539" s="34"/>
      <c r="B539" s="34"/>
      <c r="C539" s="35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5">
      <c r="A540" s="34"/>
      <c r="B540" s="34"/>
      <c r="C540" s="35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5">
      <c r="A541" s="34"/>
      <c r="B541" s="34"/>
      <c r="C541" s="35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5">
      <c r="A542" s="34"/>
      <c r="B542" s="34"/>
      <c r="C542" s="35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5">
      <c r="A543" s="34"/>
      <c r="B543" s="34"/>
      <c r="C543" s="35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5">
      <c r="A544" s="34"/>
      <c r="B544" s="34"/>
      <c r="C544" s="35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5">
      <c r="A545" s="34"/>
      <c r="B545" s="34"/>
      <c r="C545" s="35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5">
      <c r="A546" s="34"/>
      <c r="B546" s="34"/>
      <c r="C546" s="35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5">
      <c r="A547" s="34"/>
      <c r="B547" s="34"/>
      <c r="C547" s="35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5">
      <c r="A548" s="34"/>
      <c r="B548" s="34"/>
      <c r="C548" s="35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5">
      <c r="A549" s="34"/>
      <c r="B549" s="34"/>
      <c r="C549" s="35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5">
      <c r="A550" s="34"/>
      <c r="B550" s="34"/>
      <c r="C550" s="35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5">
      <c r="A551" s="34"/>
      <c r="B551" s="34"/>
      <c r="C551" s="35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5">
      <c r="A552" s="34"/>
      <c r="B552" s="34"/>
      <c r="C552" s="35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5">
      <c r="A553" s="34"/>
      <c r="B553" s="34"/>
      <c r="C553" s="35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5">
      <c r="A554" s="34"/>
      <c r="B554" s="34"/>
      <c r="C554" s="35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5">
      <c r="A555" s="34"/>
      <c r="B555" s="34"/>
      <c r="C555" s="35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5">
      <c r="A556" s="34"/>
      <c r="B556" s="34"/>
      <c r="C556" s="35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5">
      <c r="A557" s="34"/>
      <c r="B557" s="34"/>
      <c r="C557" s="35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5">
      <c r="A558" s="34"/>
      <c r="B558" s="34"/>
      <c r="C558" s="35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5">
      <c r="A559" s="34"/>
      <c r="B559" s="34"/>
      <c r="C559" s="35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5">
      <c r="A560" s="34"/>
      <c r="B560" s="34"/>
      <c r="C560" s="35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5">
      <c r="A561" s="34"/>
      <c r="B561" s="34"/>
      <c r="C561" s="35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5">
      <c r="A562" s="34"/>
      <c r="B562" s="34"/>
      <c r="C562" s="35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5">
      <c r="A563" s="34"/>
      <c r="B563" s="34"/>
      <c r="C563" s="35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5">
      <c r="A564" s="34"/>
      <c r="B564" s="34"/>
      <c r="C564" s="35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5">
      <c r="A565" s="34"/>
      <c r="B565" s="34"/>
      <c r="C565" s="35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5">
      <c r="A566" s="34"/>
      <c r="B566" s="34"/>
      <c r="C566" s="35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5">
      <c r="A567" s="34"/>
      <c r="B567" s="34"/>
      <c r="C567" s="35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5">
      <c r="A568" s="34"/>
      <c r="B568" s="34"/>
      <c r="C568" s="35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5">
      <c r="A569" s="34"/>
      <c r="B569" s="34"/>
      <c r="C569" s="35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5">
      <c r="A570" s="34"/>
      <c r="B570" s="34"/>
      <c r="C570" s="35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5">
      <c r="A571" s="34"/>
      <c r="B571" s="34"/>
      <c r="C571" s="35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5">
      <c r="A572" s="34"/>
      <c r="B572" s="34"/>
      <c r="C572" s="35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5">
      <c r="A573" s="34"/>
      <c r="B573" s="34"/>
      <c r="C573" s="35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5">
      <c r="A574" s="34"/>
      <c r="B574" s="34"/>
      <c r="C574" s="35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5">
      <c r="A575" s="34"/>
      <c r="B575" s="34"/>
      <c r="C575" s="35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5">
      <c r="A576" s="34"/>
      <c r="B576" s="34"/>
      <c r="C576" s="35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5">
      <c r="A577" s="34"/>
      <c r="B577" s="34"/>
      <c r="C577" s="35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5">
      <c r="A578" s="34"/>
      <c r="B578" s="34"/>
      <c r="C578" s="35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5">
      <c r="A579" s="34"/>
      <c r="B579" s="34"/>
      <c r="C579" s="35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5">
      <c r="A580" s="34"/>
      <c r="B580" s="34"/>
      <c r="C580" s="35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5">
      <c r="A581" s="34"/>
      <c r="B581" s="34"/>
      <c r="C581" s="35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5">
      <c r="A582" s="34"/>
      <c r="B582" s="34"/>
      <c r="C582" s="35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5">
      <c r="A583" s="34"/>
      <c r="B583" s="34"/>
      <c r="C583" s="35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5">
      <c r="A584" s="34"/>
      <c r="B584" s="34"/>
      <c r="C584" s="35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5">
      <c r="A585" s="34"/>
      <c r="B585" s="34"/>
      <c r="C585" s="35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5">
      <c r="A586" s="34"/>
      <c r="B586" s="34"/>
      <c r="C586" s="35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5">
      <c r="A587" s="34"/>
      <c r="B587" s="34"/>
      <c r="C587" s="35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5">
      <c r="A588" s="34"/>
      <c r="B588" s="34"/>
      <c r="C588" s="35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5">
      <c r="A589" s="34"/>
      <c r="B589" s="34"/>
      <c r="C589" s="35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5">
      <c r="A590" s="34"/>
      <c r="B590" s="34"/>
      <c r="C590" s="35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5">
      <c r="A591" s="34"/>
      <c r="B591" s="34"/>
      <c r="C591" s="35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5">
      <c r="A592" s="34"/>
      <c r="B592" s="34"/>
      <c r="C592" s="35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5">
      <c r="A593" s="34"/>
      <c r="B593" s="34"/>
      <c r="C593" s="35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5">
      <c r="A594" s="34"/>
      <c r="B594" s="34"/>
      <c r="C594" s="35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5">
      <c r="A595" s="34"/>
      <c r="B595" s="34"/>
      <c r="C595" s="35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5">
      <c r="A596" s="34"/>
      <c r="B596" s="34"/>
      <c r="C596" s="35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5">
      <c r="A597" s="34"/>
      <c r="B597" s="34"/>
      <c r="C597" s="35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5">
      <c r="A598" s="34"/>
      <c r="B598" s="34"/>
      <c r="C598" s="35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5">
      <c r="A599" s="34"/>
      <c r="B599" s="34"/>
      <c r="C599" s="35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5">
      <c r="A600" s="34"/>
      <c r="B600" s="34"/>
      <c r="C600" s="35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5">
      <c r="A601" s="34"/>
      <c r="B601" s="34"/>
      <c r="C601" s="35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5">
      <c r="A602" s="34"/>
      <c r="B602" s="34"/>
      <c r="C602" s="35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5">
      <c r="A603" s="34"/>
      <c r="B603" s="34"/>
      <c r="C603" s="35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5">
      <c r="A604" s="34"/>
      <c r="B604" s="34"/>
      <c r="C604" s="35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5">
      <c r="A605" s="34"/>
      <c r="B605" s="34"/>
      <c r="C605" s="35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5">
      <c r="A606" s="34"/>
      <c r="B606" s="34"/>
      <c r="C606" s="35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5">
      <c r="A607" s="34"/>
      <c r="B607" s="34"/>
      <c r="C607" s="35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5">
      <c r="A608" s="34"/>
      <c r="B608" s="34"/>
      <c r="C608" s="35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5">
      <c r="A609" s="34"/>
      <c r="B609" s="34"/>
      <c r="C609" s="35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5">
      <c r="A610" s="34"/>
      <c r="B610" s="34"/>
      <c r="C610" s="35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5">
      <c r="A611" s="34"/>
      <c r="B611" s="34"/>
      <c r="C611" s="35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5">
      <c r="A612" s="34"/>
      <c r="B612" s="34"/>
      <c r="C612" s="35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5">
      <c r="A613" s="34"/>
      <c r="B613" s="34"/>
      <c r="C613" s="35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5">
      <c r="A614" s="34"/>
      <c r="B614" s="34"/>
      <c r="C614" s="35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5">
      <c r="A615" s="34"/>
      <c r="B615" s="34"/>
      <c r="C615" s="35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5">
      <c r="A616" s="34"/>
      <c r="B616" s="34"/>
      <c r="C616" s="35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5">
      <c r="A617" s="34"/>
      <c r="B617" s="34"/>
      <c r="C617" s="35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5">
      <c r="A618" s="34"/>
      <c r="B618" s="34"/>
      <c r="C618" s="35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5">
      <c r="A619" s="34"/>
      <c r="B619" s="34"/>
      <c r="C619" s="35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5">
      <c r="A620" s="34"/>
      <c r="B620" s="34"/>
      <c r="C620" s="35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5">
      <c r="A621" s="34"/>
      <c r="B621" s="34"/>
      <c r="C621" s="35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5">
      <c r="A622" s="34"/>
      <c r="B622" s="34"/>
      <c r="C622" s="35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5">
      <c r="A623" s="34"/>
      <c r="B623" s="34"/>
      <c r="C623" s="35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5">
      <c r="A624" s="34"/>
      <c r="B624" s="34"/>
      <c r="C624" s="35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5">
      <c r="A625" s="34"/>
      <c r="B625" s="34"/>
      <c r="C625" s="35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5">
      <c r="A626" s="34"/>
      <c r="B626" s="34"/>
      <c r="C626" s="35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5">
      <c r="A627" s="34"/>
      <c r="B627" s="34"/>
      <c r="C627" s="35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5">
      <c r="A628" s="34"/>
      <c r="B628" s="34"/>
      <c r="C628" s="35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5">
      <c r="A629" s="34"/>
      <c r="B629" s="34"/>
      <c r="C629" s="35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5">
      <c r="A630" s="34"/>
      <c r="B630" s="34"/>
      <c r="C630" s="35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5">
      <c r="A631" s="34"/>
      <c r="B631" s="34"/>
      <c r="C631" s="35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5">
      <c r="A632" s="34"/>
      <c r="B632" s="34"/>
      <c r="C632" s="35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5">
      <c r="A633" s="34"/>
      <c r="B633" s="34"/>
      <c r="C633" s="35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5">
      <c r="A634" s="34"/>
      <c r="B634" s="34"/>
      <c r="C634" s="35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5">
      <c r="A635" s="34"/>
      <c r="B635" s="34"/>
      <c r="C635" s="35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5">
      <c r="A636" s="34"/>
      <c r="B636" s="34"/>
      <c r="C636" s="35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5">
      <c r="A637" s="34"/>
      <c r="B637" s="34"/>
      <c r="C637" s="35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5">
      <c r="A638" s="34"/>
      <c r="B638" s="34"/>
      <c r="C638" s="35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5">
      <c r="A639" s="34"/>
      <c r="B639" s="34"/>
      <c r="C639" s="35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5">
      <c r="A640" s="34"/>
      <c r="B640" s="34"/>
      <c r="C640" s="35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5">
      <c r="A641" s="34"/>
      <c r="B641" s="34"/>
      <c r="C641" s="35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5">
      <c r="A642" s="34"/>
      <c r="B642" s="34"/>
      <c r="C642" s="35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5">
      <c r="A643" s="34"/>
      <c r="B643" s="34"/>
      <c r="C643" s="35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5">
      <c r="A644" s="34"/>
      <c r="B644" s="34"/>
      <c r="C644" s="35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5">
      <c r="A645" s="34"/>
      <c r="B645" s="34"/>
      <c r="C645" s="35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5">
      <c r="A646" s="34"/>
      <c r="B646" s="34"/>
      <c r="C646" s="35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5">
      <c r="A647" s="34"/>
      <c r="B647" s="34"/>
      <c r="C647" s="35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5">
      <c r="A648" s="34"/>
      <c r="B648" s="34"/>
      <c r="C648" s="35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5">
      <c r="A649" s="34"/>
      <c r="B649" s="34"/>
      <c r="C649" s="35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5">
      <c r="A650" s="34"/>
      <c r="B650" s="34"/>
      <c r="C650" s="35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5">
      <c r="A651" s="34"/>
      <c r="B651" s="34"/>
      <c r="C651" s="35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5">
      <c r="A652" s="34"/>
      <c r="B652" s="34"/>
      <c r="C652" s="35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5">
      <c r="A653" s="34"/>
      <c r="B653" s="34"/>
      <c r="C653" s="35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5">
      <c r="A654" s="34"/>
      <c r="B654" s="34"/>
      <c r="C654" s="35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5">
      <c r="A655" s="34"/>
      <c r="B655" s="34"/>
      <c r="C655" s="35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5">
      <c r="A656" s="34"/>
      <c r="B656" s="34"/>
      <c r="C656" s="35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5">
      <c r="A657" s="34"/>
      <c r="B657" s="34"/>
      <c r="C657" s="35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5">
      <c r="A658" s="34"/>
      <c r="B658" s="34"/>
      <c r="C658" s="35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5">
      <c r="A659" s="34"/>
      <c r="B659" s="34"/>
      <c r="C659" s="35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5">
      <c r="A660" s="34"/>
      <c r="B660" s="34"/>
      <c r="C660" s="35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5">
      <c r="A661" s="34"/>
      <c r="B661" s="34"/>
      <c r="C661" s="35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5">
      <c r="A662" s="34"/>
      <c r="B662" s="34"/>
      <c r="C662" s="35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5">
      <c r="A663" s="34"/>
      <c r="B663" s="34"/>
      <c r="C663" s="35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5">
      <c r="A664" s="34"/>
      <c r="B664" s="34"/>
      <c r="C664" s="35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5">
      <c r="A665" s="34"/>
      <c r="B665" s="34"/>
      <c r="C665" s="35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5">
      <c r="A666" s="34"/>
      <c r="B666" s="34"/>
      <c r="C666" s="35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5">
      <c r="A667" s="34"/>
      <c r="B667" s="34"/>
      <c r="C667" s="35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5">
      <c r="A668" s="34"/>
      <c r="B668" s="34"/>
      <c r="C668" s="35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5">
      <c r="A669" s="34"/>
      <c r="B669" s="34"/>
      <c r="C669" s="35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5">
      <c r="A670" s="34"/>
      <c r="B670" s="34"/>
      <c r="C670" s="35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5">
      <c r="A671" s="34"/>
      <c r="B671" s="34"/>
      <c r="C671" s="35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5">
      <c r="A672" s="34"/>
      <c r="B672" s="34"/>
      <c r="C672" s="35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5">
      <c r="A673" s="34"/>
      <c r="B673" s="34"/>
      <c r="C673" s="35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5">
      <c r="A674" s="34"/>
      <c r="B674" s="34"/>
      <c r="C674" s="35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5">
      <c r="A675" s="34"/>
      <c r="B675" s="34"/>
      <c r="C675" s="35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5">
      <c r="A676" s="34"/>
      <c r="B676" s="34"/>
      <c r="C676" s="35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5">
      <c r="A677" s="34"/>
      <c r="B677" s="34"/>
      <c r="C677" s="35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5">
      <c r="A678" s="34"/>
      <c r="B678" s="34"/>
      <c r="C678" s="35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5">
      <c r="A679" s="34"/>
      <c r="B679" s="34"/>
      <c r="C679" s="35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5">
      <c r="A680" s="34"/>
      <c r="B680" s="34"/>
      <c r="C680" s="35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5">
      <c r="A681" s="34"/>
      <c r="B681" s="34"/>
      <c r="C681" s="35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5">
      <c r="A682" s="34"/>
      <c r="B682" s="34"/>
      <c r="C682" s="35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5">
      <c r="A683" s="34"/>
      <c r="B683" s="34"/>
      <c r="C683" s="35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5">
      <c r="A684" s="34"/>
      <c r="B684" s="34"/>
      <c r="C684" s="35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5">
      <c r="A685" s="34"/>
      <c r="B685" s="34"/>
      <c r="C685" s="35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5">
      <c r="A686" s="34"/>
      <c r="B686" s="34"/>
      <c r="C686" s="35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5">
      <c r="A687" s="34"/>
      <c r="B687" s="34"/>
      <c r="C687" s="35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5">
      <c r="A688" s="34"/>
      <c r="B688" s="34"/>
      <c r="C688" s="35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5">
      <c r="A689" s="34"/>
      <c r="B689" s="34"/>
      <c r="C689" s="35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5">
      <c r="A690" s="34"/>
      <c r="B690" s="34"/>
      <c r="C690" s="35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5">
      <c r="A691" s="34"/>
      <c r="B691" s="34"/>
      <c r="C691" s="35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5">
      <c r="A692" s="34"/>
      <c r="B692" s="34"/>
      <c r="C692" s="35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5">
      <c r="A693" s="34"/>
      <c r="B693" s="34"/>
      <c r="C693" s="35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5">
      <c r="A694" s="34"/>
      <c r="B694" s="34"/>
      <c r="C694" s="35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5">
      <c r="A695" s="34"/>
      <c r="B695" s="34"/>
      <c r="C695" s="35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5">
      <c r="A696" s="34"/>
      <c r="B696" s="34"/>
      <c r="C696" s="35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5">
      <c r="A697" s="34"/>
      <c r="B697" s="34"/>
      <c r="C697" s="35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5">
      <c r="A698" s="34"/>
      <c r="B698" s="34"/>
      <c r="C698" s="35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5">
      <c r="A699" s="34"/>
      <c r="B699" s="34"/>
      <c r="C699" s="35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5">
      <c r="A700" s="34"/>
      <c r="B700" s="34"/>
      <c r="C700" s="35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5">
      <c r="A701" s="34"/>
      <c r="B701" s="34"/>
      <c r="C701" s="35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5">
      <c r="A702" s="34"/>
      <c r="B702" s="34"/>
      <c r="C702" s="35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5">
      <c r="A703" s="34"/>
      <c r="B703" s="34"/>
      <c r="C703" s="35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5">
      <c r="A704" s="34"/>
      <c r="B704" s="34"/>
      <c r="C704" s="35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5">
      <c r="A705" s="34"/>
      <c r="B705" s="34"/>
      <c r="C705" s="35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5">
      <c r="A706" s="34"/>
      <c r="B706" s="34"/>
      <c r="C706" s="35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5">
      <c r="A707" s="34"/>
      <c r="B707" s="34"/>
      <c r="C707" s="35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5">
      <c r="A708" s="34"/>
      <c r="B708" s="34"/>
      <c r="C708" s="35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5">
      <c r="A709" s="34"/>
      <c r="B709" s="34"/>
      <c r="C709" s="35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5">
      <c r="A710" s="34"/>
      <c r="B710" s="34"/>
      <c r="C710" s="35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5">
      <c r="A711" s="34"/>
      <c r="B711" s="34"/>
      <c r="C711" s="35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5">
      <c r="A712" s="34"/>
      <c r="B712" s="34"/>
      <c r="C712" s="35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5">
      <c r="A713" s="34"/>
      <c r="B713" s="34"/>
      <c r="C713" s="35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5">
      <c r="A714" s="34"/>
      <c r="B714" s="34"/>
      <c r="C714" s="35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5">
      <c r="A715" s="34"/>
      <c r="B715" s="34"/>
      <c r="C715" s="35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5">
      <c r="A716" s="34"/>
      <c r="B716" s="34"/>
      <c r="C716" s="35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5">
      <c r="A717" s="34"/>
      <c r="B717" s="34"/>
      <c r="C717" s="35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5">
      <c r="A718" s="34"/>
      <c r="B718" s="34"/>
      <c r="C718" s="35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5">
      <c r="A719" s="34"/>
      <c r="B719" s="34"/>
      <c r="C719" s="35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5">
      <c r="A720" s="34"/>
      <c r="B720" s="34"/>
      <c r="C720" s="35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5">
      <c r="A721" s="34"/>
      <c r="B721" s="34"/>
      <c r="C721" s="35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5">
      <c r="A722" s="34"/>
      <c r="B722" s="34"/>
      <c r="C722" s="35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5">
      <c r="A723" s="34"/>
      <c r="B723" s="34"/>
      <c r="C723" s="35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5">
      <c r="A724" s="34"/>
      <c r="B724" s="34"/>
      <c r="C724" s="35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5">
      <c r="A725" s="34"/>
      <c r="B725" s="34"/>
      <c r="C725" s="35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5">
      <c r="A726" s="34"/>
      <c r="B726" s="34"/>
      <c r="C726" s="35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5">
      <c r="A727" s="34"/>
      <c r="B727" s="34"/>
      <c r="C727" s="35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5">
      <c r="A728" s="34"/>
      <c r="B728" s="34"/>
      <c r="C728" s="35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5">
      <c r="A729" s="34"/>
      <c r="B729" s="34"/>
      <c r="C729" s="35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5">
      <c r="A730" s="34"/>
      <c r="B730" s="34"/>
      <c r="C730" s="35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5">
      <c r="A731" s="34"/>
      <c r="B731" s="34"/>
      <c r="C731" s="35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5">
      <c r="A732" s="34"/>
      <c r="B732" s="34"/>
      <c r="C732" s="35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5">
      <c r="A733" s="34"/>
      <c r="B733" s="34"/>
      <c r="C733" s="35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5">
      <c r="A734" s="34"/>
      <c r="B734" s="34"/>
      <c r="C734" s="35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5">
      <c r="A735" s="34"/>
      <c r="B735" s="34"/>
      <c r="C735" s="35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5">
      <c r="A736" s="34"/>
      <c r="B736" s="34"/>
      <c r="C736" s="35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5">
      <c r="A737" s="34"/>
      <c r="B737" s="34"/>
      <c r="C737" s="35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5">
      <c r="A738" s="34"/>
      <c r="B738" s="34"/>
      <c r="C738" s="35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5">
      <c r="A739" s="34"/>
      <c r="B739" s="34"/>
      <c r="C739" s="35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5">
      <c r="A740" s="34"/>
      <c r="B740" s="34"/>
      <c r="C740" s="35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5">
      <c r="A741" s="34"/>
      <c r="B741" s="34"/>
      <c r="C741" s="35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5">
      <c r="A742" s="34"/>
      <c r="B742" s="34"/>
      <c r="C742" s="35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5">
      <c r="A743" s="34"/>
      <c r="B743" s="34"/>
      <c r="C743" s="35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5">
      <c r="A744" s="34"/>
      <c r="B744" s="34"/>
      <c r="C744" s="35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5">
      <c r="A745" s="34"/>
      <c r="B745" s="34"/>
      <c r="C745" s="35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5">
      <c r="A746" s="34"/>
      <c r="B746" s="34"/>
      <c r="C746" s="35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5">
      <c r="A747" s="34"/>
      <c r="B747" s="34"/>
      <c r="C747" s="35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5">
      <c r="A748" s="34"/>
      <c r="B748" s="34"/>
      <c r="C748" s="35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5">
      <c r="A749" s="34"/>
      <c r="B749" s="34"/>
      <c r="C749" s="35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5">
      <c r="A750" s="34"/>
      <c r="B750" s="34"/>
      <c r="C750" s="35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5">
      <c r="A751" s="34"/>
      <c r="B751" s="34"/>
      <c r="C751" s="35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5">
      <c r="A752" s="34"/>
      <c r="B752" s="34"/>
      <c r="C752" s="35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5">
      <c r="A753" s="34"/>
      <c r="B753" s="34"/>
      <c r="C753" s="35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5">
      <c r="A754" s="34"/>
      <c r="B754" s="34"/>
      <c r="C754" s="35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5">
      <c r="A755" s="34"/>
      <c r="B755" s="34"/>
      <c r="C755" s="35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5">
      <c r="A756" s="34"/>
      <c r="B756" s="34"/>
      <c r="C756" s="35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5">
      <c r="A757" s="34"/>
      <c r="B757" s="34"/>
      <c r="C757" s="35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5">
      <c r="A758" s="34"/>
      <c r="B758" s="34"/>
      <c r="C758" s="35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5">
      <c r="A759" s="34"/>
      <c r="B759" s="34"/>
      <c r="C759" s="35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5">
      <c r="A760" s="34"/>
      <c r="B760" s="34"/>
      <c r="C760" s="35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5">
      <c r="A761" s="34"/>
      <c r="B761" s="34"/>
      <c r="C761" s="35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5">
      <c r="A762" s="34"/>
      <c r="B762" s="34"/>
      <c r="C762" s="35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5">
      <c r="A763" s="34"/>
      <c r="B763" s="34"/>
      <c r="C763" s="35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5">
      <c r="A764" s="34"/>
      <c r="B764" s="34"/>
      <c r="C764" s="35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5">
      <c r="A765" s="34"/>
      <c r="B765" s="34"/>
      <c r="C765" s="35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5">
      <c r="A766" s="34"/>
      <c r="B766" s="34"/>
      <c r="C766" s="35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5">
      <c r="A767" s="34"/>
      <c r="B767" s="34"/>
      <c r="C767" s="35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5">
      <c r="A768" s="34"/>
      <c r="B768" s="34"/>
      <c r="C768" s="35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5">
      <c r="A769" s="34"/>
      <c r="B769" s="34"/>
      <c r="C769" s="35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5">
      <c r="A770" s="34"/>
      <c r="B770" s="34"/>
      <c r="C770" s="35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5">
      <c r="A771" s="34"/>
      <c r="B771" s="34"/>
      <c r="C771" s="35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5">
      <c r="A772" s="34"/>
      <c r="B772" s="34"/>
      <c r="C772" s="35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5">
      <c r="A773" s="34"/>
      <c r="B773" s="34"/>
      <c r="C773" s="35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5">
      <c r="A774" s="34"/>
      <c r="B774" s="34"/>
      <c r="C774" s="35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5">
      <c r="A775" s="34"/>
      <c r="B775" s="34"/>
      <c r="C775" s="35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5">
      <c r="A776" s="34"/>
      <c r="B776" s="34"/>
      <c r="C776" s="35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5">
      <c r="A777" s="34"/>
      <c r="B777" s="34"/>
      <c r="C777" s="35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5">
      <c r="A778" s="34"/>
      <c r="B778" s="34"/>
      <c r="C778" s="35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5">
      <c r="A779" s="34"/>
      <c r="B779" s="34"/>
      <c r="C779" s="35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5">
      <c r="A780" s="34"/>
      <c r="B780" s="34"/>
      <c r="C780" s="35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5">
      <c r="A781" s="34"/>
      <c r="B781" s="34"/>
      <c r="C781" s="35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5">
      <c r="A782" s="34"/>
      <c r="B782" s="34"/>
      <c r="C782" s="35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5">
      <c r="A783" s="34"/>
      <c r="B783" s="34"/>
      <c r="C783" s="35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5">
      <c r="A784" s="34"/>
      <c r="B784" s="34"/>
      <c r="C784" s="35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5">
      <c r="A785" s="34"/>
      <c r="B785" s="34"/>
      <c r="C785" s="35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5">
      <c r="A786" s="34"/>
      <c r="B786" s="34"/>
      <c r="C786" s="35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5">
      <c r="A787" s="34"/>
      <c r="B787" s="34"/>
      <c r="C787" s="35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5">
      <c r="A788" s="34"/>
      <c r="B788" s="34"/>
      <c r="C788" s="35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5">
      <c r="A789" s="34"/>
      <c r="B789" s="34"/>
      <c r="C789" s="35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5">
      <c r="A790" s="34"/>
      <c r="B790" s="34"/>
      <c r="C790" s="35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5">
      <c r="A791" s="34"/>
      <c r="B791" s="34"/>
      <c r="C791" s="35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5">
      <c r="A792" s="34"/>
      <c r="B792" s="34"/>
      <c r="C792" s="35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5">
      <c r="A793" s="34"/>
      <c r="B793" s="34"/>
      <c r="C793" s="35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5">
      <c r="A794" s="34"/>
      <c r="B794" s="34"/>
      <c r="C794" s="35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5">
      <c r="A795" s="34"/>
      <c r="B795" s="34"/>
      <c r="C795" s="35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5">
      <c r="A796" s="34"/>
      <c r="B796" s="34"/>
      <c r="C796" s="35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5">
      <c r="A797" s="34"/>
      <c r="B797" s="34"/>
      <c r="C797" s="35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5">
      <c r="A798" s="34"/>
      <c r="B798" s="34"/>
      <c r="C798" s="35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5">
      <c r="A799" s="34"/>
      <c r="B799" s="34"/>
      <c r="C799" s="35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5">
      <c r="A800" s="34"/>
      <c r="B800" s="34"/>
      <c r="C800" s="35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5">
      <c r="A801" s="34"/>
      <c r="B801" s="34"/>
      <c r="C801" s="35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5">
      <c r="A802" s="34"/>
      <c r="B802" s="34"/>
      <c r="C802" s="35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5">
      <c r="A803" s="34"/>
      <c r="B803" s="34"/>
      <c r="C803" s="35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5">
      <c r="A804" s="34"/>
      <c r="B804" s="34"/>
      <c r="C804" s="35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5">
      <c r="A805" s="34"/>
      <c r="B805" s="34"/>
      <c r="C805" s="35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5">
      <c r="A806" s="34"/>
      <c r="B806" s="34"/>
      <c r="C806" s="35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5">
      <c r="A807" s="34"/>
      <c r="B807" s="34"/>
      <c r="C807" s="35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5">
      <c r="A808" s="34"/>
      <c r="B808" s="34"/>
      <c r="C808" s="35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5">
      <c r="A809" s="34"/>
      <c r="B809" s="34"/>
      <c r="C809" s="35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5">
      <c r="A810" s="34"/>
      <c r="B810" s="34"/>
      <c r="C810" s="35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5">
      <c r="A811" s="34"/>
      <c r="B811" s="34"/>
      <c r="C811" s="35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5">
      <c r="A812" s="34"/>
      <c r="B812" s="34"/>
      <c r="C812" s="35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5">
      <c r="A813" s="34"/>
      <c r="B813" s="34"/>
      <c r="C813" s="35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5">
      <c r="A814" s="34"/>
      <c r="B814" s="34"/>
      <c r="C814" s="35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5">
      <c r="A815" s="34"/>
      <c r="B815" s="34"/>
      <c r="C815" s="35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5">
      <c r="A816" s="34"/>
      <c r="B816" s="34"/>
      <c r="C816" s="35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5">
      <c r="A817" s="34"/>
      <c r="B817" s="34"/>
      <c r="C817" s="35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5">
      <c r="A818" s="34"/>
      <c r="B818" s="34"/>
      <c r="C818" s="35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5">
      <c r="A819" s="34"/>
      <c r="B819" s="34"/>
      <c r="C819" s="35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5">
      <c r="A820" s="34"/>
      <c r="B820" s="34"/>
      <c r="C820" s="35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5">
      <c r="A821" s="34"/>
      <c r="B821" s="34"/>
      <c r="C821" s="35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5">
      <c r="A822" s="34"/>
      <c r="B822" s="34"/>
      <c r="C822" s="35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5">
      <c r="A823" s="34"/>
      <c r="B823" s="34"/>
      <c r="C823" s="35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5">
      <c r="A824" s="34"/>
      <c r="B824" s="34"/>
      <c r="C824" s="35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5">
      <c r="A825" s="34"/>
      <c r="B825" s="34"/>
      <c r="C825" s="35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5">
      <c r="A826" s="34"/>
      <c r="B826" s="34"/>
      <c r="C826" s="35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5">
      <c r="A827" s="34"/>
      <c r="B827" s="34"/>
      <c r="C827" s="35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5">
      <c r="A828" s="34"/>
      <c r="B828" s="34"/>
      <c r="C828" s="35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5">
      <c r="A829" s="34"/>
      <c r="B829" s="34"/>
      <c r="C829" s="35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5">
      <c r="A830" s="34"/>
      <c r="B830" s="34"/>
      <c r="C830" s="35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5">
      <c r="A831" s="34"/>
      <c r="B831" s="34"/>
      <c r="C831" s="35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5">
      <c r="A832" s="34"/>
      <c r="B832" s="34"/>
      <c r="C832" s="35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5">
      <c r="A833" s="34"/>
      <c r="B833" s="34"/>
      <c r="C833" s="35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5">
      <c r="A834" s="34"/>
      <c r="B834" s="34"/>
      <c r="C834" s="35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5">
      <c r="A835" s="34"/>
      <c r="B835" s="34"/>
      <c r="C835" s="35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5">
      <c r="A836" s="34"/>
      <c r="B836" s="34"/>
      <c r="C836" s="35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5">
      <c r="A837" s="34"/>
      <c r="B837" s="34"/>
      <c r="C837" s="35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5">
      <c r="A838" s="34"/>
      <c r="B838" s="34"/>
      <c r="C838" s="35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5">
      <c r="A839" s="34"/>
      <c r="B839" s="34"/>
      <c r="C839" s="35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5">
      <c r="A840" s="34"/>
      <c r="B840" s="34"/>
      <c r="C840" s="35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5">
      <c r="A841" s="34"/>
      <c r="B841" s="34"/>
      <c r="C841" s="35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5">
      <c r="A842" s="34"/>
      <c r="B842" s="34"/>
      <c r="C842" s="35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5">
      <c r="A843" s="34"/>
      <c r="B843" s="34"/>
      <c r="C843" s="35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5">
      <c r="A844" s="34"/>
      <c r="B844" s="34"/>
      <c r="C844" s="35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5">
      <c r="A845" s="34"/>
      <c r="B845" s="34"/>
      <c r="C845" s="35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5">
      <c r="A846" s="34"/>
      <c r="B846" s="34"/>
      <c r="C846" s="35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5">
      <c r="A847" s="34"/>
      <c r="B847" s="34"/>
      <c r="C847" s="35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5">
      <c r="A848" s="34"/>
      <c r="B848" s="34"/>
      <c r="C848" s="35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5">
      <c r="A849" s="34"/>
      <c r="B849" s="34"/>
      <c r="C849" s="35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5">
      <c r="A850" s="34"/>
      <c r="B850" s="34"/>
      <c r="C850" s="35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5">
      <c r="A851" s="34"/>
      <c r="B851" s="34"/>
      <c r="C851" s="35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5">
      <c r="A852" s="34"/>
      <c r="B852" s="34"/>
      <c r="C852" s="35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5">
      <c r="A853" s="34"/>
      <c r="B853" s="34"/>
      <c r="C853" s="35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5">
      <c r="A854" s="34"/>
      <c r="B854" s="34"/>
      <c r="C854" s="35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5">
      <c r="A855" s="34"/>
      <c r="B855" s="34"/>
      <c r="C855" s="35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5">
      <c r="A856" s="34"/>
      <c r="B856" s="34"/>
      <c r="C856" s="35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5">
      <c r="A857" s="34"/>
      <c r="B857" s="34"/>
      <c r="C857" s="35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5">
      <c r="A858" s="34"/>
      <c r="B858" s="34"/>
      <c r="C858" s="35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5">
      <c r="A859" s="34"/>
      <c r="B859" s="34"/>
      <c r="C859" s="35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5">
      <c r="A860" s="34"/>
      <c r="B860" s="34"/>
      <c r="C860" s="35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5">
      <c r="A861" s="34"/>
      <c r="B861" s="34"/>
      <c r="C861" s="35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5">
      <c r="A862" s="34"/>
      <c r="B862" s="34"/>
      <c r="C862" s="35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5">
      <c r="A863" s="34"/>
      <c r="B863" s="34"/>
      <c r="C863" s="35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5">
      <c r="A864" s="34"/>
      <c r="B864" s="34"/>
      <c r="C864" s="35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5">
      <c r="A865" s="34"/>
      <c r="B865" s="34"/>
      <c r="C865" s="35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5">
      <c r="A866" s="34"/>
      <c r="B866" s="34"/>
      <c r="C866" s="35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5">
      <c r="A867" s="34"/>
      <c r="B867" s="34"/>
      <c r="C867" s="35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5">
      <c r="A868" s="34"/>
      <c r="B868" s="34"/>
      <c r="C868" s="35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5">
      <c r="A869" s="34"/>
      <c r="B869" s="34"/>
      <c r="C869" s="35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5">
      <c r="A870" s="34"/>
      <c r="B870" s="34"/>
      <c r="C870" s="35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5">
      <c r="A871" s="34"/>
      <c r="B871" s="34"/>
      <c r="C871" s="35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5">
      <c r="A872" s="34"/>
      <c r="B872" s="34"/>
      <c r="C872" s="35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5">
      <c r="A873" s="34"/>
      <c r="B873" s="34"/>
      <c r="C873" s="35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5">
      <c r="A874" s="34"/>
      <c r="B874" s="34"/>
      <c r="C874" s="35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5">
      <c r="A875" s="34"/>
      <c r="B875" s="34"/>
      <c r="C875" s="35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5">
      <c r="A876" s="34"/>
      <c r="B876" s="34"/>
      <c r="C876" s="35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5">
      <c r="A877" s="34"/>
      <c r="B877" s="34"/>
      <c r="C877" s="35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5">
      <c r="A878" s="34"/>
      <c r="B878" s="34"/>
      <c r="C878" s="35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5">
      <c r="A879" s="34"/>
      <c r="B879" s="34"/>
      <c r="C879" s="35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5">
      <c r="A880" s="34"/>
      <c r="B880" s="34"/>
      <c r="C880" s="35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5">
      <c r="A881" s="34"/>
      <c r="B881" s="34"/>
      <c r="C881" s="35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5">
      <c r="A882" s="34"/>
      <c r="B882" s="34"/>
      <c r="C882" s="35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5">
      <c r="A883" s="34"/>
      <c r="B883" s="34"/>
      <c r="C883" s="35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5">
      <c r="A884" s="34"/>
      <c r="B884" s="34"/>
      <c r="C884" s="35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5">
      <c r="A885" s="34"/>
      <c r="B885" s="34"/>
      <c r="C885" s="35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5">
      <c r="A886" s="34"/>
      <c r="B886" s="34"/>
      <c r="C886" s="35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5">
      <c r="A887" s="34"/>
      <c r="B887" s="34"/>
      <c r="C887" s="35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5">
      <c r="A888" s="34"/>
      <c r="B888" s="34"/>
      <c r="C888" s="35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5">
      <c r="A889" s="34"/>
      <c r="B889" s="34"/>
      <c r="C889" s="35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5">
      <c r="A890" s="34"/>
      <c r="B890" s="34"/>
      <c r="C890" s="35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5">
      <c r="A891" s="34"/>
      <c r="B891" s="34"/>
      <c r="C891" s="35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5">
      <c r="A892" s="34"/>
      <c r="B892" s="34"/>
      <c r="C892" s="35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5">
      <c r="A893" s="34"/>
      <c r="B893" s="34"/>
      <c r="C893" s="35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5">
      <c r="A894" s="34"/>
      <c r="B894" s="34"/>
      <c r="C894" s="35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5">
      <c r="A895" s="34"/>
      <c r="B895" s="34"/>
      <c r="C895" s="35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5">
      <c r="A896" s="34"/>
      <c r="B896" s="34"/>
      <c r="C896" s="35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5">
      <c r="A897" s="34"/>
      <c r="B897" s="34"/>
      <c r="C897" s="35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5">
      <c r="A898" s="34"/>
      <c r="B898" s="34"/>
      <c r="C898" s="35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5">
      <c r="A899" s="34"/>
      <c r="B899" s="34"/>
      <c r="C899" s="35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5">
      <c r="A900" s="34"/>
      <c r="B900" s="34"/>
      <c r="C900" s="35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5">
      <c r="A901" s="34"/>
      <c r="B901" s="34"/>
      <c r="C901" s="35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5">
      <c r="A902" s="34"/>
      <c r="B902" s="34"/>
      <c r="C902" s="35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5">
      <c r="A903" s="34"/>
      <c r="B903" s="34"/>
      <c r="C903" s="35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5">
      <c r="A904" s="34"/>
      <c r="B904" s="34"/>
      <c r="C904" s="35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5">
      <c r="A905" s="34"/>
      <c r="B905" s="34"/>
      <c r="C905" s="35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5">
      <c r="A906" s="34"/>
      <c r="B906" s="34"/>
      <c r="C906" s="35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5">
      <c r="A907" s="34"/>
      <c r="B907" s="34"/>
      <c r="C907" s="35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5">
      <c r="A908" s="34"/>
      <c r="B908" s="34"/>
      <c r="C908" s="35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5">
      <c r="A909" s="34"/>
      <c r="B909" s="34"/>
      <c r="C909" s="35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5">
      <c r="A910" s="34"/>
      <c r="B910" s="34"/>
      <c r="C910" s="35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5">
      <c r="A911" s="34"/>
      <c r="B911" s="34"/>
      <c r="C911" s="35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5">
      <c r="A912" s="34"/>
      <c r="B912" s="34"/>
      <c r="C912" s="35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5">
      <c r="A913" s="34"/>
      <c r="B913" s="34"/>
      <c r="C913" s="35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5">
      <c r="A914" s="34"/>
      <c r="B914" s="34"/>
      <c r="C914" s="35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5">
      <c r="A915" s="34"/>
      <c r="B915" s="34"/>
      <c r="C915" s="35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5">
      <c r="A916" s="34"/>
      <c r="B916" s="34"/>
      <c r="C916" s="35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5">
      <c r="A917" s="34"/>
      <c r="B917" s="34"/>
      <c r="C917" s="35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5">
      <c r="A918" s="34"/>
      <c r="B918" s="34"/>
      <c r="C918" s="35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5">
      <c r="A919" s="34"/>
      <c r="B919" s="34"/>
      <c r="C919" s="35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5">
      <c r="A920" s="34"/>
      <c r="B920" s="34"/>
      <c r="C920" s="35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5">
      <c r="A921" s="34"/>
      <c r="B921" s="34"/>
      <c r="C921" s="35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5">
      <c r="A922" s="34"/>
      <c r="B922" s="34"/>
      <c r="C922" s="35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5">
      <c r="A923" s="34"/>
      <c r="B923" s="34"/>
      <c r="C923" s="35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5">
      <c r="A924" s="34"/>
      <c r="B924" s="34"/>
      <c r="C924" s="35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5">
      <c r="A925" s="34"/>
      <c r="B925" s="34"/>
      <c r="C925" s="35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5">
      <c r="A926" s="34"/>
      <c r="B926" s="34"/>
      <c r="C926" s="35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5">
      <c r="A927" s="34"/>
      <c r="B927" s="34"/>
      <c r="C927" s="35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5">
      <c r="A928" s="34"/>
      <c r="B928" s="34"/>
      <c r="C928" s="35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5">
      <c r="A929" s="34"/>
      <c r="B929" s="34"/>
      <c r="C929" s="35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5">
      <c r="A930" s="34"/>
      <c r="B930" s="34"/>
      <c r="C930" s="35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5">
      <c r="A931" s="34"/>
      <c r="B931" s="34"/>
      <c r="C931" s="35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5">
      <c r="A932" s="34"/>
      <c r="B932" s="34"/>
      <c r="C932" s="35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5">
      <c r="A933" s="34"/>
      <c r="B933" s="34"/>
      <c r="C933" s="35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5">
      <c r="A934" s="34"/>
      <c r="B934" s="34"/>
      <c r="C934" s="35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5">
      <c r="A935" s="34"/>
      <c r="B935" s="34"/>
      <c r="C935" s="35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5">
      <c r="A936" s="34"/>
      <c r="B936" s="34"/>
      <c r="C936" s="35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5">
      <c r="A937" s="34"/>
      <c r="B937" s="34"/>
      <c r="C937" s="35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5">
      <c r="A938" s="34"/>
      <c r="B938" s="34"/>
      <c r="C938" s="35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5">
      <c r="A939" s="34"/>
      <c r="B939" s="34"/>
      <c r="C939" s="35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5">
      <c r="A940" s="34"/>
      <c r="B940" s="34"/>
      <c r="C940" s="35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5">
      <c r="A941" s="34"/>
      <c r="B941" s="34"/>
      <c r="C941" s="35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5">
      <c r="A942" s="34"/>
      <c r="B942" s="34"/>
      <c r="C942" s="35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5">
      <c r="A943" s="34"/>
      <c r="B943" s="34"/>
      <c r="C943" s="35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5">
      <c r="A944" s="34"/>
      <c r="B944" s="34"/>
      <c r="C944" s="35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5">
      <c r="A945" s="34"/>
      <c r="B945" s="34"/>
      <c r="C945" s="35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5">
      <c r="A946" s="34"/>
      <c r="B946" s="34"/>
      <c r="C946" s="35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5">
      <c r="A947" s="34"/>
      <c r="B947" s="34"/>
      <c r="C947" s="35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5">
      <c r="A948" s="34"/>
      <c r="B948" s="34"/>
      <c r="C948" s="35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5">
      <c r="A949" s="34"/>
      <c r="B949" s="34"/>
      <c r="C949" s="35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5">
      <c r="A950" s="34"/>
      <c r="B950" s="34"/>
      <c r="C950" s="35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5">
      <c r="A951" s="34"/>
      <c r="B951" s="34"/>
      <c r="C951" s="35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5">
      <c r="A952" s="34"/>
      <c r="B952" s="34"/>
      <c r="C952" s="35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5">
      <c r="A953" s="34"/>
      <c r="B953" s="34"/>
      <c r="C953" s="35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5">
      <c r="A954" s="34"/>
      <c r="B954" s="34"/>
      <c r="C954" s="35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5">
      <c r="A955" s="34"/>
      <c r="B955" s="34"/>
      <c r="C955" s="35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5">
      <c r="A956" s="34"/>
      <c r="B956" s="34"/>
      <c r="C956" s="35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5">
      <c r="A957" s="34"/>
      <c r="B957" s="34"/>
      <c r="C957" s="35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5">
      <c r="A958" s="34"/>
      <c r="B958" s="34"/>
      <c r="C958" s="35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5">
      <c r="A959" s="34"/>
      <c r="B959" s="34"/>
      <c r="C959" s="35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5">
      <c r="A960" s="34"/>
      <c r="B960" s="34"/>
      <c r="C960" s="35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5">
      <c r="A961" s="34"/>
      <c r="B961" s="34"/>
      <c r="C961" s="35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5">
      <c r="A962" s="34"/>
      <c r="B962" s="34"/>
      <c r="C962" s="35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5">
      <c r="A963" s="34"/>
      <c r="B963" s="34"/>
      <c r="C963" s="35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5">
      <c r="A964" s="34"/>
      <c r="B964" s="34"/>
      <c r="C964" s="35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5">
      <c r="A965" s="34"/>
      <c r="B965" s="34"/>
      <c r="C965" s="35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5">
      <c r="A966" s="34"/>
      <c r="B966" s="34"/>
      <c r="C966" s="35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5">
      <c r="A967" s="34"/>
      <c r="B967" s="34"/>
      <c r="C967" s="35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5">
      <c r="A968" s="34"/>
      <c r="B968" s="34"/>
      <c r="C968" s="35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5">
      <c r="A969" s="34"/>
      <c r="B969" s="34"/>
      <c r="C969" s="35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5">
      <c r="A970" s="34"/>
      <c r="B970" s="34"/>
      <c r="C970" s="35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5">
      <c r="A971" s="34"/>
      <c r="B971" s="34"/>
      <c r="C971" s="35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5">
      <c r="A972" s="34"/>
      <c r="B972" s="34"/>
      <c r="C972" s="35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5">
      <c r="A973" s="34"/>
      <c r="B973" s="34"/>
      <c r="C973" s="35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5">
      <c r="A974" s="34"/>
      <c r="B974" s="34"/>
      <c r="C974" s="35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5">
      <c r="A975" s="34"/>
      <c r="B975" s="34"/>
      <c r="C975" s="35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5">
      <c r="A976" s="34"/>
      <c r="B976" s="34"/>
      <c r="C976" s="35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5">
      <c r="A977" s="34"/>
      <c r="B977" s="34"/>
      <c r="C977" s="35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5">
      <c r="A978" s="34"/>
      <c r="B978" s="34"/>
      <c r="C978" s="35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5">
      <c r="A979" s="34"/>
      <c r="B979" s="34"/>
      <c r="C979" s="35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5">
      <c r="A980" s="34"/>
      <c r="B980" s="34"/>
      <c r="C980" s="35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5">
      <c r="A981" s="34"/>
      <c r="B981" s="34"/>
      <c r="C981" s="35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5">
      <c r="A982" s="34"/>
      <c r="B982" s="34"/>
      <c r="C982" s="35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5">
      <c r="A983" s="34"/>
      <c r="B983" s="34"/>
      <c r="C983" s="35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5">
      <c r="A984" s="34"/>
      <c r="B984" s="34"/>
      <c r="C984" s="35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5">
      <c r="A985" s="34"/>
      <c r="B985" s="34"/>
      <c r="C985" s="35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5">
      <c r="A986" s="34"/>
      <c r="B986" s="34"/>
      <c r="C986" s="35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5">
      <c r="A987" s="34"/>
      <c r="B987" s="34"/>
      <c r="C987" s="35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5">
      <c r="A988" s="34"/>
      <c r="B988" s="34"/>
      <c r="C988" s="35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5">
      <c r="A989" s="34"/>
      <c r="B989" s="34"/>
      <c r="C989" s="35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5">
      <c r="A990" s="34"/>
      <c r="B990" s="34"/>
      <c r="C990" s="35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5">
      <c r="A991" s="34"/>
      <c r="B991" s="34"/>
      <c r="C991" s="35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5">
      <c r="A992" s="34"/>
      <c r="B992" s="34"/>
      <c r="C992" s="35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2.5">
      <c r="A993" s="34"/>
      <c r="B993" s="34"/>
      <c r="C993" s="35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2.5">
      <c r="A994" s="34"/>
      <c r="B994" s="34"/>
      <c r="C994" s="35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2.5">
      <c r="A995" s="34"/>
      <c r="B995" s="34"/>
      <c r="C995" s="35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2.5">
      <c r="A996" s="34"/>
      <c r="B996" s="34"/>
      <c r="C996" s="35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2.5">
      <c r="A997" s="34"/>
      <c r="B997" s="34"/>
      <c r="C997" s="35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2.5">
      <c r="A998" s="34"/>
      <c r="B998" s="34"/>
      <c r="C998" s="35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2.5">
      <c r="A999" s="34"/>
      <c r="B999" s="34"/>
      <c r="C999" s="35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2.5">
      <c r="A1000" s="34"/>
      <c r="B1000" s="34"/>
      <c r="C1000" s="35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1:26" ht="12.5">
      <c r="A1001" s="34"/>
      <c r="B1001" s="34"/>
      <c r="C1001" s="35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</sheetData>
  <pageMargins left="0.75" right="0.75" top="1" bottom="1" header="0.51180555555555596" footer="0.51180555555555596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4022-F194-491A-A9EF-391B5C6FB1B5}">
  <dimension ref="A1:Y35"/>
  <sheetViews>
    <sheetView workbookViewId="0">
      <selection sqref="A1:XFD1"/>
    </sheetView>
  </sheetViews>
  <sheetFormatPr defaultColWidth="9.1796875" defaultRowHeight="12.5"/>
  <cols>
    <col min="1" max="1" width="22" style="1" customWidth="1"/>
    <col min="2" max="2" width="40.7265625" style="1" customWidth="1"/>
    <col min="3" max="3" width="27.81640625" style="1" customWidth="1"/>
    <col min="4" max="4" width="47.26953125" style="1" customWidth="1"/>
    <col min="5" max="5" width="29.54296875" style="1" customWidth="1"/>
    <col min="6" max="6" width="38.7265625" style="1" customWidth="1"/>
    <col min="7" max="7" width="32" style="1" customWidth="1"/>
    <col min="8" max="16384" width="9.1796875" style="1"/>
  </cols>
  <sheetData>
    <row r="1" spans="1:25" ht="13.5" thickBot="1">
      <c r="A1" s="2" t="s">
        <v>0</v>
      </c>
      <c r="B1" s="2" t="s">
        <v>1</v>
      </c>
      <c r="C1" s="2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3">
      <c r="A2" s="1" t="s">
        <v>839</v>
      </c>
      <c r="B2" s="1" t="s">
        <v>840</v>
      </c>
      <c r="C2" s="1" t="s">
        <v>773</v>
      </c>
      <c r="D2" s="1" t="s">
        <v>841</v>
      </c>
      <c r="G2" s="8" t="s">
        <v>808</v>
      </c>
    </row>
    <row r="3" spans="1:25" ht="13">
      <c r="B3" s="1" t="s">
        <v>842</v>
      </c>
      <c r="C3" s="1" t="s">
        <v>43</v>
      </c>
      <c r="D3" s="1" t="s">
        <v>44</v>
      </c>
      <c r="G3" s="8" t="s">
        <v>566</v>
      </c>
    </row>
    <row r="4" spans="1:25" ht="14">
      <c r="B4" s="6" t="s">
        <v>843</v>
      </c>
      <c r="C4" s="1" t="s">
        <v>844</v>
      </c>
      <c r="D4" s="1" t="s">
        <v>845</v>
      </c>
      <c r="E4" s="8" t="s">
        <v>846</v>
      </c>
      <c r="F4" s="8"/>
      <c r="G4" s="8" t="s">
        <v>847</v>
      </c>
    </row>
    <row r="5" spans="1:25" ht="14">
      <c r="B5" s="6" t="s">
        <v>848</v>
      </c>
      <c r="C5" s="1" t="s">
        <v>849</v>
      </c>
      <c r="D5" s="1" t="s">
        <v>850</v>
      </c>
      <c r="E5" s="8" t="s">
        <v>851</v>
      </c>
      <c r="F5" s="8"/>
    </row>
    <row r="6" spans="1:25" ht="14">
      <c r="B6" s="6" t="s">
        <v>852</v>
      </c>
      <c r="C6" s="1" t="s">
        <v>849</v>
      </c>
      <c r="D6" s="1" t="s">
        <v>853</v>
      </c>
      <c r="E6" s="8" t="s">
        <v>854</v>
      </c>
      <c r="F6" s="8"/>
    </row>
    <row r="7" spans="1:25" ht="14">
      <c r="B7" s="6" t="s">
        <v>855</v>
      </c>
      <c r="C7" s="1" t="s">
        <v>844</v>
      </c>
      <c r="D7" s="1" t="s">
        <v>856</v>
      </c>
      <c r="E7" s="8" t="s">
        <v>857</v>
      </c>
      <c r="F7" s="8"/>
    </row>
    <row r="8" spans="1:25" ht="13">
      <c r="B8" s="1" t="s">
        <v>858</v>
      </c>
      <c r="C8" s="1" t="s">
        <v>40</v>
      </c>
      <c r="D8" s="1" t="s">
        <v>859</v>
      </c>
      <c r="E8" s="8" t="s">
        <v>860</v>
      </c>
      <c r="F8" s="8"/>
      <c r="G8" s="8" t="s">
        <v>861</v>
      </c>
    </row>
    <row r="9" spans="1:25" ht="13">
      <c r="B9" s="1" t="s">
        <v>862</v>
      </c>
      <c r="C9" s="1" t="s">
        <v>863</v>
      </c>
      <c r="D9" s="1" t="s">
        <v>864</v>
      </c>
      <c r="E9" s="5" t="s">
        <v>865</v>
      </c>
      <c r="F9" s="5" t="s">
        <v>865</v>
      </c>
      <c r="G9" s="5" t="s">
        <v>866</v>
      </c>
    </row>
    <row r="10" spans="1:25" ht="13">
      <c r="B10" s="1" t="s">
        <v>867</v>
      </c>
      <c r="C10" s="1" t="s">
        <v>43</v>
      </c>
      <c r="D10" s="1" t="s">
        <v>868</v>
      </c>
      <c r="E10" s="8" t="s">
        <v>869</v>
      </c>
      <c r="F10" s="8"/>
      <c r="G10" s="8" t="s">
        <v>870</v>
      </c>
    </row>
    <row r="11" spans="1:25" ht="13">
      <c r="B11" s="1" t="s">
        <v>871</v>
      </c>
      <c r="C11" s="1" t="s">
        <v>822</v>
      </c>
      <c r="D11" s="1" t="s">
        <v>872</v>
      </c>
      <c r="E11" s="8" t="s">
        <v>873</v>
      </c>
      <c r="F11" s="8" t="s">
        <v>873</v>
      </c>
    </row>
    <row r="12" spans="1:25" ht="14">
      <c r="B12" s="6" t="s">
        <v>874</v>
      </c>
      <c r="C12" s="1" t="s">
        <v>863</v>
      </c>
      <c r="D12" s="1" t="s">
        <v>875</v>
      </c>
      <c r="E12" s="8" t="s">
        <v>876</v>
      </c>
    </row>
    <row r="13" spans="1:25" ht="14">
      <c r="B13" s="6" t="s">
        <v>877</v>
      </c>
      <c r="C13" s="1" t="s">
        <v>863</v>
      </c>
      <c r="D13" s="1" t="s">
        <v>878</v>
      </c>
      <c r="E13" s="8" t="s">
        <v>879</v>
      </c>
      <c r="G13" s="8" t="s">
        <v>880</v>
      </c>
    </row>
    <row r="14" spans="1:25" ht="14">
      <c r="B14" s="6" t="s">
        <v>881</v>
      </c>
      <c r="C14" s="1" t="s">
        <v>863</v>
      </c>
      <c r="D14" s="1" t="s">
        <v>882</v>
      </c>
      <c r="E14" s="8" t="s">
        <v>883</v>
      </c>
      <c r="F14" s="8" t="s">
        <v>883</v>
      </c>
      <c r="G14" s="8" t="s">
        <v>884</v>
      </c>
    </row>
    <row r="15" spans="1:25" ht="14">
      <c r="B15" s="6" t="s">
        <v>885</v>
      </c>
      <c r="C15" s="1" t="s">
        <v>863</v>
      </c>
      <c r="D15" s="1" t="s">
        <v>886</v>
      </c>
      <c r="E15" s="8" t="s">
        <v>887</v>
      </c>
      <c r="F15" s="8" t="s">
        <v>887</v>
      </c>
      <c r="G15" s="8" t="s">
        <v>888</v>
      </c>
    </row>
    <row r="16" spans="1:25" ht="14">
      <c r="B16" s="6" t="s">
        <v>889</v>
      </c>
      <c r="C16" s="1" t="s">
        <v>863</v>
      </c>
      <c r="D16" s="1" t="s">
        <v>890</v>
      </c>
      <c r="E16" s="8" t="s">
        <v>891</v>
      </c>
      <c r="F16" s="8" t="s">
        <v>892</v>
      </c>
      <c r="G16" s="8" t="s">
        <v>893</v>
      </c>
    </row>
    <row r="17" spans="2:7" ht="14">
      <c r="B17" s="6" t="s">
        <v>894</v>
      </c>
      <c r="C17" s="1" t="s">
        <v>40</v>
      </c>
      <c r="D17" s="1" t="s">
        <v>895</v>
      </c>
      <c r="F17" s="8" t="s">
        <v>896</v>
      </c>
    </row>
    <row r="18" spans="2:7" ht="13">
      <c r="B18" s="1" t="s">
        <v>897</v>
      </c>
      <c r="C18" s="1" t="s">
        <v>898</v>
      </c>
      <c r="D18" s="1" t="s">
        <v>899</v>
      </c>
      <c r="E18" s="8" t="s">
        <v>900</v>
      </c>
      <c r="F18" s="8" t="s">
        <v>901</v>
      </c>
      <c r="G18" s="8" t="s">
        <v>902</v>
      </c>
    </row>
    <row r="19" spans="2:7" ht="25">
      <c r="B19" s="1" t="s">
        <v>903</v>
      </c>
      <c r="C19" s="1" t="s">
        <v>43</v>
      </c>
      <c r="D19" s="45" t="s">
        <v>904</v>
      </c>
    </row>
    <row r="20" spans="2:7" ht="14">
      <c r="B20" s="7" t="s">
        <v>905</v>
      </c>
      <c r="C20" s="1" t="s">
        <v>844</v>
      </c>
      <c r="D20" s="1" t="s">
        <v>906</v>
      </c>
      <c r="E20" s="5" t="s">
        <v>907</v>
      </c>
      <c r="F20" s="5" t="s">
        <v>907</v>
      </c>
      <c r="G20" s="5" t="s">
        <v>908</v>
      </c>
    </row>
    <row r="21" spans="2:7" ht="14">
      <c r="B21" s="7" t="s">
        <v>909</v>
      </c>
      <c r="C21" s="1" t="s">
        <v>844</v>
      </c>
      <c r="D21" s="1" t="s">
        <v>910</v>
      </c>
      <c r="E21" s="5" t="s">
        <v>911</v>
      </c>
      <c r="F21" s="5" t="s">
        <v>911</v>
      </c>
      <c r="G21" s="5" t="s">
        <v>912</v>
      </c>
    </row>
    <row r="22" spans="2:7" ht="14">
      <c r="B22" s="7" t="s">
        <v>913</v>
      </c>
      <c r="C22" s="1" t="s">
        <v>844</v>
      </c>
      <c r="D22" s="1" t="s">
        <v>914</v>
      </c>
      <c r="E22" s="5" t="s">
        <v>915</v>
      </c>
      <c r="F22" s="5" t="s">
        <v>915</v>
      </c>
      <c r="G22" s="5" t="s">
        <v>916</v>
      </c>
    </row>
    <row r="23" spans="2:7" ht="13">
      <c r="B23" s="1" t="s">
        <v>464</v>
      </c>
      <c r="C23" s="1" t="s">
        <v>43</v>
      </c>
      <c r="D23" s="1" t="s">
        <v>730</v>
      </c>
      <c r="G23" s="5" t="s">
        <v>917</v>
      </c>
    </row>
    <row r="24" spans="2:7" ht="13">
      <c r="B24" s="1" t="s">
        <v>303</v>
      </c>
      <c r="C24" s="1" t="s">
        <v>844</v>
      </c>
      <c r="D24" s="1" t="s">
        <v>918</v>
      </c>
      <c r="E24" s="5" t="s">
        <v>919</v>
      </c>
      <c r="F24" s="5" t="s">
        <v>919</v>
      </c>
      <c r="G24" s="5" t="s">
        <v>920</v>
      </c>
    </row>
    <row r="25" spans="2:7" ht="13.5">
      <c r="B25" s="9" t="s">
        <v>921</v>
      </c>
      <c r="C25" s="1" t="s">
        <v>863</v>
      </c>
      <c r="D25" s="1" t="s">
        <v>922</v>
      </c>
      <c r="E25" s="5" t="s">
        <v>923</v>
      </c>
      <c r="F25" s="5" t="s">
        <v>923</v>
      </c>
      <c r="G25" s="5" t="s">
        <v>924</v>
      </c>
    </row>
    <row r="26" spans="2:7" ht="13.5">
      <c r="B26" s="9" t="s">
        <v>925</v>
      </c>
      <c r="C26" s="1" t="s">
        <v>863</v>
      </c>
      <c r="D26" s="1" t="s">
        <v>926</v>
      </c>
      <c r="E26" s="5" t="s">
        <v>927</v>
      </c>
      <c r="F26" s="5" t="s">
        <v>927</v>
      </c>
      <c r="G26" s="5" t="s">
        <v>928</v>
      </c>
    </row>
    <row r="33" spans="4:4">
      <c r="D33" s="45"/>
    </row>
    <row r="35" spans="4:4">
      <c r="D35" s="45"/>
    </row>
  </sheetData>
  <hyperlinks>
    <hyperlink ref="B17" r:id="rId1" tooltip="https://test1.kloudscript.net/kloudscript/prescription/prescriberDashboard/addPrescriber?tenantId=2258a8c8457565100145758dedae0000&amp;searchType=Contact&amp;prescriptionRxInstanceId=" xr:uid="{00000000-0004-0000-07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A5B7-EAB1-498C-AFB3-A5A4A9879FC3}">
  <dimension ref="A1:G233"/>
  <sheetViews>
    <sheetView workbookViewId="0">
      <pane ySplit="1" topLeftCell="A139" activePane="bottomLeft" state="frozen"/>
      <selection activeCell="C1" sqref="C1"/>
      <selection pane="bottomLeft" activeCell="D168" sqref="D168"/>
    </sheetView>
  </sheetViews>
  <sheetFormatPr defaultColWidth="9.1796875" defaultRowHeight="14"/>
  <cols>
    <col min="1" max="1" width="22.453125" style="53" bestFit="1" customWidth="1"/>
    <col min="2" max="2" width="36.08984375" style="56" customWidth="1"/>
    <col min="3" max="3" width="25" style="53" hidden="1" customWidth="1"/>
    <col min="4" max="4" width="58.90625" style="54" customWidth="1"/>
    <col min="5" max="5" width="33.1796875" style="53" bestFit="1" customWidth="1"/>
    <col min="6" max="6" width="33.81640625" style="53" bestFit="1" customWidth="1"/>
    <col min="7" max="7" width="111.453125" style="53" bestFit="1" customWidth="1"/>
    <col min="8" max="16384" width="9.1796875" style="53"/>
  </cols>
  <sheetData>
    <row r="1" spans="1:7" ht="14.5" thickBot="1">
      <c r="A1" s="52" t="s">
        <v>0</v>
      </c>
      <c r="B1" s="55" t="s">
        <v>1</v>
      </c>
      <c r="C1" s="52" t="s">
        <v>37</v>
      </c>
      <c r="D1" s="52" t="s">
        <v>2</v>
      </c>
      <c r="E1" s="52" t="s">
        <v>3</v>
      </c>
      <c r="F1" s="52" t="s">
        <v>4</v>
      </c>
      <c r="G1" s="52" t="s">
        <v>5</v>
      </c>
    </row>
    <row r="2" spans="1:7">
      <c r="A2" s="53" t="s">
        <v>1381</v>
      </c>
      <c r="B2" s="56" t="s">
        <v>1381</v>
      </c>
      <c r="C2" s="53" t="s">
        <v>773</v>
      </c>
      <c r="D2" s="54" t="s">
        <v>1382</v>
      </c>
      <c r="G2" s="53" t="s">
        <v>1383</v>
      </c>
    </row>
    <row r="3" spans="1:7">
      <c r="A3" s="53" t="s">
        <v>1389</v>
      </c>
      <c r="B3" s="56" t="s">
        <v>1384</v>
      </c>
      <c r="C3" s="53" t="s">
        <v>844</v>
      </c>
      <c r="D3" s="54" t="s">
        <v>1385</v>
      </c>
    </row>
    <row r="4" spans="1:7">
      <c r="B4" s="56" t="s">
        <v>1386</v>
      </c>
      <c r="C4" s="53" t="s">
        <v>844</v>
      </c>
      <c r="D4" s="54" t="s">
        <v>1387</v>
      </c>
      <c r="E4" s="53" t="s">
        <v>1388</v>
      </c>
      <c r="G4" s="53" t="s">
        <v>607</v>
      </c>
    </row>
    <row r="5" spans="1:7">
      <c r="B5" s="56" t="s">
        <v>4</v>
      </c>
      <c r="C5" s="53" t="s">
        <v>47</v>
      </c>
      <c r="D5" s="54" t="s">
        <v>48</v>
      </c>
      <c r="E5" s="53" t="s">
        <v>49</v>
      </c>
      <c r="F5" s="53" t="s">
        <v>49</v>
      </c>
      <c r="G5" s="53" t="s">
        <v>1390</v>
      </c>
    </row>
    <row r="6" spans="1:7">
      <c r="B6" s="56" t="s">
        <v>1391</v>
      </c>
      <c r="C6" s="53" t="s">
        <v>844</v>
      </c>
      <c r="D6" s="54" t="s">
        <v>1392</v>
      </c>
      <c r="E6" s="53" t="s">
        <v>1393</v>
      </c>
      <c r="G6" s="53" t="s">
        <v>1394</v>
      </c>
    </row>
    <row r="7" spans="1:7">
      <c r="B7" s="56" t="s">
        <v>1395</v>
      </c>
      <c r="C7" s="53" t="s">
        <v>1398</v>
      </c>
      <c r="D7" s="54" t="s">
        <v>1396</v>
      </c>
      <c r="G7" s="53" t="s">
        <v>1397</v>
      </c>
    </row>
    <row r="8" spans="1:7">
      <c r="B8" s="56" t="s">
        <v>1411</v>
      </c>
      <c r="C8" s="53" t="s">
        <v>1412</v>
      </c>
      <c r="D8" s="54" t="s">
        <v>1413</v>
      </c>
    </row>
    <row r="9" spans="1:7">
      <c r="B9" s="56" t="s">
        <v>1399</v>
      </c>
      <c r="C9" s="53" t="s">
        <v>849</v>
      </c>
      <c r="D9" s="54" t="s">
        <v>1400</v>
      </c>
      <c r="E9" s="53" t="s">
        <v>1401</v>
      </c>
      <c r="F9" s="53" t="s">
        <v>1401</v>
      </c>
      <c r="G9" s="53" t="s">
        <v>1402</v>
      </c>
    </row>
    <row r="10" spans="1:7">
      <c r="B10" s="56" t="s">
        <v>60</v>
      </c>
      <c r="C10" s="53" t="s">
        <v>844</v>
      </c>
      <c r="D10" s="54" t="s">
        <v>910</v>
      </c>
      <c r="E10" s="53" t="s">
        <v>911</v>
      </c>
      <c r="F10" s="53" t="s">
        <v>911</v>
      </c>
      <c r="G10" s="53" t="s">
        <v>607</v>
      </c>
    </row>
    <row r="11" spans="1:7">
      <c r="B11" s="56" t="s">
        <v>1403</v>
      </c>
      <c r="C11" s="53" t="s">
        <v>1404</v>
      </c>
      <c r="D11" s="54" t="s">
        <v>1009</v>
      </c>
      <c r="E11" s="53" t="s">
        <v>998</v>
      </c>
      <c r="F11" s="53" t="s">
        <v>998</v>
      </c>
      <c r="G11" s="53" t="s">
        <v>607</v>
      </c>
    </row>
    <row r="12" spans="1:7">
      <c r="B12" s="56" t="s">
        <v>521</v>
      </c>
      <c r="C12" s="53" t="s">
        <v>43</v>
      </c>
      <c r="D12" s="54" t="s">
        <v>1405</v>
      </c>
      <c r="E12" s="53" t="s">
        <v>1407</v>
      </c>
      <c r="F12" s="53" t="s">
        <v>1406</v>
      </c>
      <c r="G12" s="53" t="s">
        <v>1408</v>
      </c>
    </row>
    <row r="13" spans="1:7">
      <c r="B13" s="56" t="s">
        <v>254</v>
      </c>
      <c r="C13" s="53" t="s">
        <v>43</v>
      </c>
      <c r="D13" s="54" t="s">
        <v>1409</v>
      </c>
      <c r="E13" s="53" t="s">
        <v>1410</v>
      </c>
      <c r="G13" s="53" t="s">
        <v>1186</v>
      </c>
    </row>
    <row r="14" spans="1:7">
      <c r="B14" s="56" t="s">
        <v>677</v>
      </c>
      <c r="C14" s="53" t="s">
        <v>40</v>
      </c>
      <c r="D14" s="54" t="s">
        <v>1943</v>
      </c>
      <c r="G14" s="53" t="s">
        <v>1414</v>
      </c>
    </row>
    <row r="15" spans="1:7">
      <c r="B15" s="56" t="s">
        <v>1187</v>
      </c>
      <c r="C15" s="53" t="s">
        <v>43</v>
      </c>
      <c r="D15" s="54" t="s">
        <v>1415</v>
      </c>
      <c r="E15" s="53" t="s">
        <v>1416</v>
      </c>
      <c r="F15" s="53" t="s">
        <v>1406</v>
      </c>
      <c r="G15" s="53" t="s">
        <v>1408</v>
      </c>
    </row>
    <row r="16" spans="1:7">
      <c r="B16" s="56" t="s">
        <v>1418</v>
      </c>
      <c r="C16" s="53" t="s">
        <v>40</v>
      </c>
      <c r="D16" s="54" t="s">
        <v>1417</v>
      </c>
    </row>
    <row r="17" spans="1:7">
      <c r="A17" s="53" t="s">
        <v>1419</v>
      </c>
      <c r="B17" s="56" t="s">
        <v>1420</v>
      </c>
      <c r="C17" s="53" t="s">
        <v>844</v>
      </c>
      <c r="D17" s="54" t="s">
        <v>1421</v>
      </c>
    </row>
    <row r="18" spans="1:7">
      <c r="B18" s="56" t="s">
        <v>1463</v>
      </c>
      <c r="C18" s="53" t="s">
        <v>40</v>
      </c>
      <c r="D18" s="54" t="s">
        <v>1464</v>
      </c>
      <c r="E18" s="53" t="s">
        <v>1465</v>
      </c>
    </row>
    <row r="19" spans="1:7">
      <c r="B19" s="56" t="s">
        <v>1422</v>
      </c>
      <c r="C19" s="53" t="s">
        <v>849</v>
      </c>
      <c r="D19" s="54" t="s">
        <v>1423</v>
      </c>
      <c r="E19" s="53" t="s">
        <v>1424</v>
      </c>
      <c r="F19" s="53" t="s">
        <v>1424</v>
      </c>
      <c r="G19" s="53" t="s">
        <v>1402</v>
      </c>
    </row>
    <row r="20" spans="1:7">
      <c r="B20" s="56" t="s">
        <v>1425</v>
      </c>
      <c r="C20" s="53" t="s">
        <v>863</v>
      </c>
      <c r="D20" s="54" t="s">
        <v>1426</v>
      </c>
      <c r="E20" s="53" t="s">
        <v>1427</v>
      </c>
      <c r="F20" s="53" t="s">
        <v>1427</v>
      </c>
      <c r="G20" s="53" t="s">
        <v>1435</v>
      </c>
    </row>
    <row r="21" spans="1:7">
      <c r="B21" s="56" t="s">
        <v>1428</v>
      </c>
      <c r="C21" s="53" t="s">
        <v>47</v>
      </c>
      <c r="D21" s="54" t="s">
        <v>1429</v>
      </c>
      <c r="E21" s="53" t="s">
        <v>1430</v>
      </c>
      <c r="F21" s="53" t="s">
        <v>1430</v>
      </c>
      <c r="G21" s="53" t="s">
        <v>1435</v>
      </c>
    </row>
    <row r="22" spans="1:7">
      <c r="B22" s="56" t="s">
        <v>1432</v>
      </c>
      <c r="C22" s="53" t="s">
        <v>47</v>
      </c>
      <c r="D22" s="54" t="s">
        <v>1431</v>
      </c>
      <c r="E22" s="53" t="s">
        <v>1433</v>
      </c>
      <c r="F22" s="53" t="s">
        <v>1433</v>
      </c>
      <c r="G22" s="53" t="s">
        <v>1434</v>
      </c>
    </row>
    <row r="23" spans="1:7">
      <c r="B23" s="56" t="s">
        <v>1436</v>
      </c>
      <c r="C23" s="53" t="s">
        <v>47</v>
      </c>
      <c r="D23" s="54" t="s">
        <v>1437</v>
      </c>
      <c r="E23" s="53" t="s">
        <v>1438</v>
      </c>
      <c r="F23" s="53" t="s">
        <v>1438</v>
      </c>
      <c r="G23" s="53" t="s">
        <v>1434</v>
      </c>
    </row>
    <row r="24" spans="1:7">
      <c r="B24" s="56" t="s">
        <v>1439</v>
      </c>
      <c r="C24" s="53" t="s">
        <v>844</v>
      </c>
      <c r="D24" s="54" t="s">
        <v>1440</v>
      </c>
      <c r="E24" s="53" t="s">
        <v>1441</v>
      </c>
      <c r="F24" s="53" t="s">
        <v>1441</v>
      </c>
      <c r="G24" s="53" t="s">
        <v>607</v>
      </c>
    </row>
    <row r="25" spans="1:7">
      <c r="B25" s="56" t="s">
        <v>1442</v>
      </c>
      <c r="C25" s="53" t="s">
        <v>47</v>
      </c>
      <c r="D25" s="54" t="s">
        <v>1443</v>
      </c>
      <c r="E25" s="53" t="s">
        <v>1444</v>
      </c>
      <c r="F25" s="53" t="s">
        <v>1444</v>
      </c>
      <c r="G25" s="53" t="s">
        <v>1435</v>
      </c>
    </row>
    <row r="26" spans="1:7">
      <c r="B26" s="56" t="s">
        <v>1445</v>
      </c>
      <c r="C26" s="53" t="s">
        <v>844</v>
      </c>
      <c r="D26" s="54" t="s">
        <v>1446</v>
      </c>
      <c r="E26" s="53" t="s">
        <v>1447</v>
      </c>
      <c r="F26" s="53" t="s">
        <v>1447</v>
      </c>
      <c r="G26" s="53" t="s">
        <v>607</v>
      </c>
    </row>
    <row r="27" spans="1:7">
      <c r="B27" s="56" t="s">
        <v>1448</v>
      </c>
      <c r="C27" s="53" t="s">
        <v>47</v>
      </c>
      <c r="D27" s="54" t="s">
        <v>1449</v>
      </c>
      <c r="E27" s="53" t="s">
        <v>1450</v>
      </c>
      <c r="F27" s="53" t="s">
        <v>1450</v>
      </c>
      <c r="G27" s="53" t="s">
        <v>607</v>
      </c>
    </row>
    <row r="28" spans="1:7">
      <c r="B28" s="56" t="s">
        <v>1451</v>
      </c>
      <c r="C28" s="53" t="s">
        <v>844</v>
      </c>
      <c r="D28" s="54" t="s">
        <v>1452</v>
      </c>
      <c r="E28" s="53" t="s">
        <v>1453</v>
      </c>
      <c r="F28" s="53" t="s">
        <v>1453</v>
      </c>
      <c r="G28" s="53" t="s">
        <v>607</v>
      </c>
    </row>
    <row r="29" spans="1:7">
      <c r="B29" s="56" t="s">
        <v>1454</v>
      </c>
      <c r="C29" s="53" t="s">
        <v>844</v>
      </c>
      <c r="D29" s="54" t="s">
        <v>1455</v>
      </c>
      <c r="E29" s="53" t="s">
        <v>1456</v>
      </c>
      <c r="F29" s="53" t="s">
        <v>1456</v>
      </c>
      <c r="G29" s="53" t="s">
        <v>607</v>
      </c>
    </row>
    <row r="30" spans="1:7">
      <c r="B30" s="56" t="s">
        <v>1403</v>
      </c>
      <c r="C30" s="53" t="s">
        <v>1404</v>
      </c>
      <c r="D30" s="54" t="s">
        <v>1457</v>
      </c>
      <c r="E30" s="53" t="s">
        <v>1458</v>
      </c>
      <c r="F30" s="53" t="s">
        <v>1458</v>
      </c>
      <c r="G30" s="53" t="s">
        <v>607</v>
      </c>
    </row>
    <row r="31" spans="1:7">
      <c r="B31" s="56" t="s">
        <v>1460</v>
      </c>
      <c r="C31" s="53" t="s">
        <v>43</v>
      </c>
      <c r="D31" s="54" t="s">
        <v>1459</v>
      </c>
      <c r="E31" s="53" t="s">
        <v>1460</v>
      </c>
      <c r="G31" s="53" t="s">
        <v>1186</v>
      </c>
    </row>
    <row r="32" spans="1:7">
      <c r="B32" s="56" t="s">
        <v>1462</v>
      </c>
      <c r="C32" s="53" t="s">
        <v>43</v>
      </c>
      <c r="D32" s="54" t="s">
        <v>1461</v>
      </c>
      <c r="E32" s="53" t="s">
        <v>1462</v>
      </c>
      <c r="G32" s="53" t="s">
        <v>1186</v>
      </c>
    </row>
    <row r="33" spans="1:7">
      <c r="B33" s="56" t="s">
        <v>1466</v>
      </c>
      <c r="C33" s="53" t="s">
        <v>40</v>
      </c>
      <c r="D33" s="54" t="s">
        <v>1944</v>
      </c>
      <c r="G33" s="53" t="s">
        <v>1467</v>
      </c>
    </row>
    <row r="34" spans="1:7">
      <c r="B34" s="56" t="s">
        <v>1187</v>
      </c>
      <c r="C34" s="53" t="s">
        <v>43</v>
      </c>
      <c r="D34" s="54" t="s">
        <v>1468</v>
      </c>
      <c r="E34" s="53" t="s">
        <v>1469</v>
      </c>
      <c r="G34" s="53" t="s">
        <v>1186</v>
      </c>
    </row>
    <row r="35" spans="1:7">
      <c r="A35" s="53" t="s">
        <v>1470</v>
      </c>
      <c r="B35" s="56" t="s">
        <v>1470</v>
      </c>
      <c r="C35" s="53" t="s">
        <v>40</v>
      </c>
      <c r="D35" s="54" t="s">
        <v>1953</v>
      </c>
    </row>
    <row r="36" spans="1:7">
      <c r="A36" s="53" t="s">
        <v>1471</v>
      </c>
      <c r="B36" s="56" t="s">
        <v>1471</v>
      </c>
      <c r="C36" s="53" t="s">
        <v>40</v>
      </c>
      <c r="D36" s="54" t="s">
        <v>1660</v>
      </c>
      <c r="E36" s="53" t="s">
        <v>1496</v>
      </c>
      <c r="G36" s="53" t="s">
        <v>1498</v>
      </c>
    </row>
    <row r="37" spans="1:7">
      <c r="B37" s="56" t="s">
        <v>1472</v>
      </c>
      <c r="C37" s="53" t="s">
        <v>849</v>
      </c>
      <c r="D37" s="54" t="s">
        <v>1473</v>
      </c>
      <c r="E37" s="53" t="s">
        <v>1474</v>
      </c>
      <c r="F37" s="53" t="s">
        <v>1474</v>
      </c>
      <c r="G37" s="53" t="s">
        <v>1402</v>
      </c>
    </row>
    <row r="38" spans="1:7">
      <c r="B38" s="56" t="s">
        <v>1471</v>
      </c>
      <c r="C38" s="53" t="s">
        <v>47</v>
      </c>
      <c r="D38" s="54" t="s">
        <v>1475</v>
      </c>
      <c r="E38" s="53" t="s">
        <v>1476</v>
      </c>
      <c r="F38" s="53" t="s">
        <v>1476</v>
      </c>
      <c r="G38" s="53" t="s">
        <v>1477</v>
      </c>
    </row>
    <row r="39" spans="1:7">
      <c r="B39" s="56" t="s">
        <v>1336</v>
      </c>
      <c r="C39" s="53" t="s">
        <v>844</v>
      </c>
      <c r="D39" s="54" t="s">
        <v>1478</v>
      </c>
      <c r="E39" s="53" t="s">
        <v>1479</v>
      </c>
      <c r="F39" s="53" t="s">
        <v>1479</v>
      </c>
      <c r="G39" s="53" t="s">
        <v>607</v>
      </c>
    </row>
    <row r="40" spans="1:7">
      <c r="B40" s="56" t="s">
        <v>1480</v>
      </c>
      <c r="C40" s="53" t="s">
        <v>844</v>
      </c>
      <c r="D40" s="54" t="s">
        <v>1481</v>
      </c>
      <c r="E40" s="53" t="s">
        <v>1482</v>
      </c>
      <c r="F40" s="53" t="s">
        <v>1482</v>
      </c>
      <c r="G40" s="53" t="s">
        <v>607</v>
      </c>
    </row>
    <row r="41" spans="1:7">
      <c r="B41" s="56" t="s">
        <v>1483</v>
      </c>
      <c r="C41" s="53" t="s">
        <v>47</v>
      </c>
      <c r="D41" s="54" t="s">
        <v>1484</v>
      </c>
      <c r="E41" s="53" t="s">
        <v>1486</v>
      </c>
      <c r="F41" s="53" t="s">
        <v>1486</v>
      </c>
      <c r="G41" s="53" t="s">
        <v>1485</v>
      </c>
    </row>
    <row r="42" spans="1:7">
      <c r="B42" s="56" t="s">
        <v>1403</v>
      </c>
      <c r="C42" s="53" t="s">
        <v>1404</v>
      </c>
      <c r="D42" s="54" t="s">
        <v>1487</v>
      </c>
      <c r="E42" s="53" t="s">
        <v>1488</v>
      </c>
      <c r="F42" s="53" t="s">
        <v>1488</v>
      </c>
      <c r="G42" s="53" t="s">
        <v>607</v>
      </c>
    </row>
    <row r="43" spans="1:7">
      <c r="B43" s="56" t="s">
        <v>521</v>
      </c>
      <c r="C43" s="53" t="s">
        <v>43</v>
      </c>
      <c r="D43" s="54" t="s">
        <v>1489</v>
      </c>
      <c r="E43" s="53" t="s">
        <v>1490</v>
      </c>
      <c r="G43" s="53" t="s">
        <v>1186</v>
      </c>
    </row>
    <row r="44" spans="1:7">
      <c r="B44" s="56" t="s">
        <v>254</v>
      </c>
      <c r="C44" s="53" t="s">
        <v>43</v>
      </c>
      <c r="D44" s="54" t="s">
        <v>1491</v>
      </c>
      <c r="E44" s="53" t="s">
        <v>1492</v>
      </c>
      <c r="G44" s="53" t="s">
        <v>1186</v>
      </c>
    </row>
    <row r="45" spans="1:7">
      <c r="B45" s="56" t="s">
        <v>1187</v>
      </c>
      <c r="C45" s="53" t="s">
        <v>43</v>
      </c>
      <c r="D45" s="54" t="s">
        <v>1528</v>
      </c>
      <c r="E45" s="53" t="s">
        <v>1529</v>
      </c>
      <c r="G45" s="53" t="s">
        <v>1186</v>
      </c>
    </row>
    <row r="46" spans="1:7">
      <c r="B46" s="56" t="s">
        <v>1914</v>
      </c>
      <c r="C46" s="53" t="s">
        <v>40</v>
      </c>
      <c r="D46" s="54" t="s">
        <v>1945</v>
      </c>
      <c r="G46" s="53" t="s">
        <v>1467</v>
      </c>
    </row>
    <row r="47" spans="1:7">
      <c r="A47" s="53" t="s">
        <v>1493</v>
      </c>
      <c r="B47" s="56" t="s">
        <v>1493</v>
      </c>
      <c r="C47" s="53" t="s">
        <v>40</v>
      </c>
      <c r="D47" s="54" t="s">
        <v>1494</v>
      </c>
      <c r="E47" s="53" t="s">
        <v>1495</v>
      </c>
      <c r="G47" s="53" t="s">
        <v>1497</v>
      </c>
    </row>
    <row r="48" spans="1:7">
      <c r="B48" s="56" t="s">
        <v>1472</v>
      </c>
      <c r="C48" s="53" t="s">
        <v>849</v>
      </c>
      <c r="D48" s="54" t="s">
        <v>1499</v>
      </c>
      <c r="E48" s="53" t="s">
        <v>1500</v>
      </c>
      <c r="F48" s="53" t="s">
        <v>1500</v>
      </c>
      <c r="G48" s="53" t="s">
        <v>1402</v>
      </c>
    </row>
    <row r="49" spans="1:7">
      <c r="B49" s="56" t="s">
        <v>1501</v>
      </c>
      <c r="C49" s="53" t="s">
        <v>47</v>
      </c>
      <c r="D49" s="54" t="s">
        <v>1502</v>
      </c>
      <c r="E49" s="53" t="s">
        <v>1503</v>
      </c>
      <c r="F49" s="53" t="s">
        <v>1503</v>
      </c>
      <c r="G49" s="53" t="s">
        <v>1504</v>
      </c>
    </row>
    <row r="50" spans="1:7">
      <c r="B50" s="56" t="s">
        <v>1505</v>
      </c>
      <c r="C50" s="53" t="s">
        <v>47</v>
      </c>
      <c r="D50" s="54" t="s">
        <v>1506</v>
      </c>
      <c r="E50" s="53" t="s">
        <v>1507</v>
      </c>
      <c r="F50" s="53" t="s">
        <v>1507</v>
      </c>
      <c r="G50" s="53" t="s">
        <v>1485</v>
      </c>
    </row>
    <row r="51" spans="1:7">
      <c r="B51" s="56" t="s">
        <v>1508</v>
      </c>
      <c r="C51" s="53" t="s">
        <v>47</v>
      </c>
      <c r="D51" s="54" t="s">
        <v>1509</v>
      </c>
      <c r="E51" s="53" t="s">
        <v>1510</v>
      </c>
      <c r="F51" s="53" t="s">
        <v>1510</v>
      </c>
      <c r="G51" s="53" t="s">
        <v>1485</v>
      </c>
    </row>
    <row r="52" spans="1:7">
      <c r="B52" s="56" t="s">
        <v>1511</v>
      </c>
      <c r="C52" s="53" t="s">
        <v>47</v>
      </c>
      <c r="D52" s="54" t="s">
        <v>1512</v>
      </c>
      <c r="E52" s="53" t="s">
        <v>1513</v>
      </c>
      <c r="F52" s="53" t="s">
        <v>1513</v>
      </c>
      <c r="G52" s="53" t="s">
        <v>1485</v>
      </c>
    </row>
    <row r="53" spans="1:7">
      <c r="B53" s="56" t="s">
        <v>1514</v>
      </c>
      <c r="C53" s="53" t="s">
        <v>47</v>
      </c>
      <c r="D53" s="54" t="s">
        <v>1515</v>
      </c>
      <c r="E53" s="53" t="s">
        <v>1516</v>
      </c>
      <c r="F53" s="53" t="s">
        <v>1516</v>
      </c>
      <c r="G53" s="53" t="s">
        <v>1485</v>
      </c>
    </row>
    <row r="54" spans="1:7">
      <c r="B54" s="56" t="s">
        <v>1517</v>
      </c>
      <c r="C54" s="53" t="s">
        <v>47</v>
      </c>
      <c r="D54" s="54" t="s">
        <v>1518</v>
      </c>
      <c r="E54" s="53" t="s">
        <v>1519</v>
      </c>
      <c r="F54" s="53" t="s">
        <v>1519</v>
      </c>
      <c r="G54" s="53" t="s">
        <v>1485</v>
      </c>
    </row>
    <row r="55" spans="1:7">
      <c r="B55" s="56" t="s">
        <v>1521</v>
      </c>
      <c r="C55" s="53" t="s">
        <v>47</v>
      </c>
      <c r="D55" s="54" t="s">
        <v>1520</v>
      </c>
      <c r="E55" s="53" t="s">
        <v>1522</v>
      </c>
      <c r="F55" s="53" t="s">
        <v>1522</v>
      </c>
      <c r="G55" s="53" t="s">
        <v>1504</v>
      </c>
    </row>
    <row r="56" spans="1:7">
      <c r="B56" s="56" t="s">
        <v>1523</v>
      </c>
      <c r="C56" s="53" t="s">
        <v>47</v>
      </c>
      <c r="D56" s="54" t="s">
        <v>1524</v>
      </c>
      <c r="E56" s="53" t="s">
        <v>1525</v>
      </c>
      <c r="F56" s="53" t="s">
        <v>1525</v>
      </c>
      <c r="G56" s="53" t="s">
        <v>1504</v>
      </c>
    </row>
    <row r="57" spans="1:7">
      <c r="B57" s="56" t="s">
        <v>1403</v>
      </c>
      <c r="C57" s="53" t="s">
        <v>1404</v>
      </c>
      <c r="D57" s="54" t="s">
        <v>1526</v>
      </c>
      <c r="E57" s="53" t="s">
        <v>1527</v>
      </c>
      <c r="F57" s="53" t="s">
        <v>1527</v>
      </c>
      <c r="G57" s="53" t="s">
        <v>607</v>
      </c>
    </row>
    <row r="58" spans="1:7">
      <c r="B58" s="56" t="s">
        <v>521</v>
      </c>
      <c r="C58" s="53" t="s">
        <v>43</v>
      </c>
      <c r="D58" s="54" t="s">
        <v>1530</v>
      </c>
      <c r="E58" s="53" t="s">
        <v>1531</v>
      </c>
      <c r="G58" s="53" t="s">
        <v>1186</v>
      </c>
    </row>
    <row r="59" spans="1:7">
      <c r="B59" s="56" t="s">
        <v>254</v>
      </c>
      <c r="C59" s="53" t="s">
        <v>43</v>
      </c>
      <c r="D59" s="54" t="s">
        <v>1532</v>
      </c>
      <c r="E59" s="53" t="s">
        <v>1533</v>
      </c>
      <c r="G59" s="53" t="s">
        <v>1186</v>
      </c>
    </row>
    <row r="60" spans="1:7">
      <c r="B60" s="56" t="s">
        <v>1187</v>
      </c>
      <c r="C60" s="53" t="s">
        <v>43</v>
      </c>
      <c r="D60" s="54" t="s">
        <v>1915</v>
      </c>
      <c r="E60" s="53" t="s">
        <v>1916</v>
      </c>
      <c r="G60" s="53" t="s">
        <v>1186</v>
      </c>
    </row>
    <row r="61" spans="1:7">
      <c r="B61" s="56" t="s">
        <v>677</v>
      </c>
      <c r="C61" s="53" t="s">
        <v>40</v>
      </c>
      <c r="D61" s="54" t="s">
        <v>1946</v>
      </c>
      <c r="G61" s="53" t="s">
        <v>1467</v>
      </c>
    </row>
    <row r="62" spans="1:7">
      <c r="A62" s="53" t="s">
        <v>1534</v>
      </c>
      <c r="B62" s="56" t="s">
        <v>1534</v>
      </c>
      <c r="C62" s="53" t="s">
        <v>40</v>
      </c>
      <c r="D62" s="54" t="s">
        <v>1535</v>
      </c>
      <c r="E62" s="53" t="s">
        <v>1536</v>
      </c>
      <c r="G62" s="53" t="s">
        <v>1537</v>
      </c>
    </row>
    <row r="63" spans="1:7">
      <c r="B63" s="56" t="s">
        <v>1472</v>
      </c>
      <c r="C63" s="53" t="s">
        <v>849</v>
      </c>
      <c r="D63" s="54" t="s">
        <v>1538</v>
      </c>
      <c r="E63" s="53" t="s">
        <v>1539</v>
      </c>
      <c r="F63" s="53" t="s">
        <v>1539</v>
      </c>
      <c r="G63" s="53" t="s">
        <v>1402</v>
      </c>
    </row>
    <row r="64" spans="1:7">
      <c r="B64" s="56" t="s">
        <v>1540</v>
      </c>
      <c r="C64" s="53" t="s">
        <v>47</v>
      </c>
      <c r="D64" s="54" t="s">
        <v>1541</v>
      </c>
      <c r="E64" s="53" t="s">
        <v>1542</v>
      </c>
      <c r="F64" s="53" t="s">
        <v>1542</v>
      </c>
      <c r="G64" s="53" t="s">
        <v>1485</v>
      </c>
    </row>
    <row r="65" spans="1:7">
      <c r="B65" s="56" t="s">
        <v>1543</v>
      </c>
      <c r="C65" s="53" t="s">
        <v>47</v>
      </c>
      <c r="D65" s="54" t="s">
        <v>1544</v>
      </c>
      <c r="E65" s="53" t="s">
        <v>1545</v>
      </c>
      <c r="F65" s="53" t="s">
        <v>1545</v>
      </c>
      <c r="G65" s="53" t="s">
        <v>1485</v>
      </c>
    </row>
    <row r="66" spans="1:7">
      <c r="B66" s="56" t="s">
        <v>1546</v>
      </c>
      <c r="C66" s="53" t="s">
        <v>47</v>
      </c>
      <c r="D66" s="54" t="s">
        <v>1547</v>
      </c>
      <c r="E66" s="53" t="s">
        <v>1548</v>
      </c>
      <c r="F66" s="53" t="s">
        <v>1548</v>
      </c>
      <c r="G66" s="53" t="s">
        <v>1485</v>
      </c>
    </row>
    <row r="67" spans="1:7">
      <c r="B67" s="56" t="s">
        <v>1549</v>
      </c>
      <c r="C67" s="53" t="s">
        <v>47</v>
      </c>
      <c r="D67" s="54" t="s">
        <v>1550</v>
      </c>
      <c r="E67" s="53" t="s">
        <v>1551</v>
      </c>
      <c r="F67" s="53" t="s">
        <v>1551</v>
      </c>
      <c r="G67" s="53" t="s">
        <v>1485</v>
      </c>
    </row>
    <row r="68" spans="1:7">
      <c r="B68" s="56" t="s">
        <v>1552</v>
      </c>
      <c r="C68" s="53" t="s">
        <v>47</v>
      </c>
      <c r="D68" s="54" t="s">
        <v>1553</v>
      </c>
      <c r="E68" s="53" t="s">
        <v>1554</v>
      </c>
      <c r="F68" s="53" t="s">
        <v>1554</v>
      </c>
      <c r="G68" s="53" t="s">
        <v>1485</v>
      </c>
    </row>
    <row r="69" spans="1:7">
      <c r="B69" s="56" t="s">
        <v>1555</v>
      </c>
      <c r="C69" s="53" t="s">
        <v>47</v>
      </c>
      <c r="D69" s="54" t="s">
        <v>1556</v>
      </c>
      <c r="E69" s="53" t="s">
        <v>1557</v>
      </c>
      <c r="F69" s="53" t="s">
        <v>1557</v>
      </c>
      <c r="G69" s="53" t="s">
        <v>1485</v>
      </c>
    </row>
    <row r="70" spans="1:7">
      <c r="B70" s="56" t="s">
        <v>1558</v>
      </c>
      <c r="C70" s="53" t="s">
        <v>47</v>
      </c>
      <c r="D70" s="54" t="s">
        <v>1559</v>
      </c>
      <c r="E70" s="53" t="s">
        <v>1560</v>
      </c>
      <c r="F70" s="53" t="s">
        <v>1560</v>
      </c>
      <c r="G70" s="53" t="s">
        <v>1561</v>
      </c>
    </row>
    <row r="71" spans="1:7">
      <c r="B71" s="56" t="s">
        <v>1403</v>
      </c>
      <c r="C71" s="53" t="s">
        <v>1404</v>
      </c>
      <c r="D71" s="54" t="s">
        <v>1562</v>
      </c>
      <c r="E71" s="53" t="s">
        <v>1563</v>
      </c>
      <c r="F71" s="53" t="s">
        <v>1563</v>
      </c>
      <c r="G71" s="53" t="s">
        <v>607</v>
      </c>
    </row>
    <row r="72" spans="1:7">
      <c r="B72" s="56" t="s">
        <v>521</v>
      </c>
      <c r="C72" s="53" t="s">
        <v>43</v>
      </c>
      <c r="D72" s="54" t="s">
        <v>1564</v>
      </c>
      <c r="E72" s="53" t="s">
        <v>1565</v>
      </c>
      <c r="G72" s="53" t="s">
        <v>1186</v>
      </c>
    </row>
    <row r="73" spans="1:7">
      <c r="B73" s="56" t="s">
        <v>254</v>
      </c>
      <c r="C73" s="53" t="s">
        <v>43</v>
      </c>
      <c r="D73" s="54" t="s">
        <v>1566</v>
      </c>
      <c r="E73" s="53" t="s">
        <v>1567</v>
      </c>
      <c r="G73" s="53" t="s">
        <v>1186</v>
      </c>
    </row>
    <row r="74" spans="1:7">
      <c r="B74" s="56" t="s">
        <v>1187</v>
      </c>
      <c r="C74" s="53" t="s">
        <v>43</v>
      </c>
      <c r="D74" s="54" t="s">
        <v>1917</v>
      </c>
      <c r="E74" s="53" t="s">
        <v>1918</v>
      </c>
      <c r="G74" s="53" t="s">
        <v>1186</v>
      </c>
    </row>
    <row r="75" spans="1:7" ht="28">
      <c r="B75" s="56" t="s">
        <v>677</v>
      </c>
      <c r="C75" s="53" t="s">
        <v>40</v>
      </c>
      <c r="D75" s="54" t="s">
        <v>1947</v>
      </c>
      <c r="G75" s="53" t="s">
        <v>1467</v>
      </c>
    </row>
    <row r="76" spans="1:7">
      <c r="A76" s="53" t="s">
        <v>1568</v>
      </c>
      <c r="B76" s="56" t="s">
        <v>1568</v>
      </c>
      <c r="C76" s="53" t="s">
        <v>40</v>
      </c>
      <c r="D76" s="54" t="s">
        <v>1569</v>
      </c>
      <c r="E76" s="53" t="s">
        <v>1570</v>
      </c>
      <c r="G76" s="53" t="s">
        <v>1537</v>
      </c>
    </row>
    <row r="77" spans="1:7">
      <c r="B77" s="56" t="s">
        <v>1472</v>
      </c>
      <c r="C77" s="53" t="s">
        <v>849</v>
      </c>
      <c r="D77" s="54" t="s">
        <v>1571</v>
      </c>
      <c r="E77" s="53" t="s">
        <v>1572</v>
      </c>
      <c r="F77" s="53" t="s">
        <v>1572</v>
      </c>
      <c r="G77" s="53" t="s">
        <v>1402</v>
      </c>
    </row>
    <row r="78" spans="1:7">
      <c r="B78" s="56" t="s">
        <v>1573</v>
      </c>
      <c r="C78" s="53" t="s">
        <v>47</v>
      </c>
      <c r="D78" s="54" t="s">
        <v>1574</v>
      </c>
      <c r="E78" s="53" t="s">
        <v>1575</v>
      </c>
      <c r="F78" s="53" t="s">
        <v>1576</v>
      </c>
      <c r="G78" s="53" t="s">
        <v>1577</v>
      </c>
    </row>
    <row r="79" spans="1:7">
      <c r="B79" s="56" t="s">
        <v>1578</v>
      </c>
      <c r="C79" s="53" t="s">
        <v>47</v>
      </c>
      <c r="D79" s="54" t="s">
        <v>1579</v>
      </c>
      <c r="E79" s="53" t="s">
        <v>1578</v>
      </c>
      <c r="F79" s="53" t="s">
        <v>1578</v>
      </c>
      <c r="G79" s="53" t="s">
        <v>1485</v>
      </c>
    </row>
    <row r="80" spans="1:7">
      <c r="B80" s="56" t="s">
        <v>1580</v>
      </c>
      <c r="C80" s="53" t="s">
        <v>47</v>
      </c>
      <c r="D80" s="54" t="s">
        <v>1581</v>
      </c>
      <c r="E80" s="53" t="s">
        <v>1580</v>
      </c>
      <c r="F80" s="53" t="s">
        <v>1580</v>
      </c>
      <c r="G80" s="53" t="s">
        <v>1485</v>
      </c>
    </row>
    <row r="81" spans="1:7">
      <c r="B81" s="56" t="s">
        <v>1582</v>
      </c>
      <c r="C81" s="53" t="s">
        <v>47</v>
      </c>
      <c r="D81" s="54" t="s">
        <v>1583</v>
      </c>
      <c r="E81" s="53" t="s">
        <v>1582</v>
      </c>
      <c r="F81" s="53" t="s">
        <v>1582</v>
      </c>
      <c r="G81" s="53" t="s">
        <v>1577</v>
      </c>
    </row>
    <row r="82" spans="1:7">
      <c r="B82" s="56" t="s">
        <v>1403</v>
      </c>
      <c r="C82" s="53" t="s">
        <v>1404</v>
      </c>
      <c r="D82" s="54" t="s">
        <v>1584</v>
      </c>
      <c r="E82" s="53" t="s">
        <v>1585</v>
      </c>
      <c r="F82" s="53" t="s">
        <v>1585</v>
      </c>
      <c r="G82" s="53" t="s">
        <v>607</v>
      </c>
    </row>
    <row r="83" spans="1:7">
      <c r="B83" s="56" t="s">
        <v>521</v>
      </c>
      <c r="C83" s="53" t="s">
        <v>43</v>
      </c>
      <c r="D83" s="54" t="s">
        <v>1586</v>
      </c>
      <c r="E83" s="53" t="s">
        <v>1587</v>
      </c>
      <c r="G83" s="53" t="s">
        <v>1186</v>
      </c>
    </row>
    <row r="84" spans="1:7">
      <c r="B84" s="56" t="s">
        <v>254</v>
      </c>
      <c r="C84" s="53" t="s">
        <v>43</v>
      </c>
      <c r="D84" s="54" t="s">
        <v>1588</v>
      </c>
      <c r="E84" s="53" t="s">
        <v>1589</v>
      </c>
      <c r="G84" s="53" t="s">
        <v>1186</v>
      </c>
    </row>
    <row r="85" spans="1:7">
      <c r="B85" s="56" t="s">
        <v>1187</v>
      </c>
      <c r="C85" s="53" t="s">
        <v>43</v>
      </c>
      <c r="D85" s="54" t="s">
        <v>1919</v>
      </c>
      <c r="E85" s="53" t="s">
        <v>1920</v>
      </c>
      <c r="G85" s="53" t="s">
        <v>1186</v>
      </c>
    </row>
    <row r="86" spans="1:7">
      <c r="B86" s="56" t="s">
        <v>677</v>
      </c>
      <c r="C86" s="53" t="s">
        <v>40</v>
      </c>
      <c r="D86" s="54" t="s">
        <v>1948</v>
      </c>
      <c r="G86" s="53" t="s">
        <v>1467</v>
      </c>
    </row>
    <row r="87" spans="1:7">
      <c r="A87" s="53" t="s">
        <v>1590</v>
      </c>
      <c r="B87" s="56" t="s">
        <v>1590</v>
      </c>
      <c r="C87" s="53" t="s">
        <v>40</v>
      </c>
      <c r="D87" s="54" t="s">
        <v>1591</v>
      </c>
      <c r="E87" s="53" t="s">
        <v>1592</v>
      </c>
      <c r="G87" s="53" t="s">
        <v>1593</v>
      </c>
    </row>
    <row r="88" spans="1:7">
      <c r="B88" s="56" t="s">
        <v>1472</v>
      </c>
      <c r="C88" s="53" t="s">
        <v>849</v>
      </c>
      <c r="D88" s="54" t="s">
        <v>1594</v>
      </c>
      <c r="E88" s="53" t="s">
        <v>1595</v>
      </c>
      <c r="F88" s="53" t="s">
        <v>1595</v>
      </c>
      <c r="G88" s="53" t="s">
        <v>1402</v>
      </c>
    </row>
    <row r="89" spans="1:7">
      <c r="B89" s="56" t="s">
        <v>1596</v>
      </c>
      <c r="C89" s="53" t="s">
        <v>47</v>
      </c>
      <c r="D89" s="54" t="s">
        <v>1597</v>
      </c>
      <c r="E89" s="53" t="s">
        <v>1596</v>
      </c>
      <c r="F89" s="53" t="s">
        <v>1596</v>
      </c>
      <c r="G89" s="53" t="s">
        <v>1598</v>
      </c>
    </row>
    <row r="90" spans="1:7">
      <c r="B90" s="56" t="s">
        <v>1599</v>
      </c>
      <c r="C90" s="53" t="s">
        <v>47</v>
      </c>
      <c r="D90" s="54" t="s">
        <v>1600</v>
      </c>
      <c r="E90" s="53" t="s">
        <v>1599</v>
      </c>
      <c r="F90" s="53" t="s">
        <v>1599</v>
      </c>
      <c r="G90" s="53" t="s">
        <v>1598</v>
      </c>
    </row>
    <row r="91" spans="1:7">
      <c r="B91" s="56" t="s">
        <v>1601</v>
      </c>
      <c r="C91" s="53" t="s">
        <v>47</v>
      </c>
      <c r="D91" s="54" t="s">
        <v>1602</v>
      </c>
      <c r="E91" s="53" t="s">
        <v>1603</v>
      </c>
      <c r="F91" s="53" t="s">
        <v>1603</v>
      </c>
      <c r="G91" s="53" t="s">
        <v>1598</v>
      </c>
    </row>
    <row r="92" spans="1:7">
      <c r="B92" s="56" t="s">
        <v>1403</v>
      </c>
      <c r="C92" s="53" t="s">
        <v>1404</v>
      </c>
      <c r="D92" s="54" t="s">
        <v>1604</v>
      </c>
      <c r="E92" s="53" t="s">
        <v>1605</v>
      </c>
      <c r="F92" s="53" t="s">
        <v>1605</v>
      </c>
      <c r="G92" s="53" t="s">
        <v>607</v>
      </c>
    </row>
    <row r="93" spans="1:7">
      <c r="B93" s="56" t="s">
        <v>521</v>
      </c>
      <c r="C93" s="53" t="s">
        <v>43</v>
      </c>
      <c r="D93" s="54" t="s">
        <v>1606</v>
      </c>
      <c r="E93" s="53" t="s">
        <v>1607</v>
      </c>
      <c r="G93" s="53" t="s">
        <v>1186</v>
      </c>
    </row>
    <row r="94" spans="1:7">
      <c r="B94" s="56" t="s">
        <v>254</v>
      </c>
      <c r="C94" s="53" t="s">
        <v>43</v>
      </c>
      <c r="D94" s="54" t="s">
        <v>1608</v>
      </c>
      <c r="E94" s="53" t="s">
        <v>1609</v>
      </c>
      <c r="G94" s="53" t="s">
        <v>1186</v>
      </c>
    </row>
    <row r="95" spans="1:7">
      <c r="B95" s="56" t="s">
        <v>1187</v>
      </c>
      <c r="C95" s="53" t="s">
        <v>43</v>
      </c>
      <c r="D95" s="54" t="s">
        <v>1921</v>
      </c>
      <c r="E95" s="53" t="s">
        <v>1922</v>
      </c>
      <c r="G95" s="53" t="s">
        <v>1186</v>
      </c>
    </row>
    <row r="96" spans="1:7">
      <c r="B96" s="56" t="s">
        <v>677</v>
      </c>
      <c r="C96" s="53" t="s">
        <v>40</v>
      </c>
      <c r="D96" s="54" t="s">
        <v>1949</v>
      </c>
      <c r="G96" s="53" t="s">
        <v>1467</v>
      </c>
    </row>
    <row r="97" spans="1:7">
      <c r="A97" s="53" t="s">
        <v>1610</v>
      </c>
      <c r="B97" s="56" t="s">
        <v>1610</v>
      </c>
      <c r="C97" s="53" t="s">
        <v>40</v>
      </c>
      <c r="D97" s="54" t="s">
        <v>1611</v>
      </c>
      <c r="E97" s="53" t="s">
        <v>1612</v>
      </c>
      <c r="G97" s="53" t="s">
        <v>1537</v>
      </c>
    </row>
    <row r="98" spans="1:7">
      <c r="B98" s="56" t="s">
        <v>1472</v>
      </c>
      <c r="C98" s="53" t="s">
        <v>849</v>
      </c>
      <c r="D98" s="54" t="s">
        <v>1613</v>
      </c>
      <c r="E98" s="53" t="s">
        <v>1614</v>
      </c>
      <c r="F98" s="53" t="s">
        <v>1614</v>
      </c>
      <c r="G98" s="53" t="s">
        <v>1402</v>
      </c>
    </row>
    <row r="99" spans="1:7">
      <c r="B99" s="56" t="s">
        <v>1615</v>
      </c>
      <c r="C99" s="53" t="s">
        <v>47</v>
      </c>
      <c r="D99" s="54" t="s">
        <v>1616</v>
      </c>
      <c r="E99" s="53" t="s">
        <v>1615</v>
      </c>
      <c r="F99" s="53" t="s">
        <v>1615</v>
      </c>
      <c r="G99" s="53" t="s">
        <v>1617</v>
      </c>
    </row>
    <row r="100" spans="1:7">
      <c r="B100" s="56" t="s">
        <v>1618</v>
      </c>
      <c r="C100" s="53" t="s">
        <v>47</v>
      </c>
      <c r="D100" s="54" t="s">
        <v>1619</v>
      </c>
      <c r="E100" s="53" t="s">
        <v>1620</v>
      </c>
      <c r="F100" s="53" t="s">
        <v>1620</v>
      </c>
      <c r="G100" s="53" t="s">
        <v>1617</v>
      </c>
    </row>
    <row r="101" spans="1:7">
      <c r="B101" s="56" t="s">
        <v>1621</v>
      </c>
      <c r="C101" s="53" t="s">
        <v>47</v>
      </c>
      <c r="D101" s="54" t="s">
        <v>1622</v>
      </c>
      <c r="E101" s="53" t="s">
        <v>1621</v>
      </c>
      <c r="F101" s="53" t="s">
        <v>1621</v>
      </c>
      <c r="G101" s="53" t="s">
        <v>1617</v>
      </c>
    </row>
    <row r="102" spans="1:7">
      <c r="B102" s="56" t="s">
        <v>1623</v>
      </c>
      <c r="C102" s="53" t="s">
        <v>47</v>
      </c>
      <c r="D102" s="54" t="s">
        <v>1624</v>
      </c>
      <c r="E102" s="53" t="s">
        <v>1625</v>
      </c>
      <c r="F102" s="53" t="s">
        <v>1625</v>
      </c>
      <c r="G102" s="53" t="s">
        <v>1485</v>
      </c>
    </row>
    <row r="103" spans="1:7">
      <c r="B103" s="56" t="s">
        <v>1626</v>
      </c>
      <c r="C103" s="53" t="s">
        <v>47</v>
      </c>
      <c r="D103" s="54" t="s">
        <v>1627</v>
      </c>
      <c r="E103" s="53" t="s">
        <v>1628</v>
      </c>
      <c r="F103" s="53" t="s">
        <v>1628</v>
      </c>
      <c r="G103" s="53" t="s">
        <v>1485</v>
      </c>
    </row>
    <row r="104" spans="1:7">
      <c r="B104" s="56" t="s">
        <v>1403</v>
      </c>
      <c r="C104" s="53" t="s">
        <v>1404</v>
      </c>
      <c r="D104" s="54" t="s">
        <v>1629</v>
      </c>
      <c r="E104" s="53" t="s">
        <v>1630</v>
      </c>
      <c r="F104" s="53" t="s">
        <v>1630</v>
      </c>
      <c r="G104" s="53" t="s">
        <v>607</v>
      </c>
    </row>
    <row r="105" spans="1:7">
      <c r="B105" s="56" t="s">
        <v>521</v>
      </c>
      <c r="C105" s="53" t="s">
        <v>43</v>
      </c>
      <c r="D105" s="54" t="s">
        <v>1631</v>
      </c>
      <c r="E105" s="53" t="s">
        <v>1632</v>
      </c>
      <c r="G105" s="53" t="s">
        <v>1186</v>
      </c>
    </row>
    <row r="106" spans="1:7">
      <c r="B106" s="56" t="s">
        <v>254</v>
      </c>
      <c r="C106" s="53" t="s">
        <v>43</v>
      </c>
      <c r="D106" s="54" t="s">
        <v>1633</v>
      </c>
      <c r="E106" s="53" t="s">
        <v>1634</v>
      </c>
      <c r="G106" s="53" t="s">
        <v>1186</v>
      </c>
    </row>
    <row r="107" spans="1:7">
      <c r="B107" s="56" t="s">
        <v>1187</v>
      </c>
      <c r="C107" s="53" t="s">
        <v>43</v>
      </c>
      <c r="D107" s="54" t="s">
        <v>1923</v>
      </c>
      <c r="E107" s="53" t="s">
        <v>1924</v>
      </c>
      <c r="G107" s="53" t="s">
        <v>1186</v>
      </c>
    </row>
    <row r="108" spans="1:7">
      <c r="B108" s="56" t="s">
        <v>677</v>
      </c>
      <c r="C108" s="53" t="s">
        <v>40</v>
      </c>
      <c r="D108" s="54" t="s">
        <v>1950</v>
      </c>
      <c r="G108" s="53" t="s">
        <v>1467</v>
      </c>
    </row>
    <row r="109" spans="1:7">
      <c r="A109" s="53" t="s">
        <v>1635</v>
      </c>
      <c r="B109" s="56" t="s">
        <v>1636</v>
      </c>
      <c r="C109" s="53" t="s">
        <v>40</v>
      </c>
      <c r="D109" s="54" t="s">
        <v>1637</v>
      </c>
      <c r="E109" s="53" t="s">
        <v>1638</v>
      </c>
      <c r="G109" s="53" t="s">
        <v>1537</v>
      </c>
    </row>
    <row r="110" spans="1:7">
      <c r="B110" s="56" t="s">
        <v>1472</v>
      </c>
      <c r="C110" s="53" t="s">
        <v>849</v>
      </c>
      <c r="D110" s="54" t="s">
        <v>1639</v>
      </c>
      <c r="E110" s="53" t="s">
        <v>1640</v>
      </c>
      <c r="F110" s="53" t="s">
        <v>1640</v>
      </c>
      <c r="G110" s="53" t="s">
        <v>1402</v>
      </c>
    </row>
    <row r="111" spans="1:7">
      <c r="B111" s="56" t="s">
        <v>1641</v>
      </c>
      <c r="C111" s="53" t="s">
        <v>47</v>
      </c>
      <c r="D111" s="54" t="s">
        <v>1642</v>
      </c>
      <c r="E111" s="53" t="s">
        <v>1643</v>
      </c>
      <c r="F111" s="53" t="s">
        <v>1643</v>
      </c>
      <c r="G111" s="53" t="s">
        <v>1644</v>
      </c>
    </row>
    <row r="112" spans="1:7">
      <c r="B112" s="56" t="s">
        <v>1645</v>
      </c>
      <c r="C112" s="53" t="s">
        <v>47</v>
      </c>
      <c r="D112" s="54" t="s">
        <v>1646</v>
      </c>
      <c r="E112" s="53" t="s">
        <v>1647</v>
      </c>
      <c r="F112" s="53" t="s">
        <v>1647</v>
      </c>
      <c r="G112" s="53" t="s">
        <v>1485</v>
      </c>
    </row>
    <row r="113" spans="1:7">
      <c r="B113" s="56" t="s">
        <v>1648</v>
      </c>
      <c r="C113" s="53" t="s">
        <v>47</v>
      </c>
      <c r="D113" s="54" t="s">
        <v>1649</v>
      </c>
      <c r="E113" s="53" t="s">
        <v>1650</v>
      </c>
      <c r="F113" s="53" t="s">
        <v>1650</v>
      </c>
      <c r="G113" s="53" t="s">
        <v>1644</v>
      </c>
    </row>
    <row r="114" spans="1:7">
      <c r="B114" s="56" t="s">
        <v>1651</v>
      </c>
      <c r="C114" s="53" t="s">
        <v>47</v>
      </c>
      <c r="D114" s="54" t="s">
        <v>1652</v>
      </c>
      <c r="E114" s="53" t="s">
        <v>1653</v>
      </c>
      <c r="F114" s="53" t="s">
        <v>1653</v>
      </c>
      <c r="G114" s="53" t="s">
        <v>1485</v>
      </c>
    </row>
    <row r="115" spans="1:7">
      <c r="B115" s="56" t="s">
        <v>1403</v>
      </c>
      <c r="C115" s="53" t="s">
        <v>47</v>
      </c>
      <c r="D115" s="54" t="s">
        <v>1654</v>
      </c>
      <c r="E115" s="53" t="s">
        <v>1655</v>
      </c>
      <c r="F115" s="53" t="s">
        <v>1655</v>
      </c>
      <c r="G115" s="53" t="s">
        <v>607</v>
      </c>
    </row>
    <row r="116" spans="1:7">
      <c r="B116" s="56" t="s">
        <v>521</v>
      </c>
      <c r="C116" s="53" t="s">
        <v>43</v>
      </c>
      <c r="D116" s="54" t="s">
        <v>1656</v>
      </c>
      <c r="E116" s="53" t="s">
        <v>1657</v>
      </c>
      <c r="G116" s="53" t="s">
        <v>1186</v>
      </c>
    </row>
    <row r="117" spans="1:7">
      <c r="B117" s="56" t="s">
        <v>254</v>
      </c>
      <c r="C117" s="53" t="s">
        <v>43</v>
      </c>
      <c r="D117" s="54" t="s">
        <v>1658</v>
      </c>
      <c r="E117" s="53" t="s">
        <v>1659</v>
      </c>
      <c r="G117" s="53" t="s">
        <v>1186</v>
      </c>
    </row>
    <row r="118" spans="1:7">
      <c r="B118" s="56" t="s">
        <v>1187</v>
      </c>
      <c r="C118" s="53" t="s">
        <v>43</v>
      </c>
      <c r="D118" s="54" t="s">
        <v>1925</v>
      </c>
      <c r="E118" s="53" t="s">
        <v>1926</v>
      </c>
      <c r="G118" s="53" t="s">
        <v>1186</v>
      </c>
    </row>
    <row r="119" spans="1:7">
      <c r="B119" s="56" t="s">
        <v>677</v>
      </c>
      <c r="C119" s="53" t="s">
        <v>40</v>
      </c>
      <c r="D119" s="54" t="s">
        <v>1951</v>
      </c>
      <c r="G119" s="53" t="s">
        <v>1467</v>
      </c>
    </row>
    <row r="120" spans="1:7">
      <c r="A120" s="53" t="s">
        <v>1661</v>
      </c>
      <c r="B120" s="56" t="s">
        <v>1661</v>
      </c>
      <c r="C120" s="53" t="s">
        <v>844</v>
      </c>
      <c r="D120" s="54" t="s">
        <v>1662</v>
      </c>
    </row>
    <row r="121" spans="1:7">
      <c r="B121" s="56" t="s">
        <v>1663</v>
      </c>
      <c r="C121" s="53" t="s">
        <v>844</v>
      </c>
      <c r="D121" s="54" t="s">
        <v>1664</v>
      </c>
      <c r="E121" s="53" t="s">
        <v>1665</v>
      </c>
      <c r="F121" s="53" t="s">
        <v>1665</v>
      </c>
      <c r="G121" s="53" t="s">
        <v>607</v>
      </c>
    </row>
    <row r="122" spans="1:7">
      <c r="B122" s="56" t="s">
        <v>1666</v>
      </c>
      <c r="C122" s="53" t="s">
        <v>844</v>
      </c>
      <c r="D122" s="54" t="s">
        <v>1667</v>
      </c>
      <c r="E122" s="53" t="s">
        <v>1668</v>
      </c>
      <c r="F122" s="53" t="s">
        <v>1668</v>
      </c>
      <c r="G122" s="53" t="s">
        <v>607</v>
      </c>
    </row>
    <row r="123" spans="1:7">
      <c r="B123" s="56" t="s">
        <v>1669</v>
      </c>
      <c r="C123" s="53" t="s">
        <v>1082</v>
      </c>
      <c r="D123" s="54" t="s">
        <v>1785</v>
      </c>
      <c r="E123" s="53" t="s">
        <v>1670</v>
      </c>
      <c r="F123" s="53" t="s">
        <v>1670</v>
      </c>
      <c r="G123" s="53" t="s">
        <v>1671</v>
      </c>
    </row>
    <row r="124" spans="1:7">
      <c r="B124" s="56" t="s">
        <v>1672</v>
      </c>
      <c r="C124" s="53" t="s">
        <v>1082</v>
      </c>
      <c r="D124" s="54" t="s">
        <v>1786</v>
      </c>
      <c r="E124" s="53" t="s">
        <v>1670</v>
      </c>
      <c r="F124" s="53" t="s">
        <v>1670</v>
      </c>
      <c r="G124" s="53" t="s">
        <v>1671</v>
      </c>
    </row>
    <row r="125" spans="1:7">
      <c r="B125" s="56" t="s">
        <v>1673</v>
      </c>
      <c r="C125" s="53" t="s">
        <v>1082</v>
      </c>
      <c r="D125" s="54" t="s">
        <v>1787</v>
      </c>
      <c r="E125" s="53" t="s">
        <v>1674</v>
      </c>
      <c r="F125" s="53" t="s">
        <v>1674</v>
      </c>
      <c r="G125" s="53" t="s">
        <v>1671</v>
      </c>
    </row>
    <row r="126" spans="1:7">
      <c r="B126" s="56" t="s">
        <v>1675</v>
      </c>
      <c r="C126" s="53" t="s">
        <v>1082</v>
      </c>
      <c r="D126" s="54" t="s">
        <v>1788</v>
      </c>
      <c r="E126" s="53" t="s">
        <v>1674</v>
      </c>
      <c r="F126" s="53" t="s">
        <v>1674</v>
      </c>
      <c r="G126" s="53" t="s">
        <v>1671</v>
      </c>
    </row>
    <row r="127" spans="1:7">
      <c r="B127" s="56" t="s">
        <v>1676</v>
      </c>
      <c r="C127" s="53" t="s">
        <v>47</v>
      </c>
      <c r="D127" s="54" t="s">
        <v>1677</v>
      </c>
      <c r="E127" s="53" t="s">
        <v>1678</v>
      </c>
      <c r="F127" s="53" t="s">
        <v>1678</v>
      </c>
      <c r="G127" s="53" t="s">
        <v>607</v>
      </c>
    </row>
    <row r="128" spans="1:7">
      <c r="B128" s="56" t="s">
        <v>1679</v>
      </c>
      <c r="C128" s="53" t="s">
        <v>844</v>
      </c>
      <c r="D128" s="54" t="s">
        <v>1680</v>
      </c>
      <c r="E128" s="53" t="s">
        <v>1681</v>
      </c>
      <c r="F128" s="53" t="s">
        <v>1681</v>
      </c>
      <c r="G128" s="53" t="s">
        <v>607</v>
      </c>
    </row>
    <row r="129" spans="2:7">
      <c r="B129" s="56" t="s">
        <v>1682</v>
      </c>
      <c r="C129" s="53" t="s">
        <v>47</v>
      </c>
      <c r="D129" s="54" t="s">
        <v>1683</v>
      </c>
      <c r="E129" s="53" t="s">
        <v>1684</v>
      </c>
      <c r="F129" s="53" t="s">
        <v>1684</v>
      </c>
      <c r="G129" s="53" t="s">
        <v>1685</v>
      </c>
    </row>
    <row r="130" spans="2:7">
      <c r="B130" s="56" t="s">
        <v>1686</v>
      </c>
      <c r="C130" s="53" t="s">
        <v>844</v>
      </c>
      <c r="D130" s="54" t="s">
        <v>1687</v>
      </c>
      <c r="E130" s="53" t="s">
        <v>1688</v>
      </c>
      <c r="F130" s="53" t="s">
        <v>1688</v>
      </c>
      <c r="G130" s="53" t="s">
        <v>607</v>
      </c>
    </row>
    <row r="131" spans="2:7">
      <c r="B131" s="56" t="s">
        <v>1689</v>
      </c>
      <c r="C131" s="53" t="s">
        <v>47</v>
      </c>
      <c r="D131" s="54" t="s">
        <v>1690</v>
      </c>
      <c r="E131" s="53" t="s">
        <v>1691</v>
      </c>
      <c r="F131" s="53" t="s">
        <v>1691</v>
      </c>
      <c r="G131" s="53" t="s">
        <v>1692</v>
      </c>
    </row>
    <row r="132" spans="2:7">
      <c r="B132" s="56" t="s">
        <v>1686</v>
      </c>
      <c r="C132" s="53" t="s">
        <v>844</v>
      </c>
      <c r="D132" s="54" t="s">
        <v>1693</v>
      </c>
      <c r="E132" s="53" t="s">
        <v>1694</v>
      </c>
      <c r="F132" s="53" t="s">
        <v>1694</v>
      </c>
      <c r="G132" s="53" t="s">
        <v>607</v>
      </c>
    </row>
    <row r="133" spans="2:7">
      <c r="B133" s="56" t="s">
        <v>1336</v>
      </c>
      <c r="C133" s="53" t="s">
        <v>1722</v>
      </c>
      <c r="D133" s="54" t="s">
        <v>1695</v>
      </c>
      <c r="E133" s="53" t="s">
        <v>1696</v>
      </c>
      <c r="F133" s="53" t="s">
        <v>1696</v>
      </c>
      <c r="G133" s="53" t="s">
        <v>1394</v>
      </c>
    </row>
    <row r="134" spans="2:7">
      <c r="B134" s="56" t="s">
        <v>1697</v>
      </c>
      <c r="C134" s="53" t="s">
        <v>1698</v>
      </c>
      <c r="D134" s="54" t="s">
        <v>1699</v>
      </c>
      <c r="G134" s="53" t="s">
        <v>1700</v>
      </c>
    </row>
    <row r="135" spans="2:7">
      <c r="B135" s="56" t="s">
        <v>1701</v>
      </c>
      <c r="C135" s="53" t="s">
        <v>47</v>
      </c>
      <c r="D135" s="54" t="s">
        <v>1702</v>
      </c>
      <c r="E135" s="53" t="s">
        <v>1703</v>
      </c>
      <c r="F135" s="53" t="s">
        <v>1703</v>
      </c>
      <c r="G135" s="53" t="s">
        <v>1704</v>
      </c>
    </row>
    <row r="136" spans="2:7" ht="28">
      <c r="B136" s="56" t="s">
        <v>1706</v>
      </c>
      <c r="C136" s="53" t="s">
        <v>1082</v>
      </c>
      <c r="D136" s="54" t="s">
        <v>1955</v>
      </c>
      <c r="E136" s="53" t="s">
        <v>1705</v>
      </c>
      <c r="F136" s="53" t="s">
        <v>1705</v>
      </c>
      <c r="G136" s="53" t="s">
        <v>1671</v>
      </c>
    </row>
    <row r="137" spans="2:7">
      <c r="B137" s="56" t="s">
        <v>1707</v>
      </c>
      <c r="C137" s="53" t="s">
        <v>1082</v>
      </c>
      <c r="D137" s="54" t="s">
        <v>1789</v>
      </c>
      <c r="E137" s="53" t="s">
        <v>1705</v>
      </c>
      <c r="F137" s="53" t="s">
        <v>1705</v>
      </c>
      <c r="G137" s="53" t="s">
        <v>1671</v>
      </c>
    </row>
    <row r="138" spans="2:7">
      <c r="B138" s="56" t="s">
        <v>1708</v>
      </c>
      <c r="C138" s="53" t="s">
        <v>1082</v>
      </c>
      <c r="D138" s="54" t="s">
        <v>1790</v>
      </c>
      <c r="E138" s="53" t="s">
        <v>1705</v>
      </c>
      <c r="F138" s="53" t="s">
        <v>1705</v>
      </c>
      <c r="G138" s="53" t="s">
        <v>1671</v>
      </c>
    </row>
    <row r="139" spans="2:7">
      <c r="B139" s="56" t="s">
        <v>1709</v>
      </c>
      <c r="C139" s="53" t="s">
        <v>47</v>
      </c>
      <c r="D139" s="54" t="s">
        <v>1710</v>
      </c>
      <c r="E139" s="53" t="s">
        <v>1711</v>
      </c>
      <c r="F139" s="53" t="s">
        <v>1711</v>
      </c>
      <c r="G139" s="53" t="s">
        <v>1712</v>
      </c>
    </row>
    <row r="140" spans="2:7">
      <c r="B140" s="56" t="s">
        <v>1686</v>
      </c>
      <c r="C140" s="53" t="s">
        <v>844</v>
      </c>
      <c r="D140" s="54" t="s">
        <v>1713</v>
      </c>
      <c r="E140" s="53" t="s">
        <v>1714</v>
      </c>
      <c r="F140" s="53" t="s">
        <v>1714</v>
      </c>
      <c r="G140" s="53" t="s">
        <v>607</v>
      </c>
    </row>
    <row r="141" spans="2:7">
      <c r="B141" s="56" t="s">
        <v>1715</v>
      </c>
      <c r="C141" s="53" t="s">
        <v>1082</v>
      </c>
      <c r="D141" s="54" t="s">
        <v>1716</v>
      </c>
      <c r="F141" s="53" t="s">
        <v>1717</v>
      </c>
      <c r="G141" s="53" t="s">
        <v>1671</v>
      </c>
    </row>
    <row r="142" spans="2:7">
      <c r="B142" s="56" t="s">
        <v>1718</v>
      </c>
      <c r="C142" s="53" t="s">
        <v>1082</v>
      </c>
      <c r="D142" s="54" t="s">
        <v>1762</v>
      </c>
      <c r="F142" s="53" t="s">
        <v>1717</v>
      </c>
      <c r="G142" s="53" t="s">
        <v>1671</v>
      </c>
    </row>
    <row r="143" spans="2:7">
      <c r="B143" s="56" t="s">
        <v>1719</v>
      </c>
      <c r="C143" s="53" t="s">
        <v>1082</v>
      </c>
      <c r="D143" s="54" t="s">
        <v>1763</v>
      </c>
      <c r="F143" s="53" t="s">
        <v>1717</v>
      </c>
      <c r="G143" s="53" t="s">
        <v>1671</v>
      </c>
    </row>
    <row r="144" spans="2:7">
      <c r="B144" s="56" t="s">
        <v>1336</v>
      </c>
      <c r="C144" s="53" t="s">
        <v>844</v>
      </c>
      <c r="D144" s="54" t="s">
        <v>1720</v>
      </c>
      <c r="E144" s="53" t="s">
        <v>1721</v>
      </c>
      <c r="F144" s="53" t="s">
        <v>1721</v>
      </c>
      <c r="G144" s="53" t="s">
        <v>607</v>
      </c>
    </row>
    <row r="145" spans="2:7">
      <c r="B145" s="56" t="s">
        <v>1723</v>
      </c>
      <c r="C145" s="53" t="s">
        <v>1722</v>
      </c>
      <c r="D145" s="54" t="s">
        <v>1724</v>
      </c>
      <c r="E145" s="53" t="s">
        <v>1725</v>
      </c>
      <c r="F145" s="53" t="s">
        <v>1726</v>
      </c>
      <c r="G145" s="53" t="s">
        <v>1394</v>
      </c>
    </row>
    <row r="146" spans="2:7">
      <c r="B146" s="56" t="s">
        <v>1727</v>
      </c>
      <c r="C146" s="53" t="s">
        <v>1698</v>
      </c>
      <c r="D146" s="54" t="s">
        <v>1728</v>
      </c>
      <c r="G146" s="53" t="s">
        <v>1729</v>
      </c>
    </row>
    <row r="147" spans="2:7">
      <c r="B147" s="56" t="s">
        <v>1952</v>
      </c>
      <c r="C147" s="53" t="s">
        <v>47</v>
      </c>
      <c r="D147" s="54" t="s">
        <v>1730</v>
      </c>
      <c r="E147" s="53" t="s">
        <v>1731</v>
      </c>
      <c r="F147" s="53" t="s">
        <v>1731</v>
      </c>
      <c r="G147" s="53" t="s">
        <v>607</v>
      </c>
    </row>
    <row r="148" spans="2:7">
      <c r="B148" s="56" t="s">
        <v>1732</v>
      </c>
      <c r="C148" s="53" t="s">
        <v>1082</v>
      </c>
      <c r="D148" s="54" t="s">
        <v>1956</v>
      </c>
      <c r="E148" s="53" t="s">
        <v>1733</v>
      </c>
      <c r="F148" s="53" t="s">
        <v>1733</v>
      </c>
      <c r="G148" s="53" t="s">
        <v>1671</v>
      </c>
    </row>
    <row r="149" spans="2:7">
      <c r="B149" s="56" t="s">
        <v>1734</v>
      </c>
      <c r="C149" s="53" t="s">
        <v>1082</v>
      </c>
      <c r="D149" s="54" t="s">
        <v>1957</v>
      </c>
      <c r="E149" s="53" t="s">
        <v>1733</v>
      </c>
      <c r="F149" s="53" t="s">
        <v>1733</v>
      </c>
      <c r="G149" s="53" t="s">
        <v>1671</v>
      </c>
    </row>
    <row r="150" spans="2:7">
      <c r="B150" s="56" t="s">
        <v>1735</v>
      </c>
      <c r="C150" s="53" t="s">
        <v>844</v>
      </c>
      <c r="D150" s="54" t="s">
        <v>1736</v>
      </c>
      <c r="E150" s="53" t="s">
        <v>1737</v>
      </c>
      <c r="F150" s="53" t="s">
        <v>1737</v>
      </c>
      <c r="G150" s="53" t="s">
        <v>607</v>
      </c>
    </row>
    <row r="151" spans="2:7">
      <c r="B151" s="56" t="s">
        <v>1738</v>
      </c>
      <c r="C151" s="53" t="s">
        <v>47</v>
      </c>
      <c r="D151" s="54" t="s">
        <v>1739</v>
      </c>
      <c r="E151" s="53" t="s">
        <v>1740</v>
      </c>
      <c r="F151" s="53" t="s">
        <v>1740</v>
      </c>
      <c r="G151" s="53" t="s">
        <v>1741</v>
      </c>
    </row>
    <row r="152" spans="2:7">
      <c r="B152" s="56" t="s">
        <v>1742</v>
      </c>
      <c r="C152" s="53" t="s">
        <v>844</v>
      </c>
      <c r="D152" s="54" t="s">
        <v>1743</v>
      </c>
      <c r="E152" s="53" t="s">
        <v>1744</v>
      </c>
      <c r="F152" s="53" t="s">
        <v>1744</v>
      </c>
      <c r="G152" s="53" t="s">
        <v>607</v>
      </c>
    </row>
    <row r="153" spans="2:7">
      <c r="B153" s="56" t="s">
        <v>551</v>
      </c>
      <c r="C153" s="53" t="s">
        <v>47</v>
      </c>
      <c r="D153" s="54" t="s">
        <v>1745</v>
      </c>
      <c r="E153" s="53" t="s">
        <v>1746</v>
      </c>
      <c r="F153" s="53" t="s">
        <v>1746</v>
      </c>
      <c r="G153" s="53" t="s">
        <v>1741</v>
      </c>
    </row>
    <row r="154" spans="2:7">
      <c r="B154" s="56" t="s">
        <v>1735</v>
      </c>
      <c r="C154" s="53" t="s">
        <v>844</v>
      </c>
      <c r="D154" s="54" t="s">
        <v>1747</v>
      </c>
      <c r="E154" s="53" t="s">
        <v>1748</v>
      </c>
      <c r="F154" s="53" t="s">
        <v>1737</v>
      </c>
      <c r="G154" s="53" t="s">
        <v>607</v>
      </c>
    </row>
    <row r="155" spans="2:7">
      <c r="B155" s="56" t="s">
        <v>1738</v>
      </c>
      <c r="C155" s="53" t="s">
        <v>47</v>
      </c>
      <c r="D155" s="54" t="s">
        <v>1749</v>
      </c>
      <c r="E155" s="53" t="s">
        <v>1750</v>
      </c>
      <c r="F155" s="53" t="s">
        <v>1750</v>
      </c>
      <c r="G155" s="53" t="s">
        <v>1741</v>
      </c>
    </row>
    <row r="156" spans="2:7">
      <c r="B156" s="56" t="s">
        <v>1742</v>
      </c>
      <c r="C156" s="53" t="s">
        <v>844</v>
      </c>
      <c r="D156" s="54" t="s">
        <v>1751</v>
      </c>
      <c r="E156" s="53" t="s">
        <v>1752</v>
      </c>
      <c r="F156" s="53" t="s">
        <v>1752</v>
      </c>
      <c r="G156" s="53" t="s">
        <v>607</v>
      </c>
    </row>
    <row r="157" spans="2:7">
      <c r="B157" s="56" t="s">
        <v>551</v>
      </c>
      <c r="C157" s="53" t="s">
        <v>47</v>
      </c>
      <c r="D157" s="54" t="s">
        <v>1753</v>
      </c>
      <c r="E157" s="53" t="s">
        <v>1754</v>
      </c>
      <c r="F157" s="53" t="s">
        <v>1754</v>
      </c>
      <c r="G157" s="53" t="s">
        <v>1755</v>
      </c>
    </row>
    <row r="158" spans="2:7">
      <c r="B158" s="56" t="s">
        <v>1757</v>
      </c>
      <c r="C158" s="53" t="s">
        <v>1082</v>
      </c>
      <c r="D158" s="54" t="s">
        <v>1758</v>
      </c>
      <c r="F158" s="53" t="s">
        <v>1759</v>
      </c>
      <c r="G158" s="53" t="s">
        <v>1671</v>
      </c>
    </row>
    <row r="159" spans="2:7">
      <c r="B159" s="56" t="s">
        <v>1756</v>
      </c>
      <c r="C159" s="53" t="s">
        <v>47</v>
      </c>
      <c r="D159" s="54" t="s">
        <v>1769</v>
      </c>
      <c r="E159" s="53" t="s">
        <v>1770</v>
      </c>
      <c r="F159" s="53" t="s">
        <v>1770</v>
      </c>
      <c r="G159" s="53" t="s">
        <v>607</v>
      </c>
    </row>
    <row r="160" spans="2:7">
      <c r="B160" s="56" t="s">
        <v>1760</v>
      </c>
      <c r="C160" s="53" t="s">
        <v>1082</v>
      </c>
      <c r="D160" s="54" t="s">
        <v>1761</v>
      </c>
      <c r="F160" s="53" t="s">
        <v>1759</v>
      </c>
      <c r="G160" s="53" t="s">
        <v>1671</v>
      </c>
    </row>
    <row r="161" spans="1:7">
      <c r="B161" s="56" t="s">
        <v>1765</v>
      </c>
      <c r="C161" s="53" t="s">
        <v>1082</v>
      </c>
      <c r="D161" s="54" t="s">
        <v>1764</v>
      </c>
      <c r="F161" s="53" t="s">
        <v>1766</v>
      </c>
      <c r="G161" s="53" t="s">
        <v>1671</v>
      </c>
    </row>
    <row r="162" spans="1:7">
      <c r="B162" s="56" t="s">
        <v>1771</v>
      </c>
      <c r="C162" s="53" t="s">
        <v>47</v>
      </c>
      <c r="D162" s="54" t="s">
        <v>1772</v>
      </c>
      <c r="E162" s="53" t="s">
        <v>1773</v>
      </c>
      <c r="F162" s="53" t="s">
        <v>1773</v>
      </c>
      <c r="G162" s="53" t="s">
        <v>607</v>
      </c>
    </row>
    <row r="163" spans="1:7">
      <c r="B163" s="56" t="s">
        <v>1767</v>
      </c>
      <c r="C163" s="53" t="s">
        <v>1082</v>
      </c>
      <c r="D163" s="54" t="s">
        <v>1768</v>
      </c>
      <c r="F163" s="53" t="s">
        <v>1766</v>
      </c>
      <c r="G163" s="53" t="s">
        <v>1671</v>
      </c>
    </row>
    <row r="164" spans="1:7">
      <c r="B164" s="56" t="s">
        <v>1774</v>
      </c>
      <c r="C164" s="53" t="s">
        <v>1082</v>
      </c>
      <c r="D164" s="54" t="s">
        <v>1775</v>
      </c>
      <c r="F164" s="53" t="s">
        <v>1776</v>
      </c>
      <c r="G164" s="53" t="s">
        <v>1671</v>
      </c>
    </row>
    <row r="165" spans="1:7">
      <c r="B165" s="56" t="s">
        <v>1777</v>
      </c>
      <c r="C165" s="53" t="s">
        <v>47</v>
      </c>
      <c r="D165" s="54" t="s">
        <v>1778</v>
      </c>
      <c r="E165" s="53" t="s">
        <v>1779</v>
      </c>
      <c r="F165" s="53" t="s">
        <v>1779</v>
      </c>
      <c r="G165" s="53" t="s">
        <v>607</v>
      </c>
    </row>
    <row r="166" spans="1:7">
      <c r="B166" s="56" t="s">
        <v>1780</v>
      </c>
      <c r="C166" s="53" t="s">
        <v>1082</v>
      </c>
      <c r="D166" s="54" t="s">
        <v>1781</v>
      </c>
      <c r="F166" s="53" t="s">
        <v>1782</v>
      </c>
      <c r="G166" s="53" t="s">
        <v>1671</v>
      </c>
    </row>
    <row r="167" spans="1:7">
      <c r="B167" s="56" t="s">
        <v>521</v>
      </c>
      <c r="C167" s="53" t="s">
        <v>43</v>
      </c>
      <c r="D167" s="54" t="s">
        <v>1783</v>
      </c>
      <c r="E167" s="53" t="s">
        <v>1784</v>
      </c>
      <c r="G167" s="53" t="s">
        <v>1408</v>
      </c>
    </row>
    <row r="168" spans="1:7">
      <c r="B168" s="56" t="s">
        <v>254</v>
      </c>
      <c r="C168" s="53" t="s">
        <v>43</v>
      </c>
      <c r="D168" s="54" t="s">
        <v>1954</v>
      </c>
      <c r="G168" s="53" t="s">
        <v>1186</v>
      </c>
    </row>
    <row r="169" spans="1:7">
      <c r="B169" s="56" t="s">
        <v>1187</v>
      </c>
      <c r="C169" s="53" t="s">
        <v>43</v>
      </c>
      <c r="D169" s="54" t="s">
        <v>1783</v>
      </c>
      <c r="E169" s="53" t="s">
        <v>1784</v>
      </c>
      <c r="G169" s="53" t="s">
        <v>1408</v>
      </c>
    </row>
    <row r="170" spans="1:7">
      <c r="B170" s="56" t="s">
        <v>677</v>
      </c>
      <c r="C170" s="53" t="s">
        <v>40</v>
      </c>
      <c r="D170" s="54" t="s">
        <v>1942</v>
      </c>
    </row>
    <row r="171" spans="1:7">
      <c r="A171" s="53" t="s">
        <v>1791</v>
      </c>
      <c r="B171" s="56" t="s">
        <v>1792</v>
      </c>
      <c r="C171" s="53" t="s">
        <v>40</v>
      </c>
      <c r="D171" s="54" t="s">
        <v>1793</v>
      </c>
    </row>
    <row r="172" spans="1:7">
      <c r="A172" s="53" t="s">
        <v>1794</v>
      </c>
      <c r="B172" s="56" t="s">
        <v>1795</v>
      </c>
      <c r="C172" s="53" t="s">
        <v>40</v>
      </c>
      <c r="D172" s="54" t="s">
        <v>1796</v>
      </c>
    </row>
    <row r="173" spans="1:7">
      <c r="B173" s="56" t="s">
        <v>356</v>
      </c>
      <c r="C173" s="53" t="s">
        <v>844</v>
      </c>
      <c r="D173" s="54" t="s">
        <v>1797</v>
      </c>
      <c r="E173" s="53" t="s">
        <v>1798</v>
      </c>
      <c r="F173" s="53" t="s">
        <v>1798</v>
      </c>
      <c r="G173" s="53" t="s">
        <v>607</v>
      </c>
    </row>
    <row r="174" spans="1:7">
      <c r="B174" s="56" t="s">
        <v>1799</v>
      </c>
      <c r="C174" s="53" t="s">
        <v>47</v>
      </c>
      <c r="D174" s="54" t="s">
        <v>1800</v>
      </c>
      <c r="E174" s="53" t="s">
        <v>1801</v>
      </c>
      <c r="F174" s="53" t="s">
        <v>1801</v>
      </c>
      <c r="G174" s="53" t="s">
        <v>1802</v>
      </c>
    </row>
    <row r="175" spans="1:7">
      <c r="B175" s="56" t="s">
        <v>60</v>
      </c>
      <c r="C175" s="53" t="s">
        <v>844</v>
      </c>
      <c r="D175" s="54" t="s">
        <v>1803</v>
      </c>
      <c r="E175" s="53" t="s">
        <v>1804</v>
      </c>
      <c r="F175" s="53" t="s">
        <v>1804</v>
      </c>
      <c r="G175" s="53" t="s">
        <v>607</v>
      </c>
    </row>
    <row r="176" spans="1:7">
      <c r="B176" s="56" t="s">
        <v>1805</v>
      </c>
      <c r="C176" s="53" t="s">
        <v>849</v>
      </c>
      <c r="D176" s="54" t="s">
        <v>1806</v>
      </c>
      <c r="E176" s="53" t="s">
        <v>1807</v>
      </c>
      <c r="F176" s="53" t="s">
        <v>1807</v>
      </c>
      <c r="G176" s="53" t="s">
        <v>1402</v>
      </c>
    </row>
    <row r="177" spans="1:7">
      <c r="B177" s="56" t="s">
        <v>1808</v>
      </c>
      <c r="C177" s="53" t="s">
        <v>1404</v>
      </c>
      <c r="D177" s="54" t="s">
        <v>1809</v>
      </c>
      <c r="E177" s="53" t="s">
        <v>1810</v>
      </c>
      <c r="F177" s="53" t="s">
        <v>1810</v>
      </c>
      <c r="G177" s="53" t="s">
        <v>607</v>
      </c>
    </row>
    <row r="178" spans="1:7">
      <c r="B178" s="56" t="s">
        <v>521</v>
      </c>
      <c r="C178" s="53" t="s">
        <v>43</v>
      </c>
      <c r="D178" s="54" t="s">
        <v>1811</v>
      </c>
      <c r="E178" s="53" t="s">
        <v>1812</v>
      </c>
      <c r="G178" s="53" t="s">
        <v>1186</v>
      </c>
    </row>
    <row r="179" spans="1:7">
      <c r="B179" s="56" t="s">
        <v>254</v>
      </c>
      <c r="C179" s="53" t="s">
        <v>43</v>
      </c>
      <c r="D179" s="54" t="s">
        <v>1813</v>
      </c>
      <c r="E179" s="53" t="s">
        <v>1814</v>
      </c>
      <c r="G179" s="53" t="s">
        <v>1186</v>
      </c>
    </row>
    <row r="180" spans="1:7">
      <c r="B180" s="56" t="s">
        <v>1187</v>
      </c>
      <c r="C180" s="53" t="s">
        <v>43</v>
      </c>
      <c r="D180" s="54" t="s">
        <v>1928</v>
      </c>
      <c r="E180" s="53" t="s">
        <v>1929</v>
      </c>
      <c r="G180" s="53" t="s">
        <v>1186</v>
      </c>
    </row>
    <row r="181" spans="1:7">
      <c r="B181" s="56" t="s">
        <v>677</v>
      </c>
      <c r="C181" s="53" t="s">
        <v>40</v>
      </c>
      <c r="D181" s="54" t="s">
        <v>1927</v>
      </c>
    </row>
    <row r="182" spans="1:7">
      <c r="A182" s="53" t="s">
        <v>1815</v>
      </c>
      <c r="B182" s="56" t="s">
        <v>1816</v>
      </c>
      <c r="C182" s="53" t="s">
        <v>40</v>
      </c>
      <c r="D182" s="54" t="s">
        <v>1958</v>
      </c>
    </row>
    <row r="183" spans="1:7">
      <c r="B183" s="56" t="s">
        <v>1799</v>
      </c>
      <c r="C183" s="53" t="s">
        <v>47</v>
      </c>
      <c r="D183" s="54" t="s">
        <v>1817</v>
      </c>
      <c r="E183" s="53" t="s">
        <v>1818</v>
      </c>
      <c r="F183" s="53" t="s">
        <v>1818</v>
      </c>
      <c r="G183" s="53" t="s">
        <v>1802</v>
      </c>
    </row>
    <row r="184" spans="1:7">
      <c r="B184" s="56" t="s">
        <v>60</v>
      </c>
      <c r="C184" s="53" t="s">
        <v>844</v>
      </c>
      <c r="D184" s="54" t="s">
        <v>910</v>
      </c>
      <c r="E184" s="53" t="s">
        <v>911</v>
      </c>
      <c r="F184" s="53" t="s">
        <v>911</v>
      </c>
      <c r="G184" s="53" t="s">
        <v>607</v>
      </c>
    </row>
    <row r="185" spans="1:7">
      <c r="B185" s="56" t="s">
        <v>1805</v>
      </c>
      <c r="C185" s="53" t="s">
        <v>849</v>
      </c>
      <c r="D185" s="54" t="s">
        <v>1819</v>
      </c>
      <c r="E185" s="53" t="s">
        <v>1820</v>
      </c>
      <c r="F185" s="53" t="s">
        <v>1820</v>
      </c>
      <c r="G185" s="53" t="s">
        <v>1402</v>
      </c>
    </row>
    <row r="186" spans="1:7">
      <c r="B186" s="56" t="s">
        <v>1808</v>
      </c>
      <c r="C186" s="53" t="s">
        <v>1404</v>
      </c>
      <c r="D186" s="54" t="s">
        <v>1821</v>
      </c>
      <c r="E186" s="53" t="s">
        <v>1822</v>
      </c>
      <c r="F186" s="53" t="s">
        <v>1822</v>
      </c>
      <c r="G186" s="53" t="s">
        <v>607</v>
      </c>
    </row>
    <row r="187" spans="1:7">
      <c r="B187" s="56" t="s">
        <v>521</v>
      </c>
      <c r="C187" s="53" t="s">
        <v>43</v>
      </c>
      <c r="D187" s="54" t="s">
        <v>1823</v>
      </c>
      <c r="E187" s="53" t="s">
        <v>1824</v>
      </c>
      <c r="F187" s="53" t="s">
        <v>1824</v>
      </c>
      <c r="G187" s="53" t="s">
        <v>1186</v>
      </c>
    </row>
    <row r="188" spans="1:7">
      <c r="B188" s="56" t="s">
        <v>254</v>
      </c>
      <c r="C188" s="53" t="s">
        <v>43</v>
      </c>
      <c r="D188" s="54" t="s">
        <v>1825</v>
      </c>
      <c r="E188" s="53" t="s">
        <v>1826</v>
      </c>
      <c r="F188" s="53" t="s">
        <v>1826</v>
      </c>
      <c r="G188" s="53" t="s">
        <v>1186</v>
      </c>
    </row>
    <row r="189" spans="1:7">
      <c r="B189" s="56" t="s">
        <v>1187</v>
      </c>
      <c r="C189" s="53" t="s">
        <v>43</v>
      </c>
      <c r="D189" s="54" t="s">
        <v>1931</v>
      </c>
      <c r="E189" s="53" t="s">
        <v>1932</v>
      </c>
      <c r="G189" s="53" t="s">
        <v>1186</v>
      </c>
    </row>
    <row r="190" spans="1:7">
      <c r="B190" s="56" t="s">
        <v>677</v>
      </c>
      <c r="C190" s="53" t="s">
        <v>40</v>
      </c>
      <c r="D190" s="54" t="s">
        <v>1930</v>
      </c>
    </row>
    <row r="191" spans="1:7">
      <c r="A191" s="53" t="s">
        <v>1827</v>
      </c>
      <c r="B191" s="56" t="s">
        <v>1828</v>
      </c>
      <c r="C191" s="53" t="s">
        <v>40</v>
      </c>
      <c r="D191" s="54" t="s">
        <v>1959</v>
      </c>
    </row>
    <row r="192" spans="1:7">
      <c r="B192" s="56" t="s">
        <v>1829</v>
      </c>
      <c r="C192" s="53" t="s">
        <v>849</v>
      </c>
      <c r="D192" s="54" t="s">
        <v>1830</v>
      </c>
      <c r="E192" s="53" t="s">
        <v>1831</v>
      </c>
      <c r="F192" s="53" t="s">
        <v>1831</v>
      </c>
      <c r="G192" s="53" t="s">
        <v>1402</v>
      </c>
    </row>
    <row r="193" spans="1:7">
      <c r="B193" s="56" t="s">
        <v>1832</v>
      </c>
      <c r="C193" s="53" t="s">
        <v>1833</v>
      </c>
      <c r="D193" s="54" t="s">
        <v>1834</v>
      </c>
      <c r="E193" s="53" t="s">
        <v>1835</v>
      </c>
      <c r="G193" s="53" t="s">
        <v>1394</v>
      </c>
    </row>
    <row r="194" spans="1:7">
      <c r="B194" s="56" t="s">
        <v>1698</v>
      </c>
      <c r="C194" s="53" t="s">
        <v>1836</v>
      </c>
      <c r="D194" s="54" t="s">
        <v>1837</v>
      </c>
      <c r="G194" s="53" t="s">
        <v>1838</v>
      </c>
    </row>
    <row r="195" spans="1:7">
      <c r="B195" s="56" t="s">
        <v>1839</v>
      </c>
      <c r="C195" s="53" t="s">
        <v>1833</v>
      </c>
      <c r="D195" s="54" t="s">
        <v>1840</v>
      </c>
      <c r="E195" s="53" t="s">
        <v>1841</v>
      </c>
      <c r="G195" s="53" t="s">
        <v>1394</v>
      </c>
    </row>
    <row r="196" spans="1:7">
      <c r="B196" s="56" t="s">
        <v>1842</v>
      </c>
      <c r="C196" s="53" t="s">
        <v>1836</v>
      </c>
      <c r="D196" s="54" t="s">
        <v>1843</v>
      </c>
      <c r="G196" s="53" t="s">
        <v>1844</v>
      </c>
    </row>
    <row r="197" spans="1:7">
      <c r="B197" s="56" t="s">
        <v>1403</v>
      </c>
      <c r="C197" s="53" t="s">
        <v>1404</v>
      </c>
      <c r="D197" s="54" t="s">
        <v>1845</v>
      </c>
      <c r="E197" s="53" t="s">
        <v>1846</v>
      </c>
      <c r="F197" s="53" t="s">
        <v>1846</v>
      </c>
      <c r="G197" s="53" t="s">
        <v>607</v>
      </c>
    </row>
    <row r="198" spans="1:7">
      <c r="B198" s="56" t="s">
        <v>521</v>
      </c>
      <c r="C198" s="53" t="s">
        <v>43</v>
      </c>
      <c r="D198" s="54" t="s">
        <v>1847</v>
      </c>
      <c r="E198" s="53" t="s">
        <v>1848</v>
      </c>
      <c r="G198" s="53" t="s">
        <v>1186</v>
      </c>
    </row>
    <row r="199" spans="1:7">
      <c r="B199" s="56" t="s">
        <v>254</v>
      </c>
      <c r="C199" s="53" t="s">
        <v>43</v>
      </c>
      <c r="D199" s="54" t="s">
        <v>1825</v>
      </c>
      <c r="E199" s="53" t="s">
        <v>1826</v>
      </c>
      <c r="G199" s="53" t="s">
        <v>1186</v>
      </c>
    </row>
    <row r="200" spans="1:7">
      <c r="B200" s="56" t="s">
        <v>1187</v>
      </c>
      <c r="C200" s="53" t="s">
        <v>43</v>
      </c>
      <c r="D200" s="54" t="s">
        <v>1934</v>
      </c>
      <c r="E200" s="53" t="s">
        <v>1935</v>
      </c>
      <c r="G200" s="53" t="s">
        <v>1186</v>
      </c>
    </row>
    <row r="201" spans="1:7">
      <c r="B201" s="56" t="s">
        <v>677</v>
      </c>
      <c r="C201" s="53" t="s">
        <v>40</v>
      </c>
      <c r="D201" s="54" t="s">
        <v>1933</v>
      </c>
    </row>
    <row r="202" spans="1:7">
      <c r="A202" s="53" t="s">
        <v>1849</v>
      </c>
      <c r="B202" s="56" t="s">
        <v>1850</v>
      </c>
      <c r="C202" s="53" t="s">
        <v>40</v>
      </c>
      <c r="D202" s="54" t="s">
        <v>1960</v>
      </c>
    </row>
    <row r="203" spans="1:7">
      <c r="B203" s="56" t="s">
        <v>1851</v>
      </c>
      <c r="C203" s="53" t="s">
        <v>844</v>
      </c>
      <c r="D203" s="54" t="s">
        <v>1852</v>
      </c>
      <c r="E203" s="53" t="s">
        <v>1853</v>
      </c>
      <c r="F203" s="53" t="s">
        <v>1853</v>
      </c>
      <c r="G203" s="53" t="s">
        <v>607</v>
      </c>
    </row>
    <row r="204" spans="1:7">
      <c r="B204" s="56" t="s">
        <v>1854</v>
      </c>
      <c r="C204" s="53" t="s">
        <v>849</v>
      </c>
      <c r="D204" s="54" t="s">
        <v>1855</v>
      </c>
      <c r="E204" s="53" t="s">
        <v>1856</v>
      </c>
      <c r="F204" s="53" t="s">
        <v>1856</v>
      </c>
      <c r="G204" s="53" t="s">
        <v>1402</v>
      </c>
    </row>
    <row r="205" spans="1:7">
      <c r="B205" s="56" t="s">
        <v>998</v>
      </c>
      <c r="C205" s="53" t="s">
        <v>1404</v>
      </c>
      <c r="D205" s="54" t="s">
        <v>1857</v>
      </c>
      <c r="E205" s="53" t="s">
        <v>1858</v>
      </c>
      <c r="F205" s="53" t="s">
        <v>1858</v>
      </c>
      <c r="G205" s="53" t="s">
        <v>607</v>
      </c>
    </row>
    <row r="206" spans="1:7">
      <c r="B206" s="56" t="s">
        <v>521</v>
      </c>
      <c r="C206" s="53" t="s">
        <v>43</v>
      </c>
      <c r="D206" s="54" t="s">
        <v>1859</v>
      </c>
      <c r="E206" s="53" t="s">
        <v>1860</v>
      </c>
      <c r="G206" s="53" t="s">
        <v>1186</v>
      </c>
    </row>
    <row r="207" spans="1:7">
      <c r="B207" s="56" t="s">
        <v>254</v>
      </c>
      <c r="C207" s="53" t="s">
        <v>43</v>
      </c>
      <c r="D207" s="54" t="s">
        <v>1861</v>
      </c>
      <c r="E207" s="53" t="s">
        <v>1862</v>
      </c>
      <c r="G207" s="53" t="s">
        <v>1186</v>
      </c>
    </row>
    <row r="208" spans="1:7">
      <c r="B208" s="56" t="s">
        <v>1187</v>
      </c>
      <c r="C208" s="53" t="s">
        <v>43</v>
      </c>
      <c r="D208" s="54" t="s">
        <v>1937</v>
      </c>
      <c r="E208" s="53" t="s">
        <v>1938</v>
      </c>
      <c r="G208" s="53" t="s">
        <v>1186</v>
      </c>
    </row>
    <row r="209" spans="1:7">
      <c r="B209" s="56" t="s">
        <v>677</v>
      </c>
      <c r="C209" s="53" t="s">
        <v>40</v>
      </c>
      <c r="D209" s="54" t="s">
        <v>1936</v>
      </c>
    </row>
    <row r="210" spans="1:7">
      <c r="A210" s="53" t="s">
        <v>1863</v>
      </c>
      <c r="B210" s="56" t="s">
        <v>1864</v>
      </c>
      <c r="C210" s="53" t="s">
        <v>40</v>
      </c>
      <c r="D210" s="54" t="s">
        <v>1909</v>
      </c>
    </row>
    <row r="211" spans="1:7">
      <c r="B211" s="56" t="s">
        <v>1336</v>
      </c>
      <c r="C211" s="53" t="s">
        <v>844</v>
      </c>
      <c r="D211" s="54" t="s">
        <v>1865</v>
      </c>
      <c r="E211" s="53" t="s">
        <v>1866</v>
      </c>
      <c r="G211" s="53" t="s">
        <v>1867</v>
      </c>
    </row>
    <row r="212" spans="1:7">
      <c r="B212" s="56" t="s">
        <v>1910</v>
      </c>
      <c r="C212" s="53" t="s">
        <v>504</v>
      </c>
      <c r="D212" s="54" t="s">
        <v>1270</v>
      </c>
    </row>
    <row r="213" spans="1:7">
      <c r="B213" s="56" t="s">
        <v>1868</v>
      </c>
      <c r="C213" s="53" t="s">
        <v>47</v>
      </c>
      <c r="D213" s="54" t="s">
        <v>1869</v>
      </c>
      <c r="E213" s="53" t="s">
        <v>1870</v>
      </c>
      <c r="F213" s="53" t="s">
        <v>1870</v>
      </c>
      <c r="G213" s="53" t="s">
        <v>607</v>
      </c>
    </row>
    <row r="214" spans="1:7">
      <c r="B214" s="56" t="s">
        <v>1871</v>
      </c>
      <c r="C214" s="53" t="s">
        <v>47</v>
      </c>
      <c r="D214" s="54" t="s">
        <v>1872</v>
      </c>
      <c r="E214" s="53" t="s">
        <v>1873</v>
      </c>
      <c r="F214" s="53" t="s">
        <v>1873</v>
      </c>
      <c r="G214" s="53" t="s">
        <v>607</v>
      </c>
    </row>
    <row r="215" spans="1:7">
      <c r="B215" s="56" t="s">
        <v>1874</v>
      </c>
      <c r="C215" s="53" t="s">
        <v>47</v>
      </c>
      <c r="D215" s="54" t="s">
        <v>1875</v>
      </c>
      <c r="E215" s="53" t="s">
        <v>1876</v>
      </c>
      <c r="F215" s="53" t="s">
        <v>1876</v>
      </c>
      <c r="G215" s="53" t="s">
        <v>607</v>
      </c>
    </row>
    <row r="216" spans="1:7">
      <c r="B216" s="56" t="s">
        <v>1878</v>
      </c>
      <c r="C216" s="53" t="s">
        <v>844</v>
      </c>
      <c r="D216" s="54" t="s">
        <v>1877</v>
      </c>
      <c r="E216" s="53" t="s">
        <v>1879</v>
      </c>
      <c r="G216" s="53" t="s">
        <v>1867</v>
      </c>
    </row>
    <row r="217" spans="1:7">
      <c r="B217" s="56" t="s">
        <v>1911</v>
      </c>
      <c r="C217" s="53" t="s">
        <v>504</v>
      </c>
      <c r="D217" s="54" t="s">
        <v>1270</v>
      </c>
    </row>
    <row r="218" spans="1:7">
      <c r="B218" s="56" t="s">
        <v>1880</v>
      </c>
      <c r="C218" s="53" t="s">
        <v>47</v>
      </c>
      <c r="D218" s="54" t="s">
        <v>1881</v>
      </c>
      <c r="E218" s="53" t="s">
        <v>1882</v>
      </c>
      <c r="F218" s="53" t="s">
        <v>1882</v>
      </c>
      <c r="G218" s="53" t="s">
        <v>1883</v>
      </c>
    </row>
    <row r="219" spans="1:7">
      <c r="B219" s="56" t="s">
        <v>1884</v>
      </c>
      <c r="C219" s="53" t="s">
        <v>844</v>
      </c>
      <c r="D219" s="54" t="s">
        <v>1885</v>
      </c>
      <c r="E219" s="53" t="s">
        <v>1886</v>
      </c>
      <c r="G219" s="53" t="s">
        <v>1867</v>
      </c>
    </row>
    <row r="220" spans="1:7">
      <c r="B220" s="56" t="s">
        <v>1912</v>
      </c>
      <c r="C220" s="53" t="s">
        <v>504</v>
      </c>
      <c r="D220" s="54" t="s">
        <v>1270</v>
      </c>
    </row>
    <row r="221" spans="1:7">
      <c r="B221" s="56" t="s">
        <v>1887</v>
      </c>
      <c r="C221" s="53" t="s">
        <v>47</v>
      </c>
      <c r="D221" s="54" t="s">
        <v>1888</v>
      </c>
      <c r="E221" s="53" t="s">
        <v>1889</v>
      </c>
      <c r="F221" s="53" t="s">
        <v>1889</v>
      </c>
      <c r="G221" s="53" t="s">
        <v>1883</v>
      </c>
    </row>
    <row r="222" spans="1:7">
      <c r="B222" s="56" t="s">
        <v>1890</v>
      </c>
      <c r="C222" s="53" t="s">
        <v>844</v>
      </c>
      <c r="D222" s="54" t="s">
        <v>1891</v>
      </c>
      <c r="E222" s="53" t="s">
        <v>1892</v>
      </c>
      <c r="G222" s="53" t="s">
        <v>1867</v>
      </c>
    </row>
    <row r="223" spans="1:7">
      <c r="B223" s="56" t="s">
        <v>1913</v>
      </c>
      <c r="C223" s="53" t="s">
        <v>504</v>
      </c>
      <c r="D223" s="54" t="s">
        <v>1270</v>
      </c>
    </row>
    <row r="224" spans="1:7">
      <c r="B224" s="56" t="s">
        <v>1893</v>
      </c>
      <c r="C224" s="53" t="s">
        <v>47</v>
      </c>
      <c r="D224" s="54" t="s">
        <v>1894</v>
      </c>
      <c r="E224" s="53" t="s">
        <v>1895</v>
      </c>
      <c r="F224" s="53" t="s">
        <v>1895</v>
      </c>
      <c r="G224" s="53" t="s">
        <v>607</v>
      </c>
    </row>
    <row r="225" spans="2:7">
      <c r="B225" s="56" t="s">
        <v>60</v>
      </c>
      <c r="C225" s="53" t="s">
        <v>844</v>
      </c>
      <c r="D225" s="54" t="s">
        <v>1896</v>
      </c>
      <c r="E225" s="53" t="s">
        <v>1897</v>
      </c>
      <c r="G225" s="53" t="s">
        <v>1867</v>
      </c>
    </row>
    <row r="226" spans="2:7">
      <c r="B226" s="56" t="s">
        <v>1325</v>
      </c>
      <c r="C226" s="53" t="s">
        <v>504</v>
      </c>
      <c r="D226" s="54" t="s">
        <v>1270</v>
      </c>
    </row>
    <row r="227" spans="2:7">
      <c r="B227" s="56" t="s">
        <v>1898</v>
      </c>
      <c r="C227" s="53" t="s">
        <v>849</v>
      </c>
      <c r="D227" s="54" t="s">
        <v>1293</v>
      </c>
      <c r="E227" s="53" t="s">
        <v>1899</v>
      </c>
      <c r="F227" s="53" t="s">
        <v>1899</v>
      </c>
      <c r="G227" s="53" t="s">
        <v>1402</v>
      </c>
    </row>
    <row r="228" spans="2:7">
      <c r="B228" s="56" t="s">
        <v>1900</v>
      </c>
      <c r="C228" s="53" t="s">
        <v>849</v>
      </c>
      <c r="D228" s="54" t="s">
        <v>1901</v>
      </c>
      <c r="E228" s="53" t="s">
        <v>1902</v>
      </c>
      <c r="F228" s="53" t="s">
        <v>1902</v>
      </c>
      <c r="G228" s="53" t="s">
        <v>1402</v>
      </c>
    </row>
    <row r="229" spans="2:7">
      <c r="B229" s="56" t="s">
        <v>551</v>
      </c>
      <c r="C229" s="53" t="s">
        <v>1404</v>
      </c>
      <c r="D229" s="54" t="s">
        <v>1903</v>
      </c>
      <c r="E229" s="53" t="s">
        <v>1904</v>
      </c>
      <c r="F229" s="53" t="s">
        <v>1904</v>
      </c>
      <c r="G229" s="53" t="s">
        <v>607</v>
      </c>
    </row>
    <row r="230" spans="2:7">
      <c r="B230" s="56" t="s">
        <v>521</v>
      </c>
      <c r="C230" s="53" t="s">
        <v>43</v>
      </c>
      <c r="D230" s="54" t="s">
        <v>1905</v>
      </c>
      <c r="E230" s="53" t="s">
        <v>1906</v>
      </c>
      <c r="G230" s="53" t="s">
        <v>1186</v>
      </c>
    </row>
    <row r="231" spans="2:7">
      <c r="B231" s="56" t="s">
        <v>254</v>
      </c>
      <c r="C231" s="53" t="s">
        <v>43</v>
      </c>
      <c r="D231" s="54" t="s">
        <v>1907</v>
      </c>
      <c r="E231" s="53" t="s">
        <v>1908</v>
      </c>
      <c r="G231" s="53" t="s">
        <v>1186</v>
      </c>
    </row>
    <row r="232" spans="2:7">
      <c r="B232" s="56" t="s">
        <v>1187</v>
      </c>
      <c r="C232" s="53" t="s">
        <v>43</v>
      </c>
      <c r="D232" s="54" t="s">
        <v>1939</v>
      </c>
      <c r="E232" s="53" t="s">
        <v>1940</v>
      </c>
      <c r="G232" s="53" t="s">
        <v>1186</v>
      </c>
    </row>
    <row r="233" spans="2:7">
      <c r="B233" s="56" t="s">
        <v>677</v>
      </c>
      <c r="C233" s="53" t="s">
        <v>40</v>
      </c>
      <c r="D233" s="54" t="s">
        <v>1941</v>
      </c>
    </row>
  </sheetData>
  <pageMargins left="0.7" right="0.7" top="0.75" bottom="0.75" header="0.3" footer="0.3"/>
  <pageSetup orientation="portrait" horizontalDpi="240" verticalDpi="24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07"/>
  <sheetViews>
    <sheetView tabSelected="1" workbookViewId="0">
      <pane ySplit="1" topLeftCell="A2" activePane="bottomLeft" state="frozen"/>
      <selection activeCell="C1" sqref="C1"/>
      <selection pane="bottomLeft" activeCell="D12" sqref="D12"/>
    </sheetView>
  </sheetViews>
  <sheetFormatPr defaultColWidth="9.1796875" defaultRowHeight="12.5"/>
  <cols>
    <col min="1" max="1" width="22" style="1" customWidth="1"/>
    <col min="2" max="2" width="40.7265625" style="1" customWidth="1"/>
    <col min="3" max="3" width="27.81640625" style="1" customWidth="1"/>
    <col min="4" max="4" width="47.26953125" style="1" customWidth="1"/>
    <col min="5" max="5" width="29.54296875" style="1" customWidth="1"/>
    <col min="6" max="6" width="38.7265625" style="1" customWidth="1"/>
    <col min="7" max="7" width="32" style="1" customWidth="1"/>
    <col min="8" max="16384" width="9.1796875" style="1"/>
  </cols>
  <sheetData>
    <row r="1" spans="1:25" ht="13">
      <c r="A1" s="2" t="s">
        <v>0</v>
      </c>
      <c r="B1" s="2" t="s">
        <v>1</v>
      </c>
      <c r="C1" s="2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3">
      <c r="A2" s="51" t="s">
        <v>929</v>
      </c>
      <c r="B2" s="1" t="s">
        <v>929</v>
      </c>
      <c r="C2" s="1" t="s">
        <v>773</v>
      </c>
      <c r="D2" s="1" t="s">
        <v>1020</v>
      </c>
      <c r="G2" s="5" t="s">
        <v>930</v>
      </c>
    </row>
    <row r="3" spans="1:25" ht="13">
      <c r="B3" s="1" t="s">
        <v>931</v>
      </c>
      <c r="C3" s="1" t="s">
        <v>43</v>
      </c>
      <c r="D3" s="1" t="s">
        <v>44</v>
      </c>
      <c r="G3" s="5" t="s">
        <v>932</v>
      </c>
    </row>
    <row r="4" spans="1:25" ht="14">
      <c r="B4" s="6" t="s">
        <v>303</v>
      </c>
      <c r="C4" s="1" t="s">
        <v>933</v>
      </c>
      <c r="D4" s="1" t="s">
        <v>918</v>
      </c>
      <c r="E4" s="5" t="s">
        <v>919</v>
      </c>
      <c r="F4" s="5" t="s">
        <v>919</v>
      </c>
      <c r="G4" s="5" t="s">
        <v>934</v>
      </c>
    </row>
    <row r="5" spans="1:25" ht="14">
      <c r="B5" s="7" t="s">
        <v>935</v>
      </c>
      <c r="C5" s="1" t="s">
        <v>933</v>
      </c>
      <c r="D5" s="1" t="s">
        <v>814</v>
      </c>
      <c r="E5" s="5" t="s">
        <v>815</v>
      </c>
      <c r="F5" s="5" t="s">
        <v>815</v>
      </c>
      <c r="G5" s="5" t="s">
        <v>936</v>
      </c>
    </row>
    <row r="6" spans="1:25" ht="14">
      <c r="B6" s="6" t="s">
        <v>937</v>
      </c>
      <c r="C6" s="1" t="s">
        <v>822</v>
      </c>
      <c r="D6" s="1" t="s">
        <v>938</v>
      </c>
      <c r="E6" s="5"/>
      <c r="F6" s="5" t="s">
        <v>939</v>
      </c>
      <c r="G6" s="5" t="s">
        <v>940</v>
      </c>
    </row>
    <row r="7" spans="1:25" ht="14">
      <c r="B7" s="6" t="s">
        <v>941</v>
      </c>
      <c r="C7" s="1" t="s">
        <v>933</v>
      </c>
      <c r="D7" s="1" t="s">
        <v>942</v>
      </c>
      <c r="E7" s="5" t="s">
        <v>943</v>
      </c>
      <c r="F7" s="5" t="s">
        <v>943</v>
      </c>
      <c r="G7" s="5" t="s">
        <v>944</v>
      </c>
    </row>
    <row r="8" spans="1:25" ht="13">
      <c r="B8" s="1" t="s">
        <v>945</v>
      </c>
      <c r="C8" s="1" t="s">
        <v>822</v>
      </c>
      <c r="D8" s="1" t="s">
        <v>946</v>
      </c>
      <c r="E8" s="8"/>
      <c r="F8" s="5" t="s">
        <v>947</v>
      </c>
      <c r="G8" s="5" t="s">
        <v>948</v>
      </c>
    </row>
    <row r="9" spans="1:25" ht="13">
      <c r="B9" s="1" t="s">
        <v>949</v>
      </c>
      <c r="C9" s="1" t="s">
        <v>822</v>
      </c>
      <c r="D9" s="1" t="s">
        <v>950</v>
      </c>
      <c r="E9" s="5" t="s">
        <v>949</v>
      </c>
      <c r="F9" s="5" t="s">
        <v>947</v>
      </c>
      <c r="G9" s="5" t="s">
        <v>951</v>
      </c>
    </row>
    <row r="10" spans="1:25" ht="13">
      <c r="B10" s="1" t="s">
        <v>765</v>
      </c>
      <c r="C10" s="1" t="s">
        <v>40</v>
      </c>
      <c r="D10" s="1" t="s">
        <v>952</v>
      </c>
      <c r="E10" s="8"/>
      <c r="F10" s="8"/>
      <c r="G10" s="5" t="s">
        <v>953</v>
      </c>
    </row>
    <row r="11" spans="1:25" ht="13">
      <c r="B11" s="1" t="s">
        <v>954</v>
      </c>
      <c r="C11" s="1" t="s">
        <v>43</v>
      </c>
      <c r="D11" s="1" t="s">
        <v>730</v>
      </c>
      <c r="E11" s="8"/>
      <c r="F11" s="8"/>
      <c r="G11" s="5" t="s">
        <v>955</v>
      </c>
    </row>
    <row r="12" spans="1:25" ht="14">
      <c r="B12" s="6" t="s">
        <v>956</v>
      </c>
      <c r="C12" s="1" t="s">
        <v>957</v>
      </c>
      <c r="D12" s="1" t="s">
        <v>958</v>
      </c>
      <c r="E12" s="5" t="s">
        <v>959</v>
      </c>
      <c r="G12" s="5" t="s">
        <v>960</v>
      </c>
    </row>
    <row r="13" spans="1:25" ht="14">
      <c r="B13" s="6" t="s">
        <v>961</v>
      </c>
      <c r="C13" s="1" t="s">
        <v>40</v>
      </c>
      <c r="E13" s="8"/>
      <c r="G13" s="8" t="s">
        <v>962</v>
      </c>
    </row>
    <row r="14" spans="1:25" ht="25.5">
      <c r="B14" s="6" t="s">
        <v>963</v>
      </c>
      <c r="C14" s="1" t="s">
        <v>43</v>
      </c>
      <c r="D14" s="1" t="s">
        <v>964</v>
      </c>
      <c r="E14" s="8"/>
      <c r="F14" s="8"/>
      <c r="G14" s="8"/>
    </row>
    <row r="15" spans="1:25" ht="14">
      <c r="B15" s="6" t="s">
        <v>965</v>
      </c>
      <c r="C15" s="1" t="s">
        <v>933</v>
      </c>
      <c r="D15" s="1" t="s">
        <v>966</v>
      </c>
      <c r="E15" s="8"/>
      <c r="F15" s="8"/>
      <c r="G15" s="8"/>
    </row>
    <row r="16" spans="1:25" ht="14">
      <c r="B16" s="6" t="s">
        <v>967</v>
      </c>
      <c r="C16" s="1" t="s">
        <v>968</v>
      </c>
      <c r="D16" s="1" t="s">
        <v>969</v>
      </c>
      <c r="E16" s="8"/>
      <c r="F16" s="8"/>
      <c r="G16" s="8"/>
    </row>
    <row r="17" spans="1:7" ht="14">
      <c r="B17" s="6" t="s">
        <v>970</v>
      </c>
      <c r="C17" s="1" t="s">
        <v>971</v>
      </c>
      <c r="D17" s="1" t="s">
        <v>972</v>
      </c>
      <c r="F17" s="8"/>
    </row>
    <row r="18" spans="1:7" ht="13">
      <c r="B18" s="1" t="s">
        <v>973</v>
      </c>
      <c r="C18" s="1" t="s">
        <v>43</v>
      </c>
      <c r="D18" s="1" t="s">
        <v>974</v>
      </c>
      <c r="E18" s="8"/>
      <c r="F18" s="8"/>
      <c r="G18" s="8"/>
    </row>
    <row r="20" spans="1:7" ht="14">
      <c r="B20" s="7"/>
      <c r="E20" s="5"/>
      <c r="F20" s="5"/>
      <c r="G20" s="5"/>
    </row>
    <row r="21" spans="1:7" ht="14">
      <c r="A21" s="51" t="s">
        <v>1031</v>
      </c>
      <c r="B21" s="7" t="s">
        <v>548</v>
      </c>
      <c r="C21" s="1" t="s">
        <v>933</v>
      </c>
      <c r="D21" s="1" t="s">
        <v>1032</v>
      </c>
      <c r="E21" s="5" t="s">
        <v>1033</v>
      </c>
      <c r="F21" s="5"/>
      <c r="G21" s="5"/>
    </row>
    <row r="22" spans="1:7" ht="14">
      <c r="B22" s="7" t="s">
        <v>521</v>
      </c>
      <c r="C22" s="1" t="s">
        <v>991</v>
      </c>
      <c r="D22" s="1" t="s">
        <v>1035</v>
      </c>
      <c r="E22" s="5" t="s">
        <v>1034</v>
      </c>
      <c r="F22" s="5"/>
      <c r="G22" s="5"/>
    </row>
    <row r="23" spans="1:7" ht="13">
      <c r="B23" s="45" t="s">
        <v>1036</v>
      </c>
      <c r="C23" s="1" t="s">
        <v>933</v>
      </c>
      <c r="D23" s="1" t="s">
        <v>1037</v>
      </c>
      <c r="G23" s="5"/>
    </row>
    <row r="24" spans="1:7" ht="13">
      <c r="B24" s="46" t="s">
        <v>1039</v>
      </c>
      <c r="C24" s="45" t="s">
        <v>1040</v>
      </c>
      <c r="D24" s="1" t="s">
        <v>1038</v>
      </c>
      <c r="E24" s="5" t="s">
        <v>1053</v>
      </c>
      <c r="F24" s="5"/>
      <c r="G24" s="5"/>
    </row>
    <row r="25" spans="1:7" ht="13">
      <c r="B25" s="46" t="s">
        <v>1042</v>
      </c>
      <c r="C25" s="45" t="s">
        <v>1040</v>
      </c>
      <c r="D25" s="1" t="s">
        <v>1041</v>
      </c>
      <c r="E25" s="5" t="s">
        <v>1052</v>
      </c>
    </row>
    <row r="26" spans="1:7" ht="13">
      <c r="B26" s="46" t="s">
        <v>1044</v>
      </c>
      <c r="C26" s="45" t="s">
        <v>1040</v>
      </c>
      <c r="D26" s="1" t="s">
        <v>1043</v>
      </c>
      <c r="E26" s="5" t="s">
        <v>1051</v>
      </c>
    </row>
    <row r="27" spans="1:7" ht="13">
      <c r="B27" s="46" t="s">
        <v>1046</v>
      </c>
      <c r="C27" s="45" t="s">
        <v>1040</v>
      </c>
      <c r="D27" s="1" t="s">
        <v>1045</v>
      </c>
      <c r="E27" s="5" t="s">
        <v>1050</v>
      </c>
    </row>
    <row r="28" spans="1:7" ht="13">
      <c r="B28" s="46" t="s">
        <v>1047</v>
      </c>
      <c r="C28" s="45" t="s">
        <v>1040</v>
      </c>
      <c r="D28" s="1" t="s">
        <v>1048</v>
      </c>
      <c r="E28" s="5" t="s">
        <v>1049</v>
      </c>
    </row>
    <row r="29" spans="1:7">
      <c r="B29" s="45" t="s">
        <v>464</v>
      </c>
      <c r="D29" s="1" t="s">
        <v>730</v>
      </c>
    </row>
    <row r="30" spans="1:7" ht="13">
      <c r="B30" s="45" t="s">
        <v>1054</v>
      </c>
      <c r="C30" s="45" t="s">
        <v>1040</v>
      </c>
      <c r="D30" s="1" t="s">
        <v>1056</v>
      </c>
      <c r="E30" s="5" t="s">
        <v>1055</v>
      </c>
    </row>
    <row r="41" spans="1:7" ht="25.5">
      <c r="A41" s="51" t="s">
        <v>1093</v>
      </c>
      <c r="B41" s="1" t="s">
        <v>1094</v>
      </c>
      <c r="C41" s="1" t="s">
        <v>40</v>
      </c>
      <c r="G41" s="1" t="s">
        <v>1095</v>
      </c>
    </row>
    <row r="42" spans="1:7" ht="25">
      <c r="B42" s="47" t="s">
        <v>1096</v>
      </c>
      <c r="C42" s="1" t="s">
        <v>40</v>
      </c>
      <c r="D42" s="45" t="s">
        <v>1097</v>
      </c>
    </row>
    <row r="43" spans="1:7" ht="25">
      <c r="B43" s="1" t="s">
        <v>1098</v>
      </c>
      <c r="C43" s="1" t="s">
        <v>40</v>
      </c>
      <c r="D43" s="1" t="s">
        <v>1099</v>
      </c>
    </row>
    <row r="44" spans="1:7">
      <c r="B44" s="1" t="s">
        <v>1100</v>
      </c>
      <c r="C44" s="1" t="s">
        <v>1082</v>
      </c>
      <c r="D44" s="1" t="s">
        <v>1101</v>
      </c>
    </row>
    <row r="45" spans="1:7" ht="25">
      <c r="B45" s="1" t="s">
        <v>1102</v>
      </c>
      <c r="C45" s="1" t="s">
        <v>40</v>
      </c>
      <c r="D45" s="1" t="s">
        <v>1103</v>
      </c>
    </row>
    <row r="46" spans="1:7">
      <c r="B46" s="1" t="s">
        <v>1104</v>
      </c>
      <c r="C46" s="1" t="s">
        <v>1040</v>
      </c>
      <c r="D46" s="1" t="s">
        <v>1105</v>
      </c>
    </row>
    <row r="47" spans="1:7">
      <c r="B47" s="1" t="s">
        <v>1106</v>
      </c>
      <c r="C47" s="1" t="s">
        <v>43</v>
      </c>
      <c r="D47" s="1" t="s">
        <v>1107</v>
      </c>
      <c r="E47" s="1" t="s">
        <v>1108</v>
      </c>
      <c r="G47" s="1" t="s">
        <v>1109</v>
      </c>
    </row>
    <row r="48" spans="1:7" ht="25">
      <c r="B48" s="1" t="s">
        <v>1110</v>
      </c>
      <c r="C48" s="1" t="s">
        <v>43</v>
      </c>
      <c r="D48" s="1" t="s">
        <v>1111</v>
      </c>
    </row>
    <row r="49" spans="2:7">
      <c r="B49" s="1" t="s">
        <v>60</v>
      </c>
      <c r="C49" s="1" t="s">
        <v>844</v>
      </c>
      <c r="D49" s="1" t="s">
        <v>910</v>
      </c>
      <c r="E49" s="1" t="s">
        <v>911</v>
      </c>
      <c r="G49" s="1" t="s">
        <v>1112</v>
      </c>
    </row>
    <row r="50" spans="2:7">
      <c r="B50" s="1" t="s">
        <v>818</v>
      </c>
      <c r="C50" s="1" t="s">
        <v>844</v>
      </c>
      <c r="D50" s="1" t="s">
        <v>1113</v>
      </c>
      <c r="E50" s="1" t="s">
        <v>1114</v>
      </c>
      <c r="G50" s="1" t="s">
        <v>1115</v>
      </c>
    </row>
    <row r="51" spans="2:7">
      <c r="B51" s="1" t="s">
        <v>1116</v>
      </c>
      <c r="C51" s="1" t="s">
        <v>844</v>
      </c>
      <c r="D51" s="1" t="s">
        <v>1117</v>
      </c>
      <c r="E51" s="1" t="s">
        <v>1118</v>
      </c>
      <c r="G51" s="1" t="s">
        <v>1119</v>
      </c>
    </row>
    <row r="52" spans="2:7" ht="37.5">
      <c r="B52" s="1" t="s">
        <v>1120</v>
      </c>
      <c r="C52" s="1" t="s">
        <v>863</v>
      </c>
      <c r="D52" s="1" t="s">
        <v>1121</v>
      </c>
      <c r="E52" s="1" t="s">
        <v>1122</v>
      </c>
      <c r="G52" s="1" t="s">
        <v>1123</v>
      </c>
    </row>
    <row r="53" spans="2:7" ht="37.5">
      <c r="B53" s="1" t="s">
        <v>1124</v>
      </c>
      <c r="C53" s="1" t="s">
        <v>863</v>
      </c>
      <c r="D53" s="1" t="s">
        <v>1125</v>
      </c>
      <c r="E53" s="1" t="s">
        <v>1126</v>
      </c>
      <c r="G53" s="1" t="s">
        <v>1127</v>
      </c>
    </row>
    <row r="54" spans="2:7" ht="37.5">
      <c r="B54" s="1" t="s">
        <v>1128</v>
      </c>
      <c r="C54" s="1" t="s">
        <v>863</v>
      </c>
      <c r="D54" s="1" t="s">
        <v>1129</v>
      </c>
      <c r="E54" s="1" t="s">
        <v>1130</v>
      </c>
      <c r="G54" s="1" t="s">
        <v>1131</v>
      </c>
    </row>
    <row r="55" spans="2:7" ht="37.5">
      <c r="B55" s="1" t="s">
        <v>1132</v>
      </c>
      <c r="C55" s="1" t="s">
        <v>863</v>
      </c>
      <c r="D55" s="1" t="s">
        <v>1133</v>
      </c>
      <c r="E55" s="1" t="s">
        <v>1134</v>
      </c>
      <c r="G55" s="1" t="s">
        <v>1135</v>
      </c>
    </row>
    <row r="56" spans="2:7">
      <c r="B56" s="1" t="s">
        <v>1136</v>
      </c>
      <c r="C56" s="1" t="s">
        <v>1082</v>
      </c>
      <c r="D56" s="1" t="s">
        <v>1137</v>
      </c>
      <c r="E56" s="1" t="s">
        <v>1138</v>
      </c>
    </row>
    <row r="57" spans="2:7">
      <c r="B57" s="1" t="s">
        <v>1139</v>
      </c>
      <c r="C57" s="1" t="s">
        <v>1082</v>
      </c>
      <c r="D57" s="1" t="s">
        <v>1140</v>
      </c>
      <c r="E57" s="1" t="s">
        <v>1141</v>
      </c>
    </row>
    <row r="58" spans="2:7" ht="25">
      <c r="B58" s="1" t="s">
        <v>1142</v>
      </c>
      <c r="C58" s="1" t="s">
        <v>1082</v>
      </c>
      <c r="D58" s="1" t="s">
        <v>1143</v>
      </c>
      <c r="E58" s="1" t="s">
        <v>1144</v>
      </c>
    </row>
    <row r="59" spans="2:7">
      <c r="B59" s="1" t="s">
        <v>1145</v>
      </c>
      <c r="C59" s="1" t="s">
        <v>1082</v>
      </c>
      <c r="D59" s="1" t="s">
        <v>1146</v>
      </c>
    </row>
    <row r="60" spans="2:7">
      <c r="B60" s="1" t="s">
        <v>1147</v>
      </c>
      <c r="C60" s="1" t="s">
        <v>1082</v>
      </c>
      <c r="D60" s="1" t="s">
        <v>1148</v>
      </c>
    </row>
    <row r="61" spans="2:7">
      <c r="B61" s="1" t="s">
        <v>1149</v>
      </c>
      <c r="C61" s="1" t="s">
        <v>1040</v>
      </c>
      <c r="D61" s="1" t="s">
        <v>1150</v>
      </c>
    </row>
    <row r="62" spans="2:7" ht="13">
      <c r="B62" s="1" t="s">
        <v>1151</v>
      </c>
      <c r="C62" s="1" t="s">
        <v>863</v>
      </c>
      <c r="D62" s="1" t="s">
        <v>1152</v>
      </c>
      <c r="E62" s="5" t="s">
        <v>1153</v>
      </c>
    </row>
    <row r="63" spans="2:7">
      <c r="B63" s="1" t="s">
        <v>1154</v>
      </c>
      <c r="C63" s="1" t="s">
        <v>844</v>
      </c>
      <c r="D63" s="1" t="s">
        <v>1155</v>
      </c>
      <c r="E63" s="1" t="s">
        <v>1156</v>
      </c>
    </row>
    <row r="64" spans="2:7">
      <c r="B64" s="1" t="s">
        <v>1157</v>
      </c>
      <c r="C64" s="1" t="s">
        <v>43</v>
      </c>
      <c r="D64" s="1" t="s">
        <v>730</v>
      </c>
    </row>
    <row r="65" spans="1:7">
      <c r="B65" s="45" t="s">
        <v>1158</v>
      </c>
      <c r="C65" s="45" t="s">
        <v>43</v>
      </c>
      <c r="D65" s="1" t="s">
        <v>1159</v>
      </c>
    </row>
    <row r="67" spans="1:7" ht="14">
      <c r="A67" s="51" t="s">
        <v>1160</v>
      </c>
      <c r="B67" s="7" t="s">
        <v>1161</v>
      </c>
      <c r="C67" s="1" t="s">
        <v>40</v>
      </c>
      <c r="D67" s="1" t="s">
        <v>1162</v>
      </c>
      <c r="E67" s="48"/>
      <c r="F67" s="48"/>
      <c r="G67" s="48"/>
    </row>
    <row r="68" spans="1:7" ht="25.5">
      <c r="A68"/>
      <c r="B68" s="7" t="s">
        <v>1163</v>
      </c>
      <c r="C68" s="1" t="s">
        <v>40</v>
      </c>
      <c r="D68" s="1" t="s">
        <v>1164</v>
      </c>
      <c r="E68" s="48"/>
      <c r="F68" s="48"/>
      <c r="G68" s="48"/>
    </row>
    <row r="69" spans="1:7" ht="14">
      <c r="A69"/>
      <c r="B69" s="7" t="s">
        <v>1165</v>
      </c>
      <c r="C69" s="1" t="s">
        <v>822</v>
      </c>
      <c r="D69" s="1" t="s">
        <v>1101</v>
      </c>
      <c r="E69" s="48" t="s">
        <v>1166</v>
      </c>
      <c r="F69" s="48" t="s">
        <v>1166</v>
      </c>
      <c r="G69" s="48" t="s">
        <v>1167</v>
      </c>
    </row>
    <row r="70" spans="1:7" ht="25.5">
      <c r="A70"/>
      <c r="B70" s="1" t="s">
        <v>1102</v>
      </c>
      <c r="C70" s="1" t="s">
        <v>40</v>
      </c>
      <c r="D70" s="1" t="s">
        <v>1168</v>
      </c>
      <c r="E70"/>
      <c r="F70"/>
      <c r="G70" s="48"/>
    </row>
    <row r="71" spans="1:7" ht="13">
      <c r="A71"/>
      <c r="B71" s="1" t="s">
        <v>1169</v>
      </c>
      <c r="C71" s="1" t="s">
        <v>1040</v>
      </c>
      <c r="D71"/>
      <c r="E71" s="48"/>
      <c r="F71" s="48" t="s">
        <v>1166</v>
      </c>
      <c r="G71" s="48"/>
    </row>
    <row r="72" spans="1:7" ht="13">
      <c r="A72"/>
      <c r="B72" s="1" t="s">
        <v>1170</v>
      </c>
      <c r="C72" s="1" t="s">
        <v>43</v>
      </c>
      <c r="D72" s="1" t="s">
        <v>1107</v>
      </c>
      <c r="E72" s="48" t="s">
        <v>1108</v>
      </c>
      <c r="F72"/>
      <c r="G72" s="48" t="s">
        <v>1109</v>
      </c>
    </row>
    <row r="73" spans="1:7" ht="14">
      <c r="A73"/>
      <c r="B73" s="7" t="s">
        <v>1171</v>
      </c>
      <c r="C73" s="1" t="s">
        <v>43</v>
      </c>
      <c r="D73" s="1" t="s">
        <v>1172</v>
      </c>
      <c r="E73" s="48" t="s">
        <v>1173</v>
      </c>
      <c r="F73" s="48" t="s">
        <v>1174</v>
      </c>
      <c r="G73" s="48" t="s">
        <v>1175</v>
      </c>
    </row>
    <row r="74" spans="1:7" ht="13">
      <c r="A74"/>
      <c r="B74" s="1" t="s">
        <v>60</v>
      </c>
      <c r="C74" s="1" t="s">
        <v>933</v>
      </c>
      <c r="D74" s="1" t="s">
        <v>910</v>
      </c>
      <c r="E74" s="48" t="s">
        <v>911</v>
      </c>
      <c r="F74" s="48" t="s">
        <v>911</v>
      </c>
      <c r="G74" s="48" t="s">
        <v>1176</v>
      </c>
    </row>
    <row r="75" spans="1:7" ht="13">
      <c r="A75"/>
      <c r="B75" s="1" t="s">
        <v>818</v>
      </c>
      <c r="C75" s="1" t="s">
        <v>933</v>
      </c>
      <c r="D75" s="1" t="s">
        <v>1113</v>
      </c>
      <c r="E75" s="1" t="s">
        <v>1114</v>
      </c>
      <c r="F75" s="48" t="s">
        <v>1114</v>
      </c>
      <c r="G75" s="48" t="s">
        <v>1177</v>
      </c>
    </row>
    <row r="76" spans="1:7" ht="13">
      <c r="A76"/>
      <c r="B76" s="1" t="s">
        <v>1116</v>
      </c>
      <c r="C76" s="1" t="s">
        <v>933</v>
      </c>
      <c r="D76" s="1" t="s">
        <v>1117</v>
      </c>
      <c r="E76" s="48" t="s">
        <v>1118</v>
      </c>
      <c r="F76" s="48" t="s">
        <v>1118</v>
      </c>
      <c r="G76" s="48" t="s">
        <v>1178</v>
      </c>
    </row>
    <row r="77" spans="1:7" ht="13">
      <c r="A77"/>
      <c r="B77" s="1" t="s">
        <v>1120</v>
      </c>
      <c r="C77" s="1" t="s">
        <v>968</v>
      </c>
      <c r="D77" s="1" t="s">
        <v>1179</v>
      </c>
      <c r="E77" s="48" t="s">
        <v>1180</v>
      </c>
      <c r="F77" s="48" t="s">
        <v>1180</v>
      </c>
      <c r="G77"/>
    </row>
    <row r="78" spans="1:7" ht="13">
      <c r="A78"/>
      <c r="B78" s="1" t="s">
        <v>1124</v>
      </c>
      <c r="C78" s="1" t="s">
        <v>968</v>
      </c>
      <c r="D78" s="1" t="s">
        <v>1181</v>
      </c>
      <c r="E78" s="48" t="s">
        <v>1182</v>
      </c>
      <c r="F78" s="48" t="s">
        <v>1182</v>
      </c>
      <c r="G78"/>
    </row>
    <row r="79" spans="1:7" ht="14">
      <c r="A79"/>
      <c r="B79" s="7" t="s">
        <v>1128</v>
      </c>
      <c r="C79" s="1" t="s">
        <v>968</v>
      </c>
      <c r="D79" s="1" t="s">
        <v>1129</v>
      </c>
      <c r="E79" s="48" t="s">
        <v>1130</v>
      </c>
      <c r="F79" s="48" t="s">
        <v>1130</v>
      </c>
      <c r="G79"/>
    </row>
    <row r="80" spans="1:7" ht="14">
      <c r="A80"/>
      <c r="B80" s="7" t="s">
        <v>1132</v>
      </c>
      <c r="C80" s="1" t="s">
        <v>968</v>
      </c>
      <c r="D80" s="1" t="s">
        <v>1133</v>
      </c>
      <c r="E80" s="48" t="s">
        <v>1134</v>
      </c>
      <c r="F80" s="48" t="s">
        <v>1134</v>
      </c>
      <c r="G80"/>
    </row>
    <row r="81" spans="1:7" ht="13">
      <c r="A81"/>
      <c r="B81" s="1" t="s">
        <v>1183</v>
      </c>
      <c r="C81" s="1" t="s">
        <v>1040</v>
      </c>
      <c r="D81" s="1" t="s">
        <v>1368</v>
      </c>
      <c r="E81" s="48" t="s">
        <v>1184</v>
      </c>
      <c r="F81" s="1" t="s">
        <v>1185</v>
      </c>
      <c r="G81"/>
    </row>
    <row r="82" spans="1:7" ht="13">
      <c r="A82"/>
      <c r="B82" s="1" t="s">
        <v>464</v>
      </c>
      <c r="C82" s="1" t="s">
        <v>43</v>
      </c>
      <c r="D82" s="1" t="s">
        <v>730</v>
      </c>
      <c r="E82"/>
      <c r="F82" s="48" t="s">
        <v>465</v>
      </c>
      <c r="G82" s="48" t="s">
        <v>1186</v>
      </c>
    </row>
    <row r="83" spans="1:7" ht="13">
      <c r="A83"/>
      <c r="B83" s="1" t="s">
        <v>1187</v>
      </c>
      <c r="C83" s="1" t="s">
        <v>43</v>
      </c>
      <c r="D83" s="1" t="s">
        <v>1188</v>
      </c>
      <c r="E83" s="48" t="s">
        <v>1189</v>
      </c>
      <c r="F83" s="48" t="s">
        <v>1190</v>
      </c>
      <c r="G83" s="48" t="s">
        <v>1191</v>
      </c>
    </row>
    <row r="84" spans="1:7" ht="13">
      <c r="A84"/>
      <c r="B84" s="1" t="s">
        <v>837</v>
      </c>
      <c r="C84" s="1" t="s">
        <v>43</v>
      </c>
      <c r="D84" s="1" t="s">
        <v>1159</v>
      </c>
      <c r="E84" s="1" t="s">
        <v>1192</v>
      </c>
      <c r="F84"/>
      <c r="G84" s="48" t="s">
        <v>1193</v>
      </c>
    </row>
    <row r="85" spans="1:7" ht="13">
      <c r="A85"/>
      <c r="B85" s="1" t="s">
        <v>1194</v>
      </c>
      <c r="C85" s="1" t="s">
        <v>43</v>
      </c>
      <c r="D85" s="1" t="s">
        <v>731</v>
      </c>
      <c r="E85"/>
      <c r="F85"/>
      <c r="G85" s="48" t="s">
        <v>1195</v>
      </c>
    </row>
    <row r="86" spans="1:7" ht="13">
      <c r="A86"/>
      <c r="B86" s="1" t="s">
        <v>1196</v>
      </c>
      <c r="C86" s="1" t="s">
        <v>43</v>
      </c>
      <c r="D86" s="1" t="s">
        <v>1197</v>
      </c>
      <c r="E86" s="48" t="s">
        <v>1198</v>
      </c>
      <c r="F86"/>
      <c r="G86" s="48" t="s">
        <v>1109</v>
      </c>
    </row>
    <row r="87" spans="1:7" ht="25">
      <c r="A87"/>
      <c r="B87" s="1" t="s">
        <v>1199</v>
      </c>
      <c r="C87" s="1" t="s">
        <v>40</v>
      </c>
      <c r="D87" s="1" t="s">
        <v>1200</v>
      </c>
      <c r="E87"/>
      <c r="F87"/>
      <c r="G87"/>
    </row>
    <row r="88" spans="1:7" ht="25">
      <c r="A88"/>
      <c r="B88" s="1" t="s">
        <v>1201</v>
      </c>
      <c r="C88" s="1" t="s">
        <v>40</v>
      </c>
      <c r="D88" s="1" t="s">
        <v>1200</v>
      </c>
      <c r="E88"/>
      <c r="F88"/>
      <c r="G88"/>
    </row>
    <row r="90" spans="1:7" ht="13">
      <c r="A90" s="51" t="s">
        <v>1202</v>
      </c>
      <c r="B90" s="47" t="s">
        <v>1203</v>
      </c>
      <c r="C90" s="1" t="s">
        <v>40</v>
      </c>
      <c r="D90" s="1" t="s">
        <v>1204</v>
      </c>
    </row>
    <row r="91" spans="1:7" ht="25">
      <c r="B91" s="47" t="s">
        <v>1205</v>
      </c>
      <c r="C91" s="1" t="s">
        <v>40</v>
      </c>
      <c r="D91" s="1" t="s">
        <v>1206</v>
      </c>
    </row>
    <row r="92" spans="1:7">
      <c r="B92" s="1" t="s">
        <v>1100</v>
      </c>
      <c r="C92" s="1" t="s">
        <v>1082</v>
      </c>
      <c r="D92" s="1" t="s">
        <v>1101</v>
      </c>
    </row>
    <row r="93" spans="1:7" ht="25">
      <c r="B93" s="1" t="s">
        <v>1102</v>
      </c>
      <c r="C93" s="1" t="s">
        <v>40</v>
      </c>
      <c r="D93" s="1" t="s">
        <v>1207</v>
      </c>
    </row>
    <row r="94" spans="1:7">
      <c r="B94" s="1" t="s">
        <v>1104</v>
      </c>
      <c r="C94" s="1" t="s">
        <v>1040</v>
      </c>
      <c r="D94" s="1" t="s">
        <v>1208</v>
      </c>
    </row>
    <row r="95" spans="1:7">
      <c r="B95" s="1" t="s">
        <v>1106</v>
      </c>
      <c r="C95" s="1" t="s">
        <v>43</v>
      </c>
      <c r="D95" s="1" t="s">
        <v>1107</v>
      </c>
    </row>
    <row r="96" spans="1:7">
      <c r="B96" s="1" t="s">
        <v>1158</v>
      </c>
      <c r="C96" s="1" t="s">
        <v>43</v>
      </c>
      <c r="D96" s="1" t="s">
        <v>1209</v>
      </c>
    </row>
    <row r="97" spans="1:7">
      <c r="B97" s="1" t="s">
        <v>60</v>
      </c>
      <c r="C97" s="1" t="s">
        <v>844</v>
      </c>
      <c r="D97" s="1" t="s">
        <v>910</v>
      </c>
    </row>
    <row r="98" spans="1:7">
      <c r="B98" s="1" t="s">
        <v>818</v>
      </c>
      <c r="C98" s="1" t="s">
        <v>844</v>
      </c>
      <c r="D98" s="1" t="s">
        <v>1113</v>
      </c>
    </row>
    <row r="99" spans="1:7">
      <c r="B99" s="1" t="s">
        <v>1116</v>
      </c>
      <c r="C99" s="1" t="s">
        <v>844</v>
      </c>
      <c r="D99" s="1" t="s">
        <v>1117</v>
      </c>
    </row>
    <row r="100" spans="1:7">
      <c r="B100" s="1" t="s">
        <v>1120</v>
      </c>
      <c r="C100" s="1" t="s">
        <v>863</v>
      </c>
      <c r="D100" s="1" t="s">
        <v>1210</v>
      </c>
    </row>
    <row r="101" spans="1:7">
      <c r="B101" s="1" t="s">
        <v>1124</v>
      </c>
      <c r="C101" s="1" t="s">
        <v>863</v>
      </c>
      <c r="D101" s="1" t="s">
        <v>1211</v>
      </c>
    </row>
    <row r="102" spans="1:7">
      <c r="B102" s="1" t="s">
        <v>1128</v>
      </c>
      <c r="C102" s="1" t="s">
        <v>863</v>
      </c>
      <c r="D102" s="1" t="s">
        <v>1212</v>
      </c>
    </row>
    <row r="103" spans="1:7">
      <c r="B103" s="1" t="s">
        <v>1132</v>
      </c>
      <c r="C103" s="1" t="s">
        <v>863</v>
      </c>
      <c r="D103" s="1" t="s">
        <v>1213</v>
      </c>
    </row>
    <row r="104" spans="1:7">
      <c r="B104" s="1" t="s">
        <v>1149</v>
      </c>
      <c r="C104" s="1" t="s">
        <v>1040</v>
      </c>
      <c r="D104" s="1" t="s">
        <v>1214</v>
      </c>
    </row>
    <row r="105" spans="1:7">
      <c r="B105" s="1" t="s">
        <v>1154</v>
      </c>
      <c r="C105" s="1" t="s">
        <v>844</v>
      </c>
      <c r="D105" s="1" t="s">
        <v>1155</v>
      </c>
    </row>
    <row r="106" spans="1:7">
      <c r="B106" s="1" t="s">
        <v>1157</v>
      </c>
      <c r="C106" s="1" t="s">
        <v>43</v>
      </c>
      <c r="D106" s="1" t="s">
        <v>730</v>
      </c>
    </row>
    <row r="107" spans="1:7">
      <c r="B107" s="45" t="s">
        <v>1158</v>
      </c>
      <c r="C107" s="45" t="s">
        <v>43</v>
      </c>
      <c r="D107" s="1" t="s">
        <v>558</v>
      </c>
    </row>
    <row r="108" spans="1:7" ht="25">
      <c r="B108" s="45" t="s">
        <v>1215</v>
      </c>
      <c r="C108" s="45" t="s">
        <v>957</v>
      </c>
      <c r="D108" s="1" t="s">
        <v>1216</v>
      </c>
    </row>
    <row r="112" spans="1:7" ht="13">
      <c r="A112" s="51" t="s">
        <v>1217</v>
      </c>
      <c r="B112" s="1" t="s">
        <v>1218</v>
      </c>
      <c r="C112" s="1" t="s">
        <v>844</v>
      </c>
      <c r="D112" s="1" t="s">
        <v>1219</v>
      </c>
      <c r="E112" s="8"/>
      <c r="F112" s="8"/>
      <c r="G112" s="8"/>
    </row>
    <row r="113" spans="1:7" ht="25">
      <c r="B113" s="1" t="s">
        <v>1220</v>
      </c>
      <c r="C113" s="1" t="s">
        <v>822</v>
      </c>
      <c r="D113" s="1" t="s">
        <v>1221</v>
      </c>
    </row>
    <row r="114" spans="1:7" ht="38">
      <c r="B114" s="1" t="s">
        <v>1222</v>
      </c>
      <c r="C114" s="1" t="s">
        <v>822</v>
      </c>
      <c r="D114" s="1" t="s">
        <v>1223</v>
      </c>
      <c r="E114" s="5"/>
      <c r="F114" s="5"/>
      <c r="G114" s="5"/>
    </row>
    <row r="115" spans="1:7" ht="25.5">
      <c r="B115" s="1" t="s">
        <v>1224</v>
      </c>
      <c r="C115" s="1" t="s">
        <v>47</v>
      </c>
      <c r="D115" s="1" t="s">
        <v>1225</v>
      </c>
      <c r="E115" s="5"/>
      <c r="F115" s="5"/>
      <c r="G115" s="5"/>
    </row>
    <row r="116" spans="1:7" ht="25.5">
      <c r="B116" s="1" t="s">
        <v>1226</v>
      </c>
      <c r="C116" s="1" t="s">
        <v>822</v>
      </c>
      <c r="D116" s="1" t="s">
        <v>1227</v>
      </c>
      <c r="E116" s="5"/>
      <c r="F116" s="5"/>
      <c r="G116" s="5"/>
    </row>
    <row r="117" spans="1:7" ht="25.5">
      <c r="B117" s="1" t="s">
        <v>1228</v>
      </c>
      <c r="C117" s="1" t="s">
        <v>822</v>
      </c>
      <c r="D117" s="45" t="s">
        <v>1244</v>
      </c>
      <c r="E117" s="5" t="s">
        <v>1245</v>
      </c>
      <c r="F117" s="5"/>
      <c r="G117" s="5"/>
    </row>
    <row r="118" spans="1:7" ht="25.5">
      <c r="B118" s="1" t="s">
        <v>1229</v>
      </c>
      <c r="C118" s="1" t="s">
        <v>1040</v>
      </c>
      <c r="D118" s="1" t="s">
        <v>1230</v>
      </c>
      <c r="G118" s="5" t="s">
        <v>1231</v>
      </c>
    </row>
    <row r="119" spans="1:7" ht="25.5">
      <c r="B119" s="1" t="s">
        <v>1232</v>
      </c>
      <c r="C119" s="1" t="s">
        <v>1040</v>
      </c>
      <c r="D119" s="1" t="s">
        <v>1233</v>
      </c>
      <c r="E119" s="5" t="s">
        <v>1233</v>
      </c>
      <c r="F119" s="5"/>
      <c r="G119" s="5"/>
    </row>
    <row r="120" spans="1:7" ht="25.5">
      <c r="B120" s="1" t="s">
        <v>1234</v>
      </c>
      <c r="C120" s="1" t="s">
        <v>1040</v>
      </c>
      <c r="D120" s="1" t="s">
        <v>1235</v>
      </c>
      <c r="E120" s="1" t="s">
        <v>1235</v>
      </c>
      <c r="G120" s="5"/>
    </row>
    <row r="121" spans="1:7" ht="25">
      <c r="B121" s="1" t="s">
        <v>1236</v>
      </c>
      <c r="C121" s="1" t="s">
        <v>844</v>
      </c>
      <c r="D121" s="1" t="s">
        <v>1237</v>
      </c>
    </row>
    <row r="122" spans="1:7" ht="25">
      <c r="B122" s="1" t="s">
        <v>1238</v>
      </c>
      <c r="C122" s="1" t="s">
        <v>822</v>
      </c>
      <c r="D122" s="1" t="s">
        <v>1239</v>
      </c>
    </row>
    <row r="123" spans="1:7" ht="25">
      <c r="B123" s="1" t="s">
        <v>1240</v>
      </c>
      <c r="C123" s="1" t="s">
        <v>822</v>
      </c>
      <c r="D123" s="1" t="s">
        <v>1241</v>
      </c>
    </row>
    <row r="124" spans="1:7" ht="25">
      <c r="B124" s="1" t="s">
        <v>1242</v>
      </c>
      <c r="C124" s="1" t="s">
        <v>47</v>
      </c>
      <c r="D124" s="1" t="s">
        <v>1243</v>
      </c>
    </row>
    <row r="127" spans="1:7" ht="13">
      <c r="A127" s="51" t="s">
        <v>1246</v>
      </c>
      <c r="B127" s="1" t="s">
        <v>1247</v>
      </c>
      <c r="C127" s="1" t="s">
        <v>968</v>
      </c>
      <c r="D127" s="1" t="s">
        <v>1248</v>
      </c>
    </row>
    <row r="128" spans="1:7">
      <c r="B128" s="1" t="s">
        <v>1249</v>
      </c>
      <c r="C128" s="1" t="s">
        <v>1269</v>
      </c>
      <c r="D128" s="1" t="s">
        <v>1274</v>
      </c>
      <c r="F128" s="1" t="s">
        <v>1270</v>
      </c>
    </row>
    <row r="129" spans="2:5">
      <c r="B129" s="1" t="s">
        <v>1250</v>
      </c>
      <c r="C129" s="1" t="s">
        <v>822</v>
      </c>
      <c r="D129" s="1" t="s">
        <v>1271</v>
      </c>
    </row>
    <row r="130" spans="2:5">
      <c r="B130" s="1" t="s">
        <v>1224</v>
      </c>
      <c r="C130" s="1" t="s">
        <v>1251</v>
      </c>
      <c r="D130" s="1" t="s">
        <v>1272</v>
      </c>
    </row>
    <row r="131" spans="2:5">
      <c r="B131" s="1" t="s">
        <v>1252</v>
      </c>
      <c r="C131" s="1" t="s">
        <v>1251</v>
      </c>
      <c r="D131" s="1" t="s">
        <v>1273</v>
      </c>
    </row>
    <row r="132" spans="2:5">
      <c r="B132" s="1" t="s">
        <v>1236</v>
      </c>
      <c r="C132" s="1" t="s">
        <v>844</v>
      </c>
    </row>
    <row r="133" spans="2:5" ht="25">
      <c r="B133" s="1" t="s">
        <v>1250</v>
      </c>
      <c r="C133" s="1" t="s">
        <v>822</v>
      </c>
      <c r="D133" s="1" t="s">
        <v>1267</v>
      </c>
      <c r="E133" s="1" t="s">
        <v>1275</v>
      </c>
    </row>
    <row r="134" spans="2:5">
      <c r="B134" s="1" t="s">
        <v>1253</v>
      </c>
      <c r="C134" s="1" t="s">
        <v>1251</v>
      </c>
      <c r="D134" s="1" t="s">
        <v>1268</v>
      </c>
      <c r="E134" s="1" t="s">
        <v>1276</v>
      </c>
    </row>
    <row r="135" spans="2:5" ht="25">
      <c r="B135" s="1" t="s">
        <v>1254</v>
      </c>
      <c r="C135" s="1" t="s">
        <v>844</v>
      </c>
      <c r="D135" s="1" t="s">
        <v>1255</v>
      </c>
    </row>
    <row r="136" spans="2:5" ht="25">
      <c r="B136" s="1" t="s">
        <v>1250</v>
      </c>
      <c r="C136" s="1" t="s">
        <v>822</v>
      </c>
      <c r="D136" s="45" t="s">
        <v>1256</v>
      </c>
      <c r="E136" s="45" t="s">
        <v>1277</v>
      </c>
    </row>
    <row r="137" spans="2:5" ht="25">
      <c r="B137" s="1" t="s">
        <v>1257</v>
      </c>
      <c r="C137" s="1" t="s">
        <v>1251</v>
      </c>
      <c r="D137" s="45" t="s">
        <v>1258</v>
      </c>
      <c r="E137" s="45" t="s">
        <v>1279</v>
      </c>
    </row>
    <row r="138" spans="2:5" ht="25">
      <c r="B138" s="1" t="s">
        <v>1202</v>
      </c>
      <c r="C138" s="1" t="s">
        <v>844</v>
      </c>
      <c r="D138" s="1" t="s">
        <v>1259</v>
      </c>
    </row>
    <row r="139" spans="2:5" ht="25">
      <c r="B139" s="1" t="s">
        <v>1250</v>
      </c>
      <c r="C139" s="1" t="s">
        <v>822</v>
      </c>
      <c r="D139" s="1" t="s">
        <v>1260</v>
      </c>
      <c r="E139" s="45" t="s">
        <v>1278</v>
      </c>
    </row>
    <row r="140" spans="2:5" ht="25">
      <c r="B140" s="1" t="s">
        <v>1261</v>
      </c>
      <c r="C140" s="1" t="s">
        <v>1251</v>
      </c>
      <c r="D140" s="45" t="s">
        <v>1262</v>
      </c>
      <c r="E140" s="45" t="s">
        <v>1280</v>
      </c>
    </row>
    <row r="141" spans="2:5">
      <c r="B141" s="1" t="s">
        <v>1263</v>
      </c>
      <c r="C141" s="1" t="s">
        <v>1251</v>
      </c>
      <c r="D141" s="1" t="s">
        <v>1264</v>
      </c>
    </row>
    <row r="142" spans="2:5">
      <c r="B142" s="45" t="s">
        <v>1265</v>
      </c>
      <c r="C142" s="45" t="s">
        <v>1251</v>
      </c>
      <c r="D142" s="1" t="s">
        <v>1266</v>
      </c>
    </row>
    <row r="145" spans="1:6" ht="13">
      <c r="A145" s="51" t="s">
        <v>1042</v>
      </c>
      <c r="B145" s="1" t="s">
        <v>60</v>
      </c>
      <c r="C145" s="1" t="s">
        <v>844</v>
      </c>
      <c r="D145" s="1" t="s">
        <v>1281</v>
      </c>
    </row>
    <row r="146" spans="1:6">
      <c r="B146" s="1" t="s">
        <v>818</v>
      </c>
      <c r="C146" s="1" t="s">
        <v>844</v>
      </c>
      <c r="D146" s="1" t="s">
        <v>1282</v>
      </c>
    </row>
    <row r="147" spans="1:6">
      <c r="B147" s="1" t="s">
        <v>1116</v>
      </c>
      <c r="C147" s="1" t="s">
        <v>844</v>
      </c>
      <c r="D147" s="1" t="s">
        <v>1283</v>
      </c>
    </row>
    <row r="148" spans="1:6">
      <c r="B148" s="1" t="s">
        <v>1284</v>
      </c>
      <c r="C148" s="1" t="s">
        <v>863</v>
      </c>
      <c r="E148" s="1" t="s">
        <v>1285</v>
      </c>
    </row>
    <row r="149" spans="1:6">
      <c r="B149" s="1" t="s">
        <v>1102</v>
      </c>
      <c r="C149" s="1" t="s">
        <v>40</v>
      </c>
      <c r="D149" s="1" t="s">
        <v>1287</v>
      </c>
      <c r="E149" s="1" t="s">
        <v>1286</v>
      </c>
    </row>
    <row r="150" spans="1:6">
      <c r="B150" s="45" t="s">
        <v>1104</v>
      </c>
      <c r="C150" s="45" t="s">
        <v>1040</v>
      </c>
      <c r="D150" s="45" t="s">
        <v>1288</v>
      </c>
      <c r="F150" s="1" t="s">
        <v>1166</v>
      </c>
    </row>
    <row r="151" spans="1:6">
      <c r="B151" s="45" t="s">
        <v>1289</v>
      </c>
      <c r="C151" s="45" t="s">
        <v>1290</v>
      </c>
      <c r="D151" s="45" t="s">
        <v>1107</v>
      </c>
    </row>
    <row r="152" spans="1:6">
      <c r="B152" s="45" t="s">
        <v>1154</v>
      </c>
      <c r="C152" s="45" t="s">
        <v>844</v>
      </c>
      <c r="D152" s="45" t="s">
        <v>1291</v>
      </c>
    </row>
    <row r="153" spans="1:6">
      <c r="B153" s="45" t="s">
        <v>1292</v>
      </c>
      <c r="C153" s="1" t="s">
        <v>863</v>
      </c>
      <c r="D153" s="1" t="s">
        <v>1293</v>
      </c>
      <c r="E153" s="1" t="s">
        <v>1122</v>
      </c>
    </row>
    <row r="154" spans="1:6">
      <c r="B154" s="45" t="s">
        <v>1294</v>
      </c>
      <c r="C154" s="45" t="s">
        <v>844</v>
      </c>
      <c r="D154" s="1" t="s">
        <v>1295</v>
      </c>
      <c r="E154" s="1" t="s">
        <v>1330</v>
      </c>
    </row>
    <row r="155" spans="1:6">
      <c r="B155" s="45" t="s">
        <v>1319</v>
      </c>
      <c r="C155" s="45" t="s">
        <v>863</v>
      </c>
      <c r="D155" s="1" t="s">
        <v>1320</v>
      </c>
      <c r="E155" s="1" t="s">
        <v>1321</v>
      </c>
    </row>
    <row r="156" spans="1:6" ht="25">
      <c r="B156" s="45" t="s">
        <v>1296</v>
      </c>
      <c r="C156" s="45" t="s">
        <v>844</v>
      </c>
      <c r="D156" s="1" t="s">
        <v>1297</v>
      </c>
      <c r="E156" s="45" t="s">
        <v>1331</v>
      </c>
    </row>
    <row r="157" spans="1:6">
      <c r="B157" s="45" t="s">
        <v>1323</v>
      </c>
      <c r="C157" s="45" t="s">
        <v>863</v>
      </c>
      <c r="D157" s="45" t="s">
        <v>1322</v>
      </c>
      <c r="E157" s="45" t="s">
        <v>1323</v>
      </c>
    </row>
    <row r="158" spans="1:6">
      <c r="B158" s="45" t="s">
        <v>1298</v>
      </c>
      <c r="C158" s="45" t="s">
        <v>1082</v>
      </c>
      <c r="D158" s="1" t="s">
        <v>1299</v>
      </c>
    </row>
    <row r="159" spans="1:6">
      <c r="B159" s="45" t="s">
        <v>1300</v>
      </c>
      <c r="C159" s="45" t="s">
        <v>1082</v>
      </c>
      <c r="D159" s="1" t="s">
        <v>1301</v>
      </c>
    </row>
    <row r="160" spans="1:6">
      <c r="B160" s="45" t="s">
        <v>1302</v>
      </c>
      <c r="C160" s="45" t="s">
        <v>844</v>
      </c>
      <c r="D160" s="45" t="s">
        <v>1324</v>
      </c>
      <c r="E160" s="45" t="s">
        <v>1303</v>
      </c>
    </row>
    <row r="161" spans="2:7">
      <c r="B161" s="1" t="s">
        <v>1124</v>
      </c>
      <c r="C161" s="1" t="s">
        <v>863</v>
      </c>
      <c r="D161" s="1" t="s">
        <v>1304</v>
      </c>
      <c r="E161" s="1" t="s">
        <v>1305</v>
      </c>
    </row>
    <row r="162" spans="2:7">
      <c r="B162" s="1" t="s">
        <v>1132</v>
      </c>
      <c r="C162" s="1" t="s">
        <v>863</v>
      </c>
      <c r="D162" s="1" t="s">
        <v>1213</v>
      </c>
      <c r="E162" s="45" t="s">
        <v>1306</v>
      </c>
    </row>
    <row r="163" spans="2:7">
      <c r="B163" s="45" t="s">
        <v>1308</v>
      </c>
      <c r="C163" s="45" t="s">
        <v>863</v>
      </c>
      <c r="D163" s="1" t="s">
        <v>1307</v>
      </c>
      <c r="E163" s="45"/>
    </row>
    <row r="164" spans="2:7">
      <c r="B164" s="45" t="s">
        <v>1309</v>
      </c>
      <c r="C164" s="45" t="s">
        <v>863</v>
      </c>
      <c r="D164" s="1" t="s">
        <v>1310</v>
      </c>
      <c r="E164" s="1" t="s">
        <v>1311</v>
      </c>
    </row>
    <row r="165" spans="2:7">
      <c r="B165" s="45" t="s">
        <v>1312</v>
      </c>
      <c r="C165" s="45" t="s">
        <v>863</v>
      </c>
      <c r="D165" s="1" t="s">
        <v>1313</v>
      </c>
      <c r="E165" s="45" t="s">
        <v>1314</v>
      </c>
    </row>
    <row r="166" spans="2:7">
      <c r="B166" s="49" t="s">
        <v>1316</v>
      </c>
      <c r="C166" s="45" t="s">
        <v>1317</v>
      </c>
      <c r="D166" s="45" t="s">
        <v>1315</v>
      </c>
      <c r="E166" s="1" t="s">
        <v>1318</v>
      </c>
    </row>
    <row r="167" spans="2:7">
      <c r="B167" s="1" t="s">
        <v>1157</v>
      </c>
      <c r="C167" s="1" t="s">
        <v>43</v>
      </c>
      <c r="D167" s="1" t="s">
        <v>730</v>
      </c>
    </row>
    <row r="168" spans="2:7">
      <c r="B168" s="45" t="s">
        <v>1158</v>
      </c>
      <c r="C168" s="45" t="s">
        <v>43</v>
      </c>
      <c r="D168" s="1" t="s">
        <v>558</v>
      </c>
    </row>
    <row r="169" spans="2:7">
      <c r="B169" s="1" t="s">
        <v>1325</v>
      </c>
      <c r="C169" s="1" t="s">
        <v>863</v>
      </c>
      <c r="D169" s="1" t="s">
        <v>1270</v>
      </c>
    </row>
    <row r="170" spans="2:7">
      <c r="B170" s="1" t="s">
        <v>1326</v>
      </c>
      <c r="C170" s="1" t="s">
        <v>863</v>
      </c>
      <c r="D170" s="1" t="s">
        <v>1270</v>
      </c>
    </row>
    <row r="171" spans="2:7">
      <c r="B171" s="1" t="s">
        <v>1328</v>
      </c>
      <c r="C171" s="1" t="s">
        <v>863</v>
      </c>
      <c r="D171" s="1" t="s">
        <v>1270</v>
      </c>
    </row>
    <row r="172" spans="2:7">
      <c r="B172" s="1" t="s">
        <v>1327</v>
      </c>
      <c r="C172" s="1" t="s">
        <v>863</v>
      </c>
      <c r="D172" s="1" t="s">
        <v>1270</v>
      </c>
    </row>
    <row r="173" spans="2:7">
      <c r="B173" s="1" t="s">
        <v>1329</v>
      </c>
      <c r="C173" s="1" t="s">
        <v>863</v>
      </c>
      <c r="D173" s="1" t="s">
        <v>1270</v>
      </c>
    </row>
    <row r="174" spans="2:7">
      <c r="B174" s="1" t="s">
        <v>1362</v>
      </c>
      <c r="C174" s="1" t="s">
        <v>1360</v>
      </c>
      <c r="G174" s="1" t="s">
        <v>1361</v>
      </c>
    </row>
    <row r="175" spans="2:7">
      <c r="B175" s="1" t="s">
        <v>1363</v>
      </c>
      <c r="C175" s="1" t="s">
        <v>844</v>
      </c>
      <c r="E175" s="1" t="s">
        <v>1364</v>
      </c>
    </row>
    <row r="176" spans="2:7" ht="25">
      <c r="B176" s="1" t="s">
        <v>1365</v>
      </c>
      <c r="C176" s="1" t="s">
        <v>1366</v>
      </c>
      <c r="D176" s="1" t="s">
        <v>1367</v>
      </c>
    </row>
    <row r="180" spans="1:5" ht="25.5">
      <c r="A180" s="51" t="s">
        <v>1332</v>
      </c>
      <c r="B180" s="45" t="s">
        <v>1333</v>
      </c>
      <c r="C180" s="45" t="s">
        <v>1334</v>
      </c>
      <c r="D180" s="45" t="s">
        <v>1335</v>
      </c>
    </row>
    <row r="181" spans="1:5">
      <c r="B181" s="45" t="s">
        <v>1336</v>
      </c>
      <c r="C181" s="1" t="s">
        <v>933</v>
      </c>
      <c r="D181" s="45" t="s">
        <v>1337</v>
      </c>
      <c r="E181" s="45" t="s">
        <v>1336</v>
      </c>
    </row>
    <row r="182" spans="1:5" ht="13">
      <c r="B182" s="1" t="s">
        <v>60</v>
      </c>
      <c r="C182" s="1" t="s">
        <v>933</v>
      </c>
      <c r="D182" s="45" t="s">
        <v>1281</v>
      </c>
      <c r="E182" s="48" t="s">
        <v>911</v>
      </c>
    </row>
    <row r="183" spans="1:5" ht="13">
      <c r="B183" s="1" t="s">
        <v>818</v>
      </c>
      <c r="C183" s="1" t="s">
        <v>933</v>
      </c>
      <c r="D183" s="45" t="s">
        <v>1282</v>
      </c>
      <c r="E183" s="48" t="s">
        <v>1114</v>
      </c>
    </row>
    <row r="184" spans="1:5" ht="13">
      <c r="B184" s="1" t="s">
        <v>1116</v>
      </c>
      <c r="C184" s="1" t="s">
        <v>933</v>
      </c>
      <c r="D184" s="45" t="s">
        <v>1283</v>
      </c>
      <c r="E184" s="48" t="s">
        <v>1118</v>
      </c>
    </row>
    <row r="185" spans="1:5">
      <c r="B185" s="1" t="s">
        <v>1102</v>
      </c>
      <c r="C185" s="1" t="s">
        <v>40</v>
      </c>
      <c r="D185" s="45" t="s">
        <v>1287</v>
      </c>
      <c r="E185"/>
    </row>
    <row r="186" spans="1:5">
      <c r="B186" s="1" t="s">
        <v>1338</v>
      </c>
      <c r="C186" s="1" t="s">
        <v>1040</v>
      </c>
      <c r="D186" s="49"/>
      <c r="E186"/>
    </row>
    <row r="187" spans="1:5">
      <c r="B187" s="1" t="s">
        <v>1170</v>
      </c>
      <c r="C187" s="1" t="s">
        <v>43</v>
      </c>
      <c r="D187" s="45" t="s">
        <v>1107</v>
      </c>
      <c r="E187" s="1" t="s">
        <v>1108</v>
      </c>
    </row>
    <row r="188" spans="1:5">
      <c r="B188" s="45" t="s">
        <v>1154</v>
      </c>
      <c r="C188" s="1" t="s">
        <v>933</v>
      </c>
      <c r="D188" s="45" t="s">
        <v>1291</v>
      </c>
      <c r="E188" s="45" t="s">
        <v>1154</v>
      </c>
    </row>
    <row r="189" spans="1:5">
      <c r="B189" s="49" t="s">
        <v>1339</v>
      </c>
      <c r="C189" s="1" t="s">
        <v>968</v>
      </c>
      <c r="D189" s="45" t="s">
        <v>1293</v>
      </c>
      <c r="E189" s="49" t="s">
        <v>1339</v>
      </c>
    </row>
    <row r="190" spans="1:5">
      <c r="B190" s="50" t="s">
        <v>1340</v>
      </c>
      <c r="C190" s="1" t="s">
        <v>968</v>
      </c>
      <c r="D190" s="45" t="s">
        <v>1211</v>
      </c>
      <c r="E190" s="50" t="s">
        <v>1340</v>
      </c>
    </row>
    <row r="191" spans="1:5">
      <c r="B191" s="50" t="s">
        <v>1341</v>
      </c>
      <c r="C191" s="1" t="s">
        <v>968</v>
      </c>
      <c r="D191" s="45" t="s">
        <v>1129</v>
      </c>
      <c r="E191" s="50" t="s">
        <v>1341</v>
      </c>
    </row>
    <row r="192" spans="1:5">
      <c r="B192" s="50" t="s">
        <v>1342</v>
      </c>
      <c r="C192" s="1" t="s">
        <v>968</v>
      </c>
      <c r="D192" s="45" t="s">
        <v>1213</v>
      </c>
      <c r="E192" s="50" t="s">
        <v>1342</v>
      </c>
    </row>
    <row r="193" spans="2:5">
      <c r="B193" s="49" t="s">
        <v>1343</v>
      </c>
      <c r="C193" s="1" t="s">
        <v>968</v>
      </c>
      <c r="D193" s="45" t="s">
        <v>1344</v>
      </c>
      <c r="E193" s="49" t="s">
        <v>1343</v>
      </c>
    </row>
    <row r="194" spans="2:5">
      <c r="B194" s="49" t="s">
        <v>1345</v>
      </c>
      <c r="C194" s="45" t="s">
        <v>863</v>
      </c>
      <c r="D194" s="45" t="s">
        <v>1346</v>
      </c>
      <c r="E194" s="49" t="s">
        <v>1359</v>
      </c>
    </row>
    <row r="195" spans="2:5">
      <c r="B195" s="1" t="s">
        <v>464</v>
      </c>
      <c r="C195" s="1" t="s">
        <v>43</v>
      </c>
      <c r="D195" s="45" t="s">
        <v>730</v>
      </c>
    </row>
    <row r="196" spans="2:5">
      <c r="B196" s="1" t="s">
        <v>1187</v>
      </c>
      <c r="C196" s="1" t="s">
        <v>43</v>
      </c>
      <c r="D196" s="45" t="s">
        <v>1347</v>
      </c>
    </row>
    <row r="197" spans="2:5">
      <c r="B197" s="1" t="s">
        <v>837</v>
      </c>
      <c r="C197" s="1" t="s">
        <v>43</v>
      </c>
      <c r="D197" s="45" t="s">
        <v>558</v>
      </c>
    </row>
    <row r="198" spans="2:5">
      <c r="B198" s="45" t="s">
        <v>1348</v>
      </c>
      <c r="C198" s="1" t="s">
        <v>43</v>
      </c>
      <c r="D198" s="45" t="s">
        <v>1349</v>
      </c>
    </row>
    <row r="199" spans="2:5">
      <c r="B199" s="1" t="s">
        <v>1196</v>
      </c>
      <c r="C199" s="1" t="s">
        <v>43</v>
      </c>
      <c r="D199" s="45" t="s">
        <v>1197</v>
      </c>
    </row>
    <row r="200" spans="2:5" ht="25">
      <c r="B200" s="45" t="s">
        <v>1350</v>
      </c>
      <c r="C200" s="1" t="s">
        <v>40</v>
      </c>
      <c r="D200" s="45" t="s">
        <v>1351</v>
      </c>
    </row>
    <row r="201" spans="2:5" ht="25">
      <c r="B201" s="45" t="s">
        <v>675</v>
      </c>
      <c r="C201" s="1" t="s">
        <v>40</v>
      </c>
      <c r="D201" s="45" t="s">
        <v>1352</v>
      </c>
    </row>
    <row r="202" spans="2:5" ht="25">
      <c r="B202" s="45" t="s">
        <v>765</v>
      </c>
      <c r="C202" s="45" t="s">
        <v>40</v>
      </c>
      <c r="D202" s="45" t="s">
        <v>1353</v>
      </c>
    </row>
    <row r="203" spans="2:5">
      <c r="B203" s="45" t="s">
        <v>1354</v>
      </c>
      <c r="C203" s="1" t="s">
        <v>933</v>
      </c>
      <c r="D203" s="1" t="s">
        <v>1270</v>
      </c>
    </row>
    <row r="204" spans="2:5">
      <c r="B204" s="1" t="s">
        <v>1355</v>
      </c>
      <c r="C204" s="1" t="s">
        <v>933</v>
      </c>
      <c r="D204" s="1" t="s">
        <v>1270</v>
      </c>
    </row>
    <row r="205" spans="2:5">
      <c r="B205" s="1" t="s">
        <v>1356</v>
      </c>
      <c r="C205" s="1" t="s">
        <v>933</v>
      </c>
      <c r="D205" s="1" t="s">
        <v>1270</v>
      </c>
    </row>
    <row r="206" spans="2:5">
      <c r="B206" s="1" t="s">
        <v>1357</v>
      </c>
      <c r="C206" s="1" t="s">
        <v>933</v>
      </c>
      <c r="D206" s="1" t="s">
        <v>1270</v>
      </c>
    </row>
    <row r="207" spans="2:5">
      <c r="B207" s="45" t="s">
        <v>1358</v>
      </c>
      <c r="C207" s="1" t="s">
        <v>933</v>
      </c>
      <c r="D207" s="1" t="s">
        <v>1270</v>
      </c>
    </row>
  </sheetData>
  <pageMargins left="0.75" right="0.75" top="1" bottom="1" header="0.51180555555555596" footer="0.51180555555555596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CE86-B864-4CDA-A172-D351B60CC0C7}">
  <dimension ref="A1:N23"/>
  <sheetViews>
    <sheetView workbookViewId="0"/>
  </sheetViews>
  <sheetFormatPr defaultRowHeight="12.5"/>
  <cols>
    <col min="1" max="1" width="13.7265625" customWidth="1"/>
    <col min="2" max="2" width="29.7265625" customWidth="1"/>
    <col min="3" max="3" width="25.26953125" customWidth="1"/>
    <col min="4" max="4" width="55.1796875" customWidth="1"/>
    <col min="5" max="5" width="34.7265625" customWidth="1"/>
    <col min="6" max="6" width="20.7265625" customWidth="1"/>
  </cols>
  <sheetData>
    <row r="1" spans="1:14" ht="18.75" customHeight="1" thickBot="1">
      <c r="A1" s="2" t="s">
        <v>0</v>
      </c>
      <c r="B1" s="2" t="s">
        <v>1</v>
      </c>
      <c r="C1" s="2" t="s">
        <v>37</v>
      </c>
      <c r="D1" s="2" t="s">
        <v>2</v>
      </c>
      <c r="E1" s="2" t="s">
        <v>3</v>
      </c>
      <c r="F1" s="2" t="s">
        <v>4</v>
      </c>
      <c r="G1" s="2" t="s">
        <v>5</v>
      </c>
      <c r="H1" s="4"/>
      <c r="I1" s="4"/>
      <c r="J1" s="4"/>
      <c r="K1" s="4"/>
      <c r="L1" s="4"/>
      <c r="M1" s="4"/>
      <c r="N1" s="4"/>
    </row>
    <row r="2" spans="1:14" ht="13" thickBot="1">
      <c r="A2" s="39" t="s">
        <v>975</v>
      </c>
      <c r="B2" s="39" t="s">
        <v>976</v>
      </c>
      <c r="C2" s="39" t="s">
        <v>40</v>
      </c>
      <c r="D2" s="39" t="s">
        <v>981</v>
      </c>
      <c r="E2" s="39"/>
      <c r="F2" s="39"/>
      <c r="G2" s="39"/>
    </row>
    <row r="3" spans="1:14" ht="13" thickBot="1">
      <c r="A3" s="39"/>
      <c r="B3" s="39" t="s">
        <v>38</v>
      </c>
      <c r="C3" s="37" t="s">
        <v>65</v>
      </c>
      <c r="D3" s="39" t="s">
        <v>982</v>
      </c>
      <c r="E3" s="39" t="s">
        <v>977</v>
      </c>
      <c r="F3" s="39"/>
      <c r="G3" s="39"/>
    </row>
    <row r="4" spans="1:14" ht="13" thickBot="1">
      <c r="A4" s="39"/>
      <c r="B4" s="39" t="s">
        <v>980</v>
      </c>
      <c r="C4" s="37" t="s">
        <v>65</v>
      </c>
      <c r="D4" s="39" t="s">
        <v>983</v>
      </c>
      <c r="E4" s="39"/>
      <c r="F4" s="39"/>
      <c r="G4" s="39"/>
    </row>
    <row r="5" spans="1:14" ht="13" thickBot="1">
      <c r="A5" s="39"/>
      <c r="B5" s="39" t="s">
        <v>978</v>
      </c>
      <c r="C5" s="37" t="s">
        <v>65</v>
      </c>
      <c r="D5" s="26" t="s">
        <v>1028</v>
      </c>
      <c r="E5" s="39"/>
      <c r="F5" s="39"/>
      <c r="G5" s="39"/>
    </row>
    <row r="6" spans="1:14" ht="13" thickBot="1">
      <c r="A6" s="39"/>
      <c r="B6" s="39" t="s">
        <v>979</v>
      </c>
      <c r="C6" s="38" t="s">
        <v>52</v>
      </c>
      <c r="D6" s="39"/>
      <c r="E6" s="39" t="s">
        <v>669</v>
      </c>
      <c r="F6" s="39"/>
      <c r="G6" s="39"/>
    </row>
    <row r="7" spans="1:14" ht="13" thickBot="1">
      <c r="A7" s="39"/>
      <c r="B7" s="39" t="s">
        <v>984</v>
      </c>
      <c r="C7" s="37" t="s">
        <v>43</v>
      </c>
      <c r="D7" s="39"/>
      <c r="E7" s="39"/>
      <c r="F7" s="39" t="s">
        <v>671</v>
      </c>
      <c r="G7" s="39"/>
    </row>
    <row r="8" spans="1:14" ht="13" thickBot="1">
      <c r="A8" s="39"/>
      <c r="B8" s="39" t="s">
        <v>985</v>
      </c>
      <c r="C8" s="37" t="s">
        <v>43</v>
      </c>
      <c r="D8" s="26" t="s">
        <v>1030</v>
      </c>
      <c r="E8" s="39"/>
      <c r="F8" s="39"/>
      <c r="G8" s="39"/>
    </row>
    <row r="9" spans="1:14" ht="13" thickBot="1">
      <c r="A9" s="39"/>
      <c r="B9" s="39" t="s">
        <v>988</v>
      </c>
      <c r="C9" s="37" t="s">
        <v>43</v>
      </c>
      <c r="D9" s="39" t="s">
        <v>987</v>
      </c>
      <c r="E9" s="39"/>
      <c r="F9" s="39"/>
      <c r="G9" s="39"/>
    </row>
    <row r="10" spans="1:14" ht="13" thickBot="1">
      <c r="A10" s="39"/>
      <c r="B10" s="39" t="s">
        <v>986</v>
      </c>
      <c r="C10" s="37" t="s">
        <v>43</v>
      </c>
      <c r="D10" s="39" t="s">
        <v>987</v>
      </c>
      <c r="E10" s="39"/>
      <c r="F10" s="39"/>
      <c r="G10" s="39"/>
    </row>
    <row r="11" spans="1:14">
      <c r="A11" s="39"/>
      <c r="B11" s="39" t="s">
        <v>989</v>
      </c>
      <c r="C11" s="38" t="s">
        <v>990</v>
      </c>
      <c r="D11" s="26" t="s">
        <v>1030</v>
      </c>
      <c r="E11" s="39"/>
      <c r="F11" s="39"/>
      <c r="G11" s="39"/>
    </row>
    <row r="12" spans="1:14">
      <c r="A12" s="39"/>
      <c r="B12" s="39" t="s">
        <v>470</v>
      </c>
      <c r="C12" s="38" t="s">
        <v>991</v>
      </c>
      <c r="D12" s="39" t="s">
        <v>992</v>
      </c>
      <c r="E12" s="39"/>
      <c r="F12" s="39"/>
      <c r="G12" s="39"/>
    </row>
    <row r="13" spans="1:14">
      <c r="A13" s="39"/>
      <c r="B13" s="40" t="s">
        <v>444</v>
      </c>
      <c r="C13" s="40" t="s">
        <v>863</v>
      </c>
      <c r="D13" s="39"/>
      <c r="E13" s="41" t="s">
        <v>475</v>
      </c>
      <c r="F13" s="39"/>
      <c r="G13" s="39"/>
    </row>
    <row r="14" spans="1:14">
      <c r="A14" s="39"/>
      <c r="B14" s="40" t="s">
        <v>470</v>
      </c>
      <c r="C14" s="40" t="s">
        <v>43</v>
      </c>
      <c r="D14" s="39"/>
      <c r="E14" s="39"/>
      <c r="F14" s="40" t="s">
        <v>993</v>
      </c>
      <c r="G14" s="39"/>
    </row>
    <row r="15" spans="1:14">
      <c r="A15" s="39"/>
      <c r="B15" s="40" t="s">
        <v>994</v>
      </c>
      <c r="C15" s="40" t="s">
        <v>822</v>
      </c>
      <c r="D15" s="39"/>
      <c r="E15" s="39"/>
      <c r="F15" s="39" t="s">
        <v>995</v>
      </c>
      <c r="G15" s="39"/>
    </row>
    <row r="16" spans="1:14">
      <c r="A16" s="39"/>
      <c r="B16" s="40" t="s">
        <v>996</v>
      </c>
      <c r="C16" s="40" t="s">
        <v>52</v>
      </c>
      <c r="D16" s="39"/>
      <c r="E16" s="39" t="s">
        <v>997</v>
      </c>
      <c r="F16" s="39"/>
      <c r="G16" s="39"/>
    </row>
    <row r="17" spans="1:7">
      <c r="A17" s="39"/>
      <c r="B17" s="40" t="s">
        <v>999</v>
      </c>
      <c r="C17" s="40" t="s">
        <v>863</v>
      </c>
      <c r="D17" s="39"/>
      <c r="E17" s="39" t="s">
        <v>998</v>
      </c>
      <c r="F17" s="39"/>
      <c r="G17" s="39"/>
    </row>
    <row r="18" spans="1:7">
      <c r="B18" s="36" t="s">
        <v>1000</v>
      </c>
      <c r="E18" s="42" t="s">
        <v>1001</v>
      </c>
    </row>
    <row r="23" spans="1:7">
      <c r="D23" t="s">
        <v>1029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"/>
  <sheetViews>
    <sheetView topLeftCell="A52" workbookViewId="0">
      <selection activeCell="B71" sqref="B71"/>
    </sheetView>
  </sheetViews>
  <sheetFormatPr defaultColWidth="9.1796875" defaultRowHeight="12.5"/>
  <cols>
    <col min="1" max="1" width="19.7265625" style="1" customWidth="1"/>
    <col min="2" max="2" width="45.54296875" style="1" customWidth="1"/>
    <col min="3" max="3" width="24.26953125" style="1" customWidth="1"/>
    <col min="4" max="4" width="58.453125" style="1" customWidth="1"/>
    <col min="5" max="5" width="35.26953125" style="1" customWidth="1"/>
    <col min="6" max="6" width="20.7265625" style="1" customWidth="1"/>
    <col min="7" max="7" width="41" style="1" customWidth="1"/>
    <col min="8" max="16384" width="9.1796875" style="1"/>
  </cols>
  <sheetData>
    <row r="1" spans="1:7" ht="13">
      <c r="A1" s="32" t="s">
        <v>0</v>
      </c>
      <c r="B1" s="32" t="s">
        <v>1</v>
      </c>
      <c r="C1" s="32" t="s">
        <v>37</v>
      </c>
      <c r="D1" s="32" t="s">
        <v>2</v>
      </c>
      <c r="E1" s="32" t="s">
        <v>3</v>
      </c>
      <c r="F1" s="32" t="s">
        <v>4</v>
      </c>
      <c r="G1" s="32" t="s">
        <v>5</v>
      </c>
    </row>
    <row r="2" spans="1:7">
      <c r="A2" s="1" t="s">
        <v>38</v>
      </c>
      <c r="B2" s="1" t="s">
        <v>39</v>
      </c>
      <c r="C2" s="1" t="s">
        <v>40</v>
      </c>
      <c r="D2" s="1" t="s">
        <v>41</v>
      </c>
    </row>
    <row r="3" spans="1:7">
      <c r="B3" s="1" t="s">
        <v>42</v>
      </c>
      <c r="C3" s="1" t="s">
        <v>43</v>
      </c>
      <c r="D3" s="1" t="s">
        <v>44</v>
      </c>
      <c r="G3" s="1" t="s">
        <v>45</v>
      </c>
    </row>
    <row r="4" spans="1:7">
      <c r="B4" s="1" t="s">
        <v>46</v>
      </c>
      <c r="C4" s="1" t="s">
        <v>47</v>
      </c>
      <c r="D4" s="1" t="s">
        <v>48</v>
      </c>
      <c r="E4" s="1" t="s">
        <v>49</v>
      </c>
      <c r="F4" s="1" t="s">
        <v>49</v>
      </c>
      <c r="G4" s="1" t="s">
        <v>50</v>
      </c>
    </row>
    <row r="5" spans="1:7">
      <c r="B5" s="1" t="s">
        <v>51</v>
      </c>
      <c r="C5" s="1" t="s">
        <v>52</v>
      </c>
      <c r="D5" s="1" t="s">
        <v>53</v>
      </c>
      <c r="E5" s="1" t="s">
        <v>54</v>
      </c>
      <c r="F5" s="1" t="s">
        <v>54</v>
      </c>
      <c r="G5" s="1" t="s">
        <v>55</v>
      </c>
    </row>
    <row r="6" spans="1:7">
      <c r="B6" s="1" t="s">
        <v>56</v>
      </c>
      <c r="C6" s="1" t="s">
        <v>52</v>
      </c>
      <c r="D6" s="1" t="s">
        <v>57</v>
      </c>
      <c r="E6" s="1" t="s">
        <v>58</v>
      </c>
      <c r="F6" s="1" t="s">
        <v>58</v>
      </c>
      <c r="G6" s="1" t="s">
        <v>59</v>
      </c>
    </row>
    <row r="7" spans="1:7">
      <c r="B7" s="1" t="s">
        <v>60</v>
      </c>
      <c r="C7" s="1" t="s">
        <v>52</v>
      </c>
      <c r="D7" s="1" t="s">
        <v>61</v>
      </c>
      <c r="E7" s="1" t="s">
        <v>62</v>
      </c>
      <c r="F7" s="1" t="s">
        <v>62</v>
      </c>
      <c r="G7" s="1" t="s">
        <v>63</v>
      </c>
    </row>
    <row r="8" spans="1:7">
      <c r="B8" s="1" t="s">
        <v>64</v>
      </c>
      <c r="C8" s="1" t="s">
        <v>65</v>
      </c>
      <c r="D8" s="1" t="s">
        <v>66</v>
      </c>
    </row>
    <row r="9" spans="1:7">
      <c r="B9" s="1" t="s">
        <v>67</v>
      </c>
      <c r="C9" s="1" t="s">
        <v>47</v>
      </c>
      <c r="D9" s="1" t="s">
        <v>68</v>
      </c>
    </row>
    <row r="10" spans="1:7">
      <c r="B10" s="1" t="s">
        <v>69</v>
      </c>
      <c r="C10" s="1" t="s">
        <v>65</v>
      </c>
      <c r="D10" s="1" t="s">
        <v>70</v>
      </c>
    </row>
    <row r="11" spans="1:7">
      <c r="B11" s="1" t="s">
        <v>71</v>
      </c>
      <c r="C11" s="1" t="s">
        <v>47</v>
      </c>
      <c r="D11" s="1" t="s">
        <v>72</v>
      </c>
    </row>
    <row r="12" spans="1:7">
      <c r="B12" s="1" t="s">
        <v>73</v>
      </c>
      <c r="C12" s="1" t="s">
        <v>47</v>
      </c>
      <c r="D12" s="1" t="s">
        <v>74</v>
      </c>
      <c r="E12" s="1" t="s">
        <v>75</v>
      </c>
      <c r="F12" s="1" t="s">
        <v>75</v>
      </c>
      <c r="G12" s="1" t="s">
        <v>76</v>
      </c>
    </row>
    <row r="13" spans="1:7">
      <c r="B13" s="1" t="s">
        <v>77</v>
      </c>
      <c r="C13" s="1" t="s">
        <v>52</v>
      </c>
      <c r="D13" s="1" t="s">
        <v>78</v>
      </c>
    </row>
    <row r="14" spans="1:7">
      <c r="B14" s="1" t="s">
        <v>79</v>
      </c>
      <c r="C14" s="1" t="s">
        <v>40</v>
      </c>
      <c r="D14" s="1" t="s">
        <v>80</v>
      </c>
    </row>
    <row r="15" spans="1:7">
      <c r="B15" s="1" t="s">
        <v>81</v>
      </c>
      <c r="C15" s="1" t="s">
        <v>52</v>
      </c>
      <c r="D15" s="1" t="s">
        <v>82</v>
      </c>
      <c r="E15" s="1" t="s">
        <v>83</v>
      </c>
      <c r="F15" s="1" t="s">
        <v>83</v>
      </c>
    </row>
    <row r="16" spans="1:7">
      <c r="B16" s="1" t="s">
        <v>84</v>
      </c>
      <c r="C16" s="1" t="s">
        <v>43</v>
      </c>
      <c r="D16" s="1" t="s">
        <v>85</v>
      </c>
      <c r="E16" s="1" t="s">
        <v>86</v>
      </c>
      <c r="G16" s="1" t="s">
        <v>87</v>
      </c>
    </row>
    <row r="17" spans="2:7" ht="13">
      <c r="B17" s="1" t="s">
        <v>88</v>
      </c>
      <c r="C17" s="1" t="s">
        <v>43</v>
      </c>
      <c r="D17" s="1" t="s">
        <v>89</v>
      </c>
      <c r="G17" s="8" t="s">
        <v>90</v>
      </c>
    </row>
    <row r="18" spans="2:7" ht="25.5">
      <c r="B18" s="1" t="s">
        <v>91</v>
      </c>
      <c r="C18" s="1" t="s">
        <v>43</v>
      </c>
      <c r="D18" s="1" t="s">
        <v>92</v>
      </c>
      <c r="G18" s="5" t="s">
        <v>93</v>
      </c>
    </row>
    <row r="19" spans="2:7" ht="13">
      <c r="B19" t="s">
        <v>94</v>
      </c>
      <c r="C19" s="1" t="s">
        <v>52</v>
      </c>
      <c r="D19" s="1" t="s">
        <v>95</v>
      </c>
      <c r="E19" s="5" t="s">
        <v>96</v>
      </c>
      <c r="G19" s="5" t="s">
        <v>97</v>
      </c>
    </row>
    <row r="20" spans="2:7" ht="13">
      <c r="B20" s="1" t="s">
        <v>98</v>
      </c>
      <c r="C20" s="1" t="s">
        <v>47</v>
      </c>
      <c r="D20" s="1" t="s">
        <v>99</v>
      </c>
      <c r="E20" s="5" t="s">
        <v>100</v>
      </c>
      <c r="F20" s="5" t="s">
        <v>100</v>
      </c>
      <c r="G20" s="5" t="s">
        <v>101</v>
      </c>
    </row>
    <row r="21" spans="2:7" ht="13">
      <c r="B21" s="1" t="s">
        <v>102</v>
      </c>
      <c r="C21" s="1" t="s">
        <v>40</v>
      </c>
      <c r="D21" s="1" t="s">
        <v>103</v>
      </c>
      <c r="E21" s="5" t="s">
        <v>104</v>
      </c>
      <c r="F21" s="5"/>
      <c r="G21" s="5"/>
    </row>
    <row r="22" spans="2:7" ht="13">
      <c r="B22" s="1" t="s">
        <v>105</v>
      </c>
      <c r="C22" s="1" t="s">
        <v>52</v>
      </c>
      <c r="D22" s="1" t="s">
        <v>106</v>
      </c>
      <c r="E22" s="5" t="s">
        <v>107</v>
      </c>
      <c r="F22" s="5" t="s">
        <v>108</v>
      </c>
      <c r="G22" s="5" t="s">
        <v>109</v>
      </c>
    </row>
    <row r="23" spans="2:7" ht="13">
      <c r="B23" s="1" t="s">
        <v>110</v>
      </c>
      <c r="C23" s="1" t="s">
        <v>47</v>
      </c>
      <c r="D23" s="5" t="s">
        <v>111</v>
      </c>
      <c r="E23" s="5" t="s">
        <v>112</v>
      </c>
      <c r="F23" s="5" t="s">
        <v>113</v>
      </c>
    </row>
    <row r="24" spans="2:7" ht="13">
      <c r="B24" s="1" t="s">
        <v>114</v>
      </c>
      <c r="C24" s="1" t="s">
        <v>40</v>
      </c>
      <c r="D24" s="5" t="s">
        <v>115</v>
      </c>
      <c r="E24" s="5" t="s">
        <v>116</v>
      </c>
    </row>
    <row r="25" spans="2:7" ht="13">
      <c r="B25" s="1" t="s">
        <v>117</v>
      </c>
      <c r="C25" s="1" t="s">
        <v>52</v>
      </c>
      <c r="D25" s="1" t="s">
        <v>118</v>
      </c>
      <c r="E25" s="5" t="s">
        <v>119</v>
      </c>
      <c r="F25" s="5" t="s">
        <v>120</v>
      </c>
    </row>
    <row r="26" spans="2:7" ht="13">
      <c r="B26" s="1" t="s">
        <v>121</v>
      </c>
      <c r="C26" s="1" t="s">
        <v>47</v>
      </c>
      <c r="D26" s="5" t="s">
        <v>122</v>
      </c>
      <c r="E26" s="5" t="s">
        <v>123</v>
      </c>
      <c r="F26" s="5" t="s">
        <v>124</v>
      </c>
    </row>
    <row r="27" spans="2:7" ht="13">
      <c r="B27" s="1" t="s">
        <v>125</v>
      </c>
      <c r="C27" s="1" t="s">
        <v>47</v>
      </c>
      <c r="D27" s="1" t="s">
        <v>126</v>
      </c>
      <c r="E27" s="5" t="s">
        <v>127</v>
      </c>
      <c r="F27" s="5" t="s">
        <v>127</v>
      </c>
      <c r="G27" s="5" t="s">
        <v>128</v>
      </c>
    </row>
    <row r="28" spans="2:7" ht="13">
      <c r="B28" s="1" t="s">
        <v>129</v>
      </c>
      <c r="C28" s="1" t="s">
        <v>47</v>
      </c>
      <c r="D28" s="1" t="s">
        <v>130</v>
      </c>
      <c r="E28" s="5" t="s">
        <v>131</v>
      </c>
      <c r="F28" s="5" t="s">
        <v>131</v>
      </c>
      <c r="G28" s="5" t="s">
        <v>132</v>
      </c>
    </row>
    <row r="29" spans="2:7" ht="13">
      <c r="B29" s="1" t="s">
        <v>133</v>
      </c>
      <c r="C29" s="1" t="s">
        <v>134</v>
      </c>
      <c r="D29" s="1" t="s">
        <v>135</v>
      </c>
      <c r="E29" s="5" t="s">
        <v>136</v>
      </c>
      <c r="F29" s="5" t="s">
        <v>136</v>
      </c>
      <c r="G29" s="5" t="s">
        <v>137</v>
      </c>
    </row>
    <row r="30" spans="2:7" ht="13">
      <c r="B30" s="1" t="s">
        <v>138</v>
      </c>
      <c r="C30" s="1" t="s">
        <v>47</v>
      </c>
      <c r="D30" s="1" t="s">
        <v>139</v>
      </c>
      <c r="E30" s="5" t="s">
        <v>140</v>
      </c>
      <c r="F30" s="5" t="s">
        <v>140</v>
      </c>
    </row>
    <row r="31" spans="2:7" ht="13">
      <c r="B31" s="1" t="s">
        <v>141</v>
      </c>
      <c r="C31" s="1" t="s">
        <v>47</v>
      </c>
      <c r="D31" s="1" t="s">
        <v>142</v>
      </c>
      <c r="E31" s="5" t="s">
        <v>143</v>
      </c>
      <c r="F31" s="5" t="s">
        <v>143</v>
      </c>
    </row>
    <row r="32" spans="2:7" ht="13">
      <c r="B32" s="1" t="s">
        <v>144</v>
      </c>
      <c r="C32" s="1" t="s">
        <v>40</v>
      </c>
      <c r="D32" s="1" t="s">
        <v>145</v>
      </c>
      <c r="E32" s="5"/>
      <c r="F32" s="5"/>
    </row>
    <row r="33" spans="2:7" ht="13">
      <c r="B33" s="1" t="s">
        <v>146</v>
      </c>
      <c r="C33" s="1" t="s">
        <v>52</v>
      </c>
      <c r="D33" s="1" t="s">
        <v>147</v>
      </c>
      <c r="E33" s="5" t="s">
        <v>148</v>
      </c>
      <c r="F33" s="5" t="s">
        <v>149</v>
      </c>
    </row>
    <row r="34" spans="2:7" ht="13">
      <c r="B34" s="1" t="s">
        <v>150</v>
      </c>
      <c r="C34" s="1" t="s">
        <v>47</v>
      </c>
      <c r="D34" s="1" t="s">
        <v>151</v>
      </c>
      <c r="E34" s="5" t="s">
        <v>152</v>
      </c>
      <c r="F34" s="5" t="s">
        <v>153</v>
      </c>
    </row>
    <row r="35" spans="2:7" ht="13">
      <c r="B35" s="1" t="s">
        <v>154</v>
      </c>
      <c r="C35" s="1" t="s">
        <v>47</v>
      </c>
      <c r="D35" s="1" t="s">
        <v>155</v>
      </c>
      <c r="E35" s="5" t="s">
        <v>156</v>
      </c>
      <c r="F35" s="5" t="s">
        <v>157</v>
      </c>
    </row>
    <row r="36" spans="2:7" ht="13">
      <c r="B36" s="1" t="s">
        <v>158</v>
      </c>
      <c r="C36" s="1" t="s">
        <v>52</v>
      </c>
      <c r="D36" s="1" t="s">
        <v>159</v>
      </c>
      <c r="E36" s="5" t="s">
        <v>160</v>
      </c>
      <c r="F36" s="5" t="s">
        <v>161</v>
      </c>
    </row>
    <row r="37" spans="2:7" ht="13">
      <c r="B37" s="1" t="s">
        <v>162</v>
      </c>
      <c r="C37" s="1" t="s">
        <v>52</v>
      </c>
      <c r="D37" s="1" t="s">
        <v>163</v>
      </c>
      <c r="E37" s="5" t="s">
        <v>164</v>
      </c>
      <c r="F37" s="5" t="s">
        <v>165</v>
      </c>
    </row>
    <row r="38" spans="2:7" ht="13">
      <c r="B38" s="1" t="s">
        <v>166</v>
      </c>
      <c r="C38" s="1" t="s">
        <v>52</v>
      </c>
      <c r="D38" s="1" t="s">
        <v>167</v>
      </c>
      <c r="E38" s="5" t="s">
        <v>168</v>
      </c>
      <c r="F38" s="5" t="s">
        <v>169</v>
      </c>
    </row>
    <row r="39" spans="2:7" ht="13">
      <c r="B39" s="1" t="s">
        <v>170</v>
      </c>
      <c r="C39" s="1" t="s">
        <v>134</v>
      </c>
      <c r="D39" s="1" t="s">
        <v>171</v>
      </c>
      <c r="E39" s="5" t="s">
        <v>172</v>
      </c>
      <c r="F39" s="5" t="s">
        <v>173</v>
      </c>
      <c r="G39" s="5" t="s">
        <v>174</v>
      </c>
    </row>
    <row r="40" spans="2:7" ht="13">
      <c r="B40" s="1" t="s">
        <v>175</v>
      </c>
      <c r="C40" s="1" t="s">
        <v>134</v>
      </c>
      <c r="D40" s="1" t="s">
        <v>176</v>
      </c>
      <c r="E40" s="5" t="s">
        <v>177</v>
      </c>
      <c r="F40" s="5" t="s">
        <v>178</v>
      </c>
      <c r="G40" s="5" t="s">
        <v>179</v>
      </c>
    </row>
    <row r="41" spans="2:7" ht="13">
      <c r="B41" s="1" t="s">
        <v>180</v>
      </c>
      <c r="C41" s="1" t="s">
        <v>40</v>
      </c>
      <c r="D41" s="1" t="s">
        <v>181</v>
      </c>
      <c r="E41" s="5" t="s">
        <v>182</v>
      </c>
      <c r="F41" s="5"/>
    </row>
    <row r="42" spans="2:7" ht="13">
      <c r="B42" s="1" t="s">
        <v>183</v>
      </c>
      <c r="C42" s="1" t="s">
        <v>40</v>
      </c>
      <c r="D42" s="1" t="s">
        <v>184</v>
      </c>
      <c r="E42" s="5"/>
      <c r="F42" s="5"/>
    </row>
    <row r="43" spans="2:7" ht="13">
      <c r="B43" s="1" t="s">
        <v>185</v>
      </c>
      <c r="C43" s="1" t="s">
        <v>40</v>
      </c>
      <c r="D43" s="1" t="s">
        <v>186</v>
      </c>
      <c r="E43" s="5" t="s">
        <v>187</v>
      </c>
      <c r="G43" s="5" t="s">
        <v>188</v>
      </c>
    </row>
    <row r="44" spans="2:7" ht="13">
      <c r="B44" s="1" t="s">
        <v>189</v>
      </c>
      <c r="C44" s="1" t="s">
        <v>52</v>
      </c>
      <c r="D44" s="1" t="s">
        <v>190</v>
      </c>
      <c r="E44" s="5" t="s">
        <v>191</v>
      </c>
    </row>
    <row r="45" spans="2:7" ht="13">
      <c r="B45" s="1" t="s">
        <v>192</v>
      </c>
      <c r="C45" s="1" t="s">
        <v>47</v>
      </c>
      <c r="D45" s="1" t="s">
        <v>193</v>
      </c>
      <c r="E45" s="5" t="s">
        <v>194</v>
      </c>
      <c r="F45" s="5" t="s">
        <v>195</v>
      </c>
    </row>
    <row r="46" spans="2:7" ht="13">
      <c r="B46" s="1" t="s">
        <v>196</v>
      </c>
      <c r="C46" s="1" t="s">
        <v>134</v>
      </c>
      <c r="D46" s="1" t="s">
        <v>197</v>
      </c>
      <c r="E46" s="5" t="s">
        <v>198</v>
      </c>
      <c r="F46" s="5" t="s">
        <v>199</v>
      </c>
      <c r="G46" s="5" t="s">
        <v>200</v>
      </c>
    </row>
    <row r="47" spans="2:7" ht="13">
      <c r="B47" s="1" t="s">
        <v>201</v>
      </c>
      <c r="C47" s="1" t="s">
        <v>40</v>
      </c>
      <c r="D47" s="1" t="s">
        <v>202</v>
      </c>
      <c r="E47" s="5" t="s">
        <v>203</v>
      </c>
      <c r="G47" s="5" t="s">
        <v>204</v>
      </c>
    </row>
    <row r="48" spans="2:7" ht="13">
      <c r="B48" s="1" t="s">
        <v>205</v>
      </c>
      <c r="C48" s="1" t="s">
        <v>40</v>
      </c>
      <c r="D48" s="1" t="s">
        <v>206</v>
      </c>
      <c r="E48" s="5" t="s">
        <v>207</v>
      </c>
      <c r="G48" s="5" t="s">
        <v>188</v>
      </c>
    </row>
    <row r="49" spans="2:7" ht="13">
      <c r="B49" s="1" t="s">
        <v>208</v>
      </c>
      <c r="C49" s="1" t="s">
        <v>52</v>
      </c>
      <c r="D49" s="1" t="s">
        <v>209</v>
      </c>
      <c r="E49" s="5" t="s">
        <v>210</v>
      </c>
      <c r="F49" s="5" t="s">
        <v>211</v>
      </c>
      <c r="G49" s="5" t="s">
        <v>212</v>
      </c>
    </row>
    <row r="50" spans="2:7" ht="13">
      <c r="B50" s="1" t="s">
        <v>213</v>
      </c>
      <c r="C50" s="1" t="s">
        <v>47</v>
      </c>
      <c r="D50" s="5" t="s">
        <v>214</v>
      </c>
      <c r="E50" s="5" t="s">
        <v>215</v>
      </c>
      <c r="F50" s="5" t="s">
        <v>216</v>
      </c>
    </row>
    <row r="51" spans="2:7" ht="13">
      <c r="B51" s="1" t="s">
        <v>217</v>
      </c>
      <c r="C51" s="1" t="s">
        <v>40</v>
      </c>
      <c r="D51" s="1" t="s">
        <v>218</v>
      </c>
      <c r="E51" s="5" t="s">
        <v>219</v>
      </c>
      <c r="G51" s="5" t="s">
        <v>188</v>
      </c>
    </row>
    <row r="52" spans="2:7" ht="13">
      <c r="B52" s="1" t="s">
        <v>220</v>
      </c>
      <c r="C52" s="1" t="s">
        <v>52</v>
      </c>
      <c r="D52" s="1" t="s">
        <v>221</v>
      </c>
      <c r="E52" s="5" t="s">
        <v>222</v>
      </c>
      <c r="F52" s="5" t="s">
        <v>223</v>
      </c>
      <c r="G52" s="5" t="s">
        <v>224</v>
      </c>
    </row>
    <row r="53" spans="2:7" ht="13">
      <c r="B53" s="1" t="s">
        <v>225</v>
      </c>
      <c r="C53" s="1" t="s">
        <v>47</v>
      </c>
      <c r="D53" s="1" t="s">
        <v>226</v>
      </c>
      <c r="E53" s="5" t="s">
        <v>227</v>
      </c>
      <c r="F53" s="5" t="s">
        <v>228</v>
      </c>
    </row>
    <row r="54" spans="2:7" ht="13">
      <c r="B54" s="1" t="s">
        <v>229</v>
      </c>
      <c r="C54" s="1" t="s">
        <v>40</v>
      </c>
      <c r="D54" s="1" t="s">
        <v>230</v>
      </c>
      <c r="E54" s="5" t="s">
        <v>231</v>
      </c>
      <c r="G54" s="5" t="s">
        <v>188</v>
      </c>
    </row>
    <row r="55" spans="2:7" ht="13">
      <c r="B55" s="1" t="s">
        <v>232</v>
      </c>
      <c r="C55" s="1" t="s">
        <v>52</v>
      </c>
      <c r="D55" s="5" t="s">
        <v>233</v>
      </c>
      <c r="E55" s="5" t="s">
        <v>234</v>
      </c>
      <c r="F55" s="5" t="s">
        <v>235</v>
      </c>
      <c r="G55" s="5" t="s">
        <v>236</v>
      </c>
    </row>
    <row r="56" spans="2:7">
      <c r="B56" s="1" t="s">
        <v>237</v>
      </c>
      <c r="C56" s="1" t="s">
        <v>40</v>
      </c>
      <c r="D56" s="1" t="s">
        <v>238</v>
      </c>
    </row>
    <row r="57" spans="2:7">
      <c r="B57" s="1" t="s">
        <v>239</v>
      </c>
      <c r="C57" s="1" t="s">
        <v>40</v>
      </c>
      <c r="D57" s="1" t="s">
        <v>240</v>
      </c>
    </row>
    <row r="58" spans="2:7" ht="25.5">
      <c r="B58" s="1" t="s">
        <v>241</v>
      </c>
      <c r="C58" s="1" t="s">
        <v>52</v>
      </c>
      <c r="D58" s="1" t="s">
        <v>242</v>
      </c>
      <c r="F58" s="5" t="s">
        <v>243</v>
      </c>
    </row>
    <row r="59" spans="2:7" ht="13">
      <c r="B59" s="1" t="s">
        <v>244</v>
      </c>
      <c r="C59" s="1" t="s">
        <v>47</v>
      </c>
      <c r="D59" s="5" t="s">
        <v>245</v>
      </c>
      <c r="E59" s="5" t="s">
        <v>246</v>
      </c>
      <c r="F59" s="5" t="s">
        <v>247</v>
      </c>
    </row>
    <row r="60" spans="2:7" ht="13">
      <c r="B60" s="1" t="s">
        <v>248</v>
      </c>
      <c r="C60" s="1" t="s">
        <v>40</v>
      </c>
      <c r="D60" s="5" t="s">
        <v>249</v>
      </c>
      <c r="E60" s="5" t="s">
        <v>250</v>
      </c>
    </row>
    <row r="61" spans="2:7" ht="13">
      <c r="B61" s="1" t="s">
        <v>251</v>
      </c>
      <c r="C61" s="1" t="s">
        <v>43</v>
      </c>
      <c r="D61" s="5" t="s">
        <v>252</v>
      </c>
      <c r="G61" s="5" t="s">
        <v>253</v>
      </c>
    </row>
    <row r="62" spans="2:7" ht="13">
      <c r="B62" s="1" t="s">
        <v>254</v>
      </c>
      <c r="C62" s="1" t="s">
        <v>43</v>
      </c>
      <c r="D62" s="5" t="s">
        <v>255</v>
      </c>
      <c r="G62" s="5" t="s">
        <v>256</v>
      </c>
    </row>
    <row r="63" spans="2:7" ht="25.5">
      <c r="B63" s="1" t="s">
        <v>257</v>
      </c>
      <c r="C63" s="1" t="s">
        <v>65</v>
      </c>
      <c r="D63" s="1" t="s">
        <v>258</v>
      </c>
      <c r="E63" s="1" t="s">
        <v>259</v>
      </c>
      <c r="G63" s="5"/>
    </row>
    <row r="64" spans="2:7" ht="13">
      <c r="B64" s="1" t="s">
        <v>260</v>
      </c>
      <c r="C64" s="1" t="s">
        <v>47</v>
      </c>
      <c r="D64" s="1" t="s">
        <v>68</v>
      </c>
      <c r="G64" s="5" t="s">
        <v>261</v>
      </c>
    </row>
    <row r="65" spans="1:7">
      <c r="B65" s="1" t="s">
        <v>262</v>
      </c>
      <c r="C65" s="1" t="s">
        <v>65</v>
      </c>
      <c r="D65" s="1" t="s">
        <v>263</v>
      </c>
    </row>
    <row r="66" spans="1:7">
      <c r="A66" s="45" t="s">
        <v>1027</v>
      </c>
      <c r="B66" s="1" t="s">
        <v>264</v>
      </c>
      <c r="C66" s="1" t="s">
        <v>47</v>
      </c>
      <c r="D66" s="1" t="s">
        <v>72</v>
      </c>
    </row>
    <row r="67" spans="1:7" ht="13">
      <c r="B67" s="1" t="s">
        <v>265</v>
      </c>
      <c r="C67" s="1" t="s">
        <v>40</v>
      </c>
      <c r="D67" s="1" t="s">
        <v>266</v>
      </c>
      <c r="E67" s="5" t="s">
        <v>267</v>
      </c>
    </row>
    <row r="68" spans="1:7">
      <c r="B68" s="1" t="s">
        <v>268</v>
      </c>
      <c r="C68" s="1" t="s">
        <v>43</v>
      </c>
      <c r="D68" s="1" t="s">
        <v>269</v>
      </c>
      <c r="G68" s="26" t="s">
        <v>270</v>
      </c>
    </row>
    <row r="69" spans="1:7" ht="13">
      <c r="B69" s="1" t="s">
        <v>271</v>
      </c>
      <c r="C69" s="1" t="s">
        <v>52</v>
      </c>
      <c r="D69" s="1" t="s">
        <v>272</v>
      </c>
      <c r="E69" s="5" t="s">
        <v>273</v>
      </c>
    </row>
    <row r="70" spans="1:7" ht="13">
      <c r="B70" s="1" t="s">
        <v>1022</v>
      </c>
      <c r="C70" s="1" t="s">
        <v>65</v>
      </c>
      <c r="D70" s="1" t="s">
        <v>1024</v>
      </c>
      <c r="E70" s="5" t="s">
        <v>1023</v>
      </c>
    </row>
    <row r="71" spans="1:7">
      <c r="B71" s="45" t="s">
        <v>1025</v>
      </c>
      <c r="C71" s="1" t="s">
        <v>47</v>
      </c>
      <c r="D71" s="45" t="s">
        <v>1026</v>
      </c>
    </row>
  </sheetData>
  <dataValidations count="1">
    <dataValidation type="list" allowBlank="1" showInputMessage="1" showErrorMessage="1" sqref="C2:C29" xr:uid="{00000000-0002-0000-0100-000000000000}">
      <formula1>"TextBox,Link,Button,Drop-Down,CheckBox,Radio,Multi Selection Drop-Down"</formula1>
    </dataValidation>
  </dataValidations>
  <pageMargins left="0.75" right="0.75" top="1" bottom="1" header="0.51180555555555596" footer="0.51180555555555596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18"/>
  <sheetViews>
    <sheetView workbookViewId="0">
      <pane ySplit="1" topLeftCell="A51" activePane="bottomLeft" state="frozen"/>
      <selection pane="bottomLeft" activeCell="D66" sqref="D66"/>
    </sheetView>
  </sheetViews>
  <sheetFormatPr defaultColWidth="9.1796875" defaultRowHeight="12.5"/>
  <cols>
    <col min="1" max="1" width="18.7265625" customWidth="1"/>
    <col min="2" max="2" width="21.1796875" customWidth="1"/>
    <col min="3" max="3" width="28.1796875" customWidth="1"/>
    <col min="4" max="4" width="74.7265625" customWidth="1"/>
    <col min="5" max="5" width="29.54296875" customWidth="1"/>
    <col min="6" max="6" width="31.81640625" customWidth="1"/>
    <col min="7" max="7" width="25.1796875" customWidth="1"/>
  </cols>
  <sheetData>
    <row r="1" spans="1:25" s="1" customFormat="1" ht="13">
      <c r="A1" s="2" t="s">
        <v>0</v>
      </c>
      <c r="B1" s="2" t="s">
        <v>1</v>
      </c>
      <c r="C1" s="2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4">
      <c r="A2" s="27" t="s">
        <v>274</v>
      </c>
      <c r="B2" s="28" t="s">
        <v>275</v>
      </c>
      <c r="C2" s="28" t="s">
        <v>40</v>
      </c>
      <c r="D2" s="4" t="s">
        <v>276</v>
      </c>
      <c r="E2" s="4"/>
      <c r="F2" s="4"/>
      <c r="G2" s="4" t="s">
        <v>277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/>
      <c r="B3" s="28" t="s">
        <v>278</v>
      </c>
      <c r="C3" s="28" t="s">
        <v>47</v>
      </c>
      <c r="D3" s="4" t="s">
        <v>279</v>
      </c>
      <c r="E3" s="4" t="s">
        <v>280</v>
      </c>
      <c r="F3" s="4" t="s">
        <v>280</v>
      </c>
      <c r="G3" s="29" t="s">
        <v>281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/>
      <c r="B4" s="28" t="s">
        <v>282</v>
      </c>
      <c r="C4" s="28" t="s">
        <v>47</v>
      </c>
      <c r="D4" s="4" t="s">
        <v>283</v>
      </c>
      <c r="E4" s="4" t="s">
        <v>284</v>
      </c>
      <c r="F4" s="4" t="s">
        <v>284</v>
      </c>
      <c r="G4" s="4" t="s">
        <v>285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4"/>
      <c r="B5" s="28" t="s">
        <v>286</v>
      </c>
      <c r="C5" s="28" t="s">
        <v>47</v>
      </c>
      <c r="D5" s="4" t="s">
        <v>287</v>
      </c>
      <c r="E5" s="4" t="s">
        <v>288</v>
      </c>
      <c r="F5" s="4" t="s">
        <v>288</v>
      </c>
      <c r="G5" s="4" t="s">
        <v>289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/>
      <c r="B6" s="28" t="s">
        <v>290</v>
      </c>
      <c r="C6" s="28" t="s">
        <v>52</v>
      </c>
      <c r="D6" s="4" t="s">
        <v>291</v>
      </c>
      <c r="E6" s="4" t="s">
        <v>292</v>
      </c>
      <c r="F6" s="4" t="s">
        <v>292</v>
      </c>
      <c r="G6" s="4" t="s">
        <v>293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28" t="s">
        <v>294</v>
      </c>
      <c r="C7" s="28" t="s">
        <v>47</v>
      </c>
      <c r="D7" s="4" t="s">
        <v>295</v>
      </c>
      <c r="E7" s="4" t="s">
        <v>296</v>
      </c>
      <c r="F7" s="4" t="s">
        <v>296</v>
      </c>
      <c r="G7" s="4" t="s">
        <v>297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28" t="s">
        <v>298</v>
      </c>
      <c r="C8" s="28" t="s">
        <v>52</v>
      </c>
      <c r="D8" s="4" t="s">
        <v>299</v>
      </c>
      <c r="E8" s="4" t="s">
        <v>300</v>
      </c>
      <c r="F8" s="4" t="s">
        <v>300</v>
      </c>
      <c r="G8" s="4" t="s">
        <v>301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28" t="s">
        <v>94</v>
      </c>
      <c r="C9" s="28" t="s">
        <v>52</v>
      </c>
      <c r="D9" s="4" t="s">
        <v>95</v>
      </c>
      <c r="E9" s="4" t="s">
        <v>96</v>
      </c>
      <c r="F9" s="4" t="s">
        <v>96</v>
      </c>
      <c r="G9" s="4" t="s">
        <v>302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28" t="s">
        <v>303</v>
      </c>
      <c r="C10" s="28" t="s">
        <v>65</v>
      </c>
      <c r="D10" s="4" t="s">
        <v>304</v>
      </c>
      <c r="E10" s="4" t="s">
        <v>305</v>
      </c>
      <c r="F10" s="4"/>
      <c r="G10" s="4" t="s">
        <v>306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28"/>
      <c r="C11" s="2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28" t="s">
        <v>307</v>
      </c>
      <c r="C12" s="28" t="s">
        <v>43</v>
      </c>
      <c r="D12" s="4" t="s">
        <v>308</v>
      </c>
      <c r="E12" s="4" t="s">
        <v>309</v>
      </c>
      <c r="F12" s="4"/>
      <c r="G12" s="4" t="s">
        <v>310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28" t="s">
        <v>311</v>
      </c>
      <c r="C13" s="28" t="s">
        <v>40</v>
      </c>
      <c r="D13" s="4" t="s">
        <v>312</v>
      </c>
      <c r="E13" s="4" t="s">
        <v>313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28" t="s">
        <v>146</v>
      </c>
      <c r="C14" s="28" t="s">
        <v>52</v>
      </c>
      <c r="D14" s="4" t="s">
        <v>147</v>
      </c>
      <c r="E14" s="4" t="s">
        <v>148</v>
      </c>
      <c r="F14" s="4" t="s">
        <v>149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28" t="s">
        <v>150</v>
      </c>
      <c r="C15" s="28" t="s">
        <v>47</v>
      </c>
      <c r="D15" s="4" t="s">
        <v>151</v>
      </c>
      <c r="E15" s="4" t="s">
        <v>152</v>
      </c>
      <c r="F15" s="4" t="s">
        <v>153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28" t="s">
        <v>314</v>
      </c>
      <c r="C16" s="28" t="s">
        <v>47</v>
      </c>
      <c r="D16" s="4" t="s">
        <v>155</v>
      </c>
      <c r="E16" s="4" t="s">
        <v>156</v>
      </c>
      <c r="F16" s="4" t="s">
        <v>157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28" t="s">
        <v>158</v>
      </c>
      <c r="C17" s="28" t="s">
        <v>52</v>
      </c>
      <c r="D17" s="4" t="s">
        <v>159</v>
      </c>
      <c r="E17" s="4" t="s">
        <v>160</v>
      </c>
      <c r="F17" s="4" t="s">
        <v>161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28" t="s">
        <v>162</v>
      </c>
      <c r="C18" s="28" t="s">
        <v>52</v>
      </c>
      <c r="D18" s="4" t="s">
        <v>163</v>
      </c>
      <c r="E18" s="4" t="s">
        <v>164</v>
      </c>
      <c r="F18" s="4" t="s">
        <v>165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28" t="s">
        <v>166</v>
      </c>
      <c r="C19" s="28" t="s">
        <v>52</v>
      </c>
      <c r="D19" s="4" t="s">
        <v>167</v>
      </c>
      <c r="E19" s="4" t="s">
        <v>168</v>
      </c>
      <c r="F19" s="4" t="s">
        <v>169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28" t="s">
        <v>315</v>
      </c>
      <c r="C20" s="28" t="s">
        <v>134</v>
      </c>
      <c r="D20" s="4" t="s">
        <v>171</v>
      </c>
      <c r="E20" s="4" t="s">
        <v>172</v>
      </c>
      <c r="F20" s="4" t="s">
        <v>173</v>
      </c>
      <c r="G20" s="30" t="s">
        <v>174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28" t="s">
        <v>175</v>
      </c>
      <c r="C21" s="28" t="s">
        <v>134</v>
      </c>
      <c r="D21" s="4" t="s">
        <v>176</v>
      </c>
      <c r="E21" s="4" t="s">
        <v>177</v>
      </c>
      <c r="F21" s="4" t="s">
        <v>178</v>
      </c>
      <c r="G21" s="30" t="s">
        <v>179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28" t="s">
        <v>180</v>
      </c>
      <c r="C22" s="28" t="s">
        <v>40</v>
      </c>
      <c r="D22" s="4" t="s">
        <v>181</v>
      </c>
      <c r="E22" s="4" t="s">
        <v>182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28"/>
      <c r="C23" s="2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28" t="s">
        <v>316</v>
      </c>
      <c r="C24" s="28" t="s">
        <v>43</v>
      </c>
      <c r="D24" s="4" t="s">
        <v>184</v>
      </c>
      <c r="E24" s="4" t="s">
        <v>317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3" thickBot="1">
      <c r="A25" s="4"/>
      <c r="B25" s="28" t="s">
        <v>185</v>
      </c>
      <c r="C25" s="28" t="s">
        <v>40</v>
      </c>
      <c r="D25" s="4" t="s">
        <v>186</v>
      </c>
      <c r="E25" s="4" t="s">
        <v>187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3" thickBot="1">
      <c r="A26" s="4"/>
      <c r="B26" s="28" t="s">
        <v>189</v>
      </c>
      <c r="C26" s="28" t="s">
        <v>52</v>
      </c>
      <c r="D26" s="4" t="s">
        <v>190</v>
      </c>
      <c r="E26" s="4" t="s">
        <v>191</v>
      </c>
      <c r="F26" s="4" t="s">
        <v>318</v>
      </c>
      <c r="G26" s="30" t="s">
        <v>319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3" thickBot="1">
      <c r="A27" s="4"/>
      <c r="B27" s="28" t="s">
        <v>189</v>
      </c>
      <c r="C27" s="28" t="s">
        <v>47</v>
      </c>
      <c r="D27" s="4" t="s">
        <v>193</v>
      </c>
      <c r="E27" s="4" t="s">
        <v>194</v>
      </c>
      <c r="F27" s="4" t="s">
        <v>195</v>
      </c>
      <c r="G27" s="30" t="s">
        <v>320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28" t="s">
        <v>321</v>
      </c>
      <c r="C28" s="28" t="s">
        <v>134</v>
      </c>
      <c r="D28" s="4" t="s">
        <v>197</v>
      </c>
      <c r="E28" s="4" t="s">
        <v>198</v>
      </c>
      <c r="F28" s="4" t="s">
        <v>199</v>
      </c>
      <c r="G28" s="30" t="s">
        <v>200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4"/>
      <c r="B29" s="28" t="s">
        <v>201</v>
      </c>
      <c r="C29" s="28" t="s">
        <v>40</v>
      </c>
      <c r="D29" s="4" t="s">
        <v>202</v>
      </c>
      <c r="E29" s="4" t="s">
        <v>203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4"/>
      <c r="B30" s="28" t="s">
        <v>205</v>
      </c>
      <c r="C30" s="28" t="s">
        <v>40</v>
      </c>
      <c r="D30" s="4" t="s">
        <v>206</v>
      </c>
      <c r="E30" s="4" t="s">
        <v>207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4"/>
      <c r="B31" s="28" t="s">
        <v>208</v>
      </c>
      <c r="C31" s="28" t="s">
        <v>52</v>
      </c>
      <c r="D31" s="4" t="s">
        <v>209</v>
      </c>
      <c r="E31" s="4" t="s">
        <v>210</v>
      </c>
      <c r="F31" s="4" t="s">
        <v>211</v>
      </c>
      <c r="G31" s="30" t="s">
        <v>322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A32" s="4"/>
      <c r="B32" s="28" t="s">
        <v>208</v>
      </c>
      <c r="C32" s="28" t="s">
        <v>47</v>
      </c>
      <c r="D32" s="4" t="s">
        <v>214</v>
      </c>
      <c r="E32" s="4" t="s">
        <v>215</v>
      </c>
      <c r="F32" s="4" t="s">
        <v>216</v>
      </c>
      <c r="G32" s="30" t="s">
        <v>323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>
      <c r="A33" s="4"/>
      <c r="B33" s="28" t="s">
        <v>324</v>
      </c>
      <c r="C33" s="28" t="s">
        <v>134</v>
      </c>
      <c r="D33" s="4" t="s">
        <v>325</v>
      </c>
      <c r="E33" s="4" t="s">
        <v>326</v>
      </c>
      <c r="F33" s="4" t="s">
        <v>327</v>
      </c>
      <c r="G33" s="30" t="s">
        <v>328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>
      <c r="A34" s="4"/>
      <c r="B34" s="28" t="s">
        <v>329</v>
      </c>
      <c r="C34" s="28" t="s">
        <v>40</v>
      </c>
      <c r="D34" s="4" t="s">
        <v>330</v>
      </c>
      <c r="E34" s="4" t="s">
        <v>331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>
      <c r="A35" s="4"/>
      <c r="B35" s="28" t="s">
        <v>217</v>
      </c>
      <c r="C35" s="28" t="s">
        <v>40</v>
      </c>
      <c r="D35" s="4" t="s">
        <v>218</v>
      </c>
      <c r="E35" s="4" t="s">
        <v>219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4"/>
      <c r="B36" s="28" t="s">
        <v>220</v>
      </c>
      <c r="C36" s="28" t="s">
        <v>52</v>
      </c>
      <c r="D36" s="4" t="s">
        <v>221</v>
      </c>
      <c r="E36" s="4" t="s">
        <v>222</v>
      </c>
      <c r="F36" s="4" t="s">
        <v>223</v>
      </c>
      <c r="G36" s="30" t="s">
        <v>332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4"/>
      <c r="B37" s="28" t="s">
        <v>220</v>
      </c>
      <c r="C37" s="28" t="s">
        <v>47</v>
      </c>
      <c r="D37" s="4" t="s">
        <v>226</v>
      </c>
      <c r="E37" s="4" t="s">
        <v>227</v>
      </c>
      <c r="F37" s="4" t="s">
        <v>228</v>
      </c>
      <c r="G37" s="30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4"/>
      <c r="B38" s="28" t="s">
        <v>333</v>
      </c>
      <c r="C38" s="28" t="s">
        <v>134</v>
      </c>
      <c r="D38" s="4" t="s">
        <v>334</v>
      </c>
      <c r="E38" s="4" t="s">
        <v>335</v>
      </c>
      <c r="F38" s="4" t="s">
        <v>336</v>
      </c>
      <c r="G38" s="30" t="s">
        <v>337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4"/>
      <c r="B39" s="28" t="s">
        <v>338</v>
      </c>
      <c r="C39" s="28" t="s">
        <v>40</v>
      </c>
      <c r="D39" s="4" t="s">
        <v>339</v>
      </c>
      <c r="E39" s="4" t="s">
        <v>340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4"/>
      <c r="B41" s="28" t="s">
        <v>341</v>
      </c>
      <c r="C41" s="28" t="s">
        <v>43</v>
      </c>
      <c r="D41" s="4" t="s">
        <v>342</v>
      </c>
      <c r="E41" s="4"/>
      <c r="F41" s="4"/>
      <c r="G41" s="4" t="s">
        <v>343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25">
      <c r="A42" s="4"/>
      <c r="B42" s="28" t="s">
        <v>278</v>
      </c>
      <c r="C42" s="28" t="s">
        <v>47</v>
      </c>
      <c r="D42" s="4" t="s">
        <v>344</v>
      </c>
      <c r="E42" s="4" t="s">
        <v>345</v>
      </c>
      <c r="F42" s="4" t="s">
        <v>345</v>
      </c>
      <c r="G42" s="4" t="s">
        <v>346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25">
      <c r="A43" s="4"/>
      <c r="B43" s="28" t="s">
        <v>282</v>
      </c>
      <c r="C43" s="28" t="s">
        <v>47</v>
      </c>
      <c r="D43" s="4" t="s">
        <v>347</v>
      </c>
      <c r="E43" s="4" t="s">
        <v>348</v>
      </c>
      <c r="F43" s="4" t="s">
        <v>348</v>
      </c>
      <c r="G43" s="4" t="s">
        <v>349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25">
      <c r="A44" s="4"/>
      <c r="B44" s="28" t="s">
        <v>286</v>
      </c>
      <c r="C44" s="28" t="s">
        <v>47</v>
      </c>
      <c r="D44" s="4" t="s">
        <v>350</v>
      </c>
      <c r="E44" s="4" t="s">
        <v>351</v>
      </c>
      <c r="F44" s="4" t="s">
        <v>351</v>
      </c>
      <c r="G44" s="4" t="s">
        <v>352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25">
      <c r="A45" s="4"/>
      <c r="B45" s="28" t="s">
        <v>290</v>
      </c>
      <c r="C45" s="28" t="s">
        <v>52</v>
      </c>
      <c r="D45" s="4" t="s">
        <v>353</v>
      </c>
      <c r="E45" s="4" t="s">
        <v>354</v>
      </c>
      <c r="F45" s="4" t="s">
        <v>354</v>
      </c>
      <c r="G45" s="4" t="s">
        <v>355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25">
      <c r="A46" s="4"/>
      <c r="B46" s="28" t="s">
        <v>356</v>
      </c>
      <c r="C46" s="28" t="s">
        <v>52</v>
      </c>
      <c r="D46" s="4" t="s">
        <v>357</v>
      </c>
      <c r="E46" s="4" t="s">
        <v>358</v>
      </c>
      <c r="F46" s="4" t="s">
        <v>358</v>
      </c>
      <c r="G46" s="4" t="s">
        <v>359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25">
      <c r="A47" s="4"/>
      <c r="B47" s="28" t="s">
        <v>360</v>
      </c>
      <c r="C47" s="28" t="s">
        <v>43</v>
      </c>
      <c r="D47" s="4" t="s">
        <v>184</v>
      </c>
      <c r="E47" s="4"/>
      <c r="F47" s="4"/>
      <c r="G47" s="4" t="s">
        <v>361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25">
      <c r="A48" s="4"/>
      <c r="B48" s="28" t="s">
        <v>185</v>
      </c>
      <c r="C48" s="28" t="s">
        <v>40</v>
      </c>
      <c r="D48" s="4" t="s">
        <v>362</v>
      </c>
      <c r="E48" s="4" t="s">
        <v>363</v>
      </c>
      <c r="F48" s="4"/>
      <c r="G48" s="4" t="s">
        <v>364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>
      <c r="A49" s="4"/>
      <c r="B49" s="28" t="s">
        <v>189</v>
      </c>
      <c r="C49" s="28" t="s">
        <v>52</v>
      </c>
      <c r="D49" s="4" t="s">
        <v>365</v>
      </c>
      <c r="E49" s="4" t="s">
        <v>366</v>
      </c>
      <c r="F49" s="4" t="s">
        <v>367</v>
      </c>
      <c r="G49" s="31" t="s">
        <v>368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>
      <c r="A50" s="4"/>
      <c r="B50" s="28" t="s">
        <v>189</v>
      </c>
      <c r="C50" s="28" t="s">
        <v>47</v>
      </c>
      <c r="D50" s="4" t="s">
        <v>369</v>
      </c>
      <c r="E50" s="4" t="s">
        <v>370</v>
      </c>
      <c r="F50" s="4" t="s">
        <v>371</v>
      </c>
      <c r="G50" s="31" t="s">
        <v>320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25">
      <c r="A51" s="4"/>
      <c r="B51" s="28" t="s">
        <v>196</v>
      </c>
      <c r="C51" s="28" t="s">
        <v>134</v>
      </c>
      <c r="D51" s="4" t="s">
        <v>372</v>
      </c>
      <c r="E51" s="4" t="s">
        <v>373</v>
      </c>
      <c r="F51" s="4" t="s">
        <v>374</v>
      </c>
      <c r="G51" s="31" t="s">
        <v>375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>
      <c r="A52" s="4"/>
      <c r="B52" s="28" t="s">
        <v>201</v>
      </c>
      <c r="C52" s="28" t="s">
        <v>40</v>
      </c>
      <c r="D52" s="4" t="s">
        <v>376</v>
      </c>
      <c r="E52" s="4" t="s">
        <v>377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25">
      <c r="A53" s="4"/>
      <c r="B53" s="28" t="s">
        <v>205</v>
      </c>
      <c r="C53" s="28" t="s">
        <v>40</v>
      </c>
      <c r="D53" s="4" t="s">
        <v>378</v>
      </c>
      <c r="E53" s="4" t="s">
        <v>379</v>
      </c>
      <c r="F53" s="4"/>
      <c r="G53" s="4" t="s">
        <v>364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>
      <c r="A54" s="4"/>
      <c r="B54" s="28" t="s">
        <v>208</v>
      </c>
      <c r="C54" s="28" t="s">
        <v>52</v>
      </c>
      <c r="D54" s="4" t="s">
        <v>380</v>
      </c>
      <c r="E54" s="4" t="s">
        <v>381</v>
      </c>
      <c r="F54" s="4" t="s">
        <v>382</v>
      </c>
      <c r="G54" s="31" t="s">
        <v>383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>
      <c r="A55" s="4"/>
      <c r="B55" s="28" t="s">
        <v>208</v>
      </c>
      <c r="C55" s="28" t="s">
        <v>47</v>
      </c>
      <c r="D55" s="4" t="s">
        <v>384</v>
      </c>
      <c r="E55" s="4" t="s">
        <v>385</v>
      </c>
      <c r="F55" s="4" t="s">
        <v>386</v>
      </c>
      <c r="G55" s="31" t="s">
        <v>323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>
      <c r="A56" s="4"/>
      <c r="B56" s="28" t="s">
        <v>196</v>
      </c>
      <c r="C56" s="28" t="s">
        <v>134</v>
      </c>
      <c r="D56" s="4" t="s">
        <v>387</v>
      </c>
      <c r="E56" s="4" t="s">
        <v>388</v>
      </c>
      <c r="F56" s="4" t="s">
        <v>389</v>
      </c>
      <c r="G56" s="31" t="s">
        <v>390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>
      <c r="A57" s="4"/>
      <c r="B57" s="28" t="s">
        <v>329</v>
      </c>
      <c r="C57" s="28" t="s">
        <v>40</v>
      </c>
      <c r="D57" s="4" t="s">
        <v>391</v>
      </c>
      <c r="E57" s="4" t="s">
        <v>392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25">
      <c r="A58" s="4"/>
      <c r="B58" s="28" t="s">
        <v>217</v>
      </c>
      <c r="C58" s="28" t="s">
        <v>40</v>
      </c>
      <c r="D58" s="4" t="s">
        <v>393</v>
      </c>
      <c r="E58" s="4" t="s">
        <v>394</v>
      </c>
      <c r="F58" s="4"/>
      <c r="G58" s="4" t="s">
        <v>364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>
      <c r="A59" s="4"/>
      <c r="B59" s="28" t="s">
        <v>220</v>
      </c>
      <c r="C59" s="28" t="s">
        <v>52</v>
      </c>
      <c r="D59" s="4" t="s">
        <v>395</v>
      </c>
      <c r="E59" s="4" t="s">
        <v>396</v>
      </c>
      <c r="F59" s="4" t="s">
        <v>397</v>
      </c>
      <c r="G59" s="31" t="s">
        <v>398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>
      <c r="A60" s="4"/>
      <c r="B60" s="28" t="s">
        <v>220</v>
      </c>
      <c r="C60" s="28" t="s">
        <v>47</v>
      </c>
      <c r="D60" s="4" t="s">
        <v>399</v>
      </c>
      <c r="E60" s="4" t="s">
        <v>400</v>
      </c>
      <c r="F60" s="4" t="s">
        <v>401</v>
      </c>
      <c r="G60" s="3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>
      <c r="A61" s="4"/>
      <c r="B61" s="28" t="s">
        <v>196</v>
      </c>
      <c r="C61" s="28" t="s">
        <v>134</v>
      </c>
      <c r="D61" s="4" t="s">
        <v>402</v>
      </c>
      <c r="E61" s="4" t="s">
        <v>403</v>
      </c>
      <c r="F61" s="4" t="s">
        <v>404</v>
      </c>
      <c r="G61" s="31" t="s">
        <v>405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>
      <c r="A62" s="4"/>
      <c r="B62" s="28" t="s">
        <v>338</v>
      </c>
      <c r="C62" s="28" t="s">
        <v>40</v>
      </c>
      <c r="D62" s="4" t="s">
        <v>406</v>
      </c>
      <c r="E62" s="4" t="s">
        <v>407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25">
      <c r="A63" s="4"/>
      <c r="B63" s="28" t="s">
        <v>229</v>
      </c>
      <c r="C63" s="28" t="s">
        <v>40</v>
      </c>
      <c r="D63" s="4" t="s">
        <v>408</v>
      </c>
      <c r="E63" s="4" t="s">
        <v>409</v>
      </c>
      <c r="F63" s="4"/>
      <c r="G63" s="4" t="s">
        <v>364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>
      <c r="A64" s="4"/>
      <c r="B64" s="28" t="s">
        <v>232</v>
      </c>
      <c r="C64" s="28" t="s">
        <v>52</v>
      </c>
      <c r="D64" s="4" t="s">
        <v>410</v>
      </c>
      <c r="E64" s="4" t="s">
        <v>411</v>
      </c>
      <c r="F64" s="4" t="s">
        <v>412</v>
      </c>
      <c r="G64" s="31" t="s">
        <v>413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>
      <c r="A65" s="4"/>
      <c r="B65" s="28" t="s">
        <v>232</v>
      </c>
      <c r="C65" s="28" t="s">
        <v>47</v>
      </c>
      <c r="D65" s="4" t="s">
        <v>414</v>
      </c>
      <c r="E65" s="4" t="s">
        <v>415</v>
      </c>
      <c r="F65" s="4" t="s">
        <v>416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>
      <c r="A66" s="4"/>
      <c r="B66" s="28" t="s">
        <v>417</v>
      </c>
      <c r="C66" s="28" t="s">
        <v>40</v>
      </c>
      <c r="D66" s="4" t="s">
        <v>418</v>
      </c>
      <c r="E66" s="4" t="s">
        <v>419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25">
      <c r="A68" s="4"/>
      <c r="B68" s="28" t="s">
        <v>420</v>
      </c>
      <c r="C68" s="28" t="s">
        <v>43</v>
      </c>
      <c r="D68" s="4" t="s">
        <v>421</v>
      </c>
      <c r="E68" s="4"/>
      <c r="F68" s="4"/>
      <c r="G68" s="4" t="s">
        <v>422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25">
      <c r="A69" s="4"/>
      <c r="B69" s="28" t="s">
        <v>423</v>
      </c>
      <c r="C69" s="28" t="s">
        <v>52</v>
      </c>
      <c r="D69" s="4" t="s">
        <v>424</v>
      </c>
      <c r="E69" s="4" t="s">
        <v>425</v>
      </c>
      <c r="F69" s="4" t="s">
        <v>425</v>
      </c>
      <c r="G69" s="4" t="s">
        <v>426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25">
      <c r="A70" s="4"/>
      <c r="B70" s="28" t="s">
        <v>427</v>
      </c>
      <c r="C70" s="28" t="s">
        <v>47</v>
      </c>
      <c r="D70" s="4" t="s">
        <v>428</v>
      </c>
      <c r="E70" s="4" t="s">
        <v>429</v>
      </c>
      <c r="F70" s="4" t="s">
        <v>429</v>
      </c>
      <c r="G70" s="4" t="s">
        <v>430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25">
      <c r="A71" s="4"/>
      <c r="B71" s="28" t="s">
        <v>431</v>
      </c>
      <c r="C71" s="28" t="s">
        <v>47</v>
      </c>
      <c r="D71" s="4" t="s">
        <v>432</v>
      </c>
      <c r="E71" s="4" t="s">
        <v>433</v>
      </c>
      <c r="F71" s="4" t="s">
        <v>433</v>
      </c>
      <c r="G71" s="4" t="s">
        <v>434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25">
      <c r="A73" s="4"/>
      <c r="B73" s="28" t="s">
        <v>239</v>
      </c>
      <c r="C73" s="28" t="s">
        <v>43</v>
      </c>
      <c r="D73" s="4" t="s">
        <v>238</v>
      </c>
      <c r="E73" s="4"/>
      <c r="F73" s="4"/>
      <c r="G73" s="4" t="s">
        <v>435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25">
      <c r="A74" s="4"/>
      <c r="B74" s="28" t="s">
        <v>436</v>
      </c>
      <c r="C74" s="28" t="s">
        <v>40</v>
      </c>
      <c r="D74" s="4" t="s">
        <v>437</v>
      </c>
      <c r="E74" s="4" t="s">
        <v>438</v>
      </c>
      <c r="F74" s="4"/>
      <c r="G74" s="4" t="s">
        <v>439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25">
      <c r="A75" s="4"/>
      <c r="B75" s="28" t="s">
        <v>241</v>
      </c>
      <c r="C75" s="28" t="s">
        <v>52</v>
      </c>
      <c r="D75" s="4" t="s">
        <v>440</v>
      </c>
      <c r="E75" s="4" t="s">
        <v>441</v>
      </c>
      <c r="F75" s="4" t="s">
        <v>442</v>
      </c>
      <c r="G75" s="31" t="s">
        <v>443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25">
      <c r="A76" s="4"/>
      <c r="B76" s="28" t="s">
        <v>444</v>
      </c>
      <c r="C76" s="28" t="s">
        <v>47</v>
      </c>
      <c r="D76" s="4" t="s">
        <v>445</v>
      </c>
      <c r="E76" s="4" t="s">
        <v>446</v>
      </c>
      <c r="F76" s="4" t="s">
        <v>447</v>
      </c>
      <c r="G76" s="31" t="s">
        <v>448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25">
      <c r="A77" s="4"/>
      <c r="B77" s="28" t="s">
        <v>449</v>
      </c>
      <c r="C77" s="28" t="s">
        <v>40</v>
      </c>
      <c r="D77" s="4" t="s">
        <v>450</v>
      </c>
      <c r="E77" s="4" t="s">
        <v>451</v>
      </c>
      <c r="F77" s="4"/>
      <c r="G77" s="31" t="s">
        <v>452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>
      <c r="A79" s="4"/>
      <c r="B79" s="28" t="s">
        <v>453</v>
      </c>
      <c r="C79" s="28" t="s">
        <v>43</v>
      </c>
      <c r="D79" s="4" t="s">
        <v>454</v>
      </c>
      <c r="E79" s="4"/>
      <c r="F79" s="4"/>
      <c r="G79" s="4" t="s">
        <v>455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25">
      <c r="A80" s="4"/>
      <c r="B80" s="28" t="s">
        <v>456</v>
      </c>
      <c r="C80" s="28" t="s">
        <v>40</v>
      </c>
      <c r="D80" s="4" t="s">
        <v>457</v>
      </c>
      <c r="E80" s="4" t="s">
        <v>458</v>
      </c>
      <c r="F80" s="4"/>
      <c r="G80" s="4" t="s">
        <v>459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25">
      <c r="A81" s="4"/>
      <c r="B81" s="28" t="s">
        <v>460</v>
      </c>
      <c r="C81" s="28" t="s">
        <v>40</v>
      </c>
      <c r="D81" s="4" t="s">
        <v>461</v>
      </c>
      <c r="E81" s="4" t="s">
        <v>462</v>
      </c>
      <c r="F81" s="4"/>
      <c r="G81" s="4" t="s">
        <v>463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>
      <c r="A83" s="4"/>
      <c r="B83" s="28" t="s">
        <v>464</v>
      </c>
      <c r="C83" s="28" t="s">
        <v>43</v>
      </c>
      <c r="D83" s="4" t="s">
        <v>85</v>
      </c>
      <c r="E83" s="4" t="s">
        <v>86</v>
      </c>
      <c r="F83" s="4" t="s">
        <v>465</v>
      </c>
      <c r="G83" s="4" t="s">
        <v>466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>
      <c r="A84" s="4"/>
      <c r="B84" s="28" t="s">
        <v>467</v>
      </c>
      <c r="C84" s="28" t="s">
        <v>43</v>
      </c>
      <c r="D84" s="4" t="s">
        <v>252</v>
      </c>
      <c r="E84" s="4"/>
      <c r="F84" s="4"/>
      <c r="G84" s="4" t="s">
        <v>468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>
      <c r="A85" s="4"/>
      <c r="B85" s="28" t="s">
        <v>254</v>
      </c>
      <c r="C85" s="28" t="s">
        <v>43</v>
      </c>
      <c r="D85" s="4" t="s">
        <v>255</v>
      </c>
      <c r="E85" s="4"/>
      <c r="F85" s="4"/>
      <c r="G85" s="4" t="s">
        <v>469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>
      <c r="A87" s="4"/>
      <c r="B87" s="28" t="s">
        <v>470</v>
      </c>
      <c r="C87" s="28" t="s">
        <v>40</v>
      </c>
      <c r="D87" s="4" t="s">
        <v>471</v>
      </c>
      <c r="E87" s="4"/>
      <c r="F87" s="4"/>
      <c r="G87" s="4" t="s">
        <v>472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>
      <c r="A88" s="4"/>
      <c r="B88" s="28" t="s">
        <v>473</v>
      </c>
      <c r="C88" s="28" t="s">
        <v>47</v>
      </c>
      <c r="D88" s="4" t="s">
        <v>474</v>
      </c>
      <c r="E88" s="4" t="s">
        <v>475</v>
      </c>
      <c r="F88" s="4" t="s">
        <v>475</v>
      </c>
      <c r="G88" s="4" t="s">
        <v>476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>
      <c r="A89" s="4"/>
      <c r="B89" s="28" t="s">
        <v>278</v>
      </c>
      <c r="C89" s="28" t="s">
        <v>47</v>
      </c>
      <c r="D89" s="4" t="s">
        <v>477</v>
      </c>
      <c r="E89" s="4" t="s">
        <v>478</v>
      </c>
      <c r="F89" s="4" t="s">
        <v>478</v>
      </c>
      <c r="G89" s="4" t="s">
        <v>479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>
      <c r="A90" s="4"/>
      <c r="B90" s="28" t="s">
        <v>282</v>
      </c>
      <c r="C90" s="28" t="s">
        <v>47</v>
      </c>
      <c r="D90" s="4" t="s">
        <v>480</v>
      </c>
      <c r="E90" s="4" t="s">
        <v>481</v>
      </c>
      <c r="F90" s="4" t="s">
        <v>481</v>
      </c>
      <c r="G90" s="4" t="s">
        <v>482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>
      <c r="A91" s="4"/>
      <c r="B91" s="28" t="s">
        <v>286</v>
      </c>
      <c r="C91" s="28" t="s">
        <v>47</v>
      </c>
      <c r="D91" s="4" t="s">
        <v>483</v>
      </c>
      <c r="E91" s="4" t="s">
        <v>484</v>
      </c>
      <c r="F91" s="4" t="s">
        <v>484</v>
      </c>
      <c r="G91" s="4" t="s">
        <v>485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>
      <c r="A92" s="4"/>
      <c r="B92" s="28" t="s">
        <v>486</v>
      </c>
      <c r="C92" s="28" t="s">
        <v>47</v>
      </c>
      <c r="D92" s="4" t="s">
        <v>487</v>
      </c>
      <c r="E92" s="4" t="s">
        <v>488</v>
      </c>
      <c r="F92" s="4" t="s">
        <v>488</v>
      </c>
      <c r="G92" s="4" t="s">
        <v>489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>
      <c r="A93" s="4"/>
      <c r="B93" s="28" t="s">
        <v>94</v>
      </c>
      <c r="C93" s="28" t="s">
        <v>52</v>
      </c>
      <c r="D93" s="4" t="s">
        <v>490</v>
      </c>
      <c r="E93" s="4" t="s">
        <v>491</v>
      </c>
      <c r="F93" s="4" t="s">
        <v>491</v>
      </c>
      <c r="G93" s="4" t="s">
        <v>492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>
      <c r="A94" s="4"/>
      <c r="B94" s="28" t="s">
        <v>303</v>
      </c>
      <c r="C94" s="28" t="s">
        <v>52</v>
      </c>
      <c r="D94" s="4" t="s">
        <v>493</v>
      </c>
      <c r="E94" s="4" t="s">
        <v>494</v>
      </c>
      <c r="F94" s="4" t="s">
        <v>494</v>
      </c>
      <c r="G94" s="4" t="s">
        <v>495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>
      <c r="A95" s="4"/>
      <c r="B95" s="28" t="s">
        <v>496</v>
      </c>
      <c r="C95" s="28" t="s">
        <v>47</v>
      </c>
      <c r="D95" s="4" t="s">
        <v>497</v>
      </c>
      <c r="E95" s="4" t="s">
        <v>498</v>
      </c>
      <c r="F95" s="4" t="s">
        <v>498</v>
      </c>
      <c r="G95" s="4" t="s">
        <v>499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>
      <c r="A96" s="4"/>
      <c r="B96" s="28" t="s">
        <v>500</v>
      </c>
      <c r="C96" s="28" t="s">
        <v>47</v>
      </c>
      <c r="D96" s="4" t="s">
        <v>501</v>
      </c>
      <c r="E96" s="4" t="s">
        <v>502</v>
      </c>
      <c r="F96" s="4" t="s">
        <v>502</v>
      </c>
      <c r="G96" s="4" t="s">
        <v>503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>
      <c r="A97" s="4"/>
      <c r="B97" s="28" t="s">
        <v>504</v>
      </c>
      <c r="C97" s="28" t="s">
        <v>43</v>
      </c>
      <c r="D97" s="4" t="s">
        <v>505</v>
      </c>
      <c r="E97" s="4"/>
      <c r="F97" s="4"/>
      <c r="G97" s="4" t="s">
        <v>506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>
      <c r="A98" s="4"/>
      <c r="B98" s="28" t="s">
        <v>467</v>
      </c>
      <c r="C98" s="28" t="s">
        <v>43</v>
      </c>
      <c r="D98" s="4" t="s">
        <v>507</v>
      </c>
      <c r="E98" s="4"/>
      <c r="F98" s="4"/>
      <c r="G98" s="4" t="s">
        <v>508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>
      <c r="A99" s="4"/>
      <c r="B99" s="28" t="s">
        <v>509</v>
      </c>
      <c r="C99" s="28" t="s">
        <v>43</v>
      </c>
      <c r="D99" s="4" t="s">
        <v>44</v>
      </c>
      <c r="E99" s="4"/>
      <c r="F99" s="4"/>
      <c r="G99" s="4" t="s">
        <v>510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>
      <c r="A100" s="4"/>
      <c r="B100" s="28" t="s">
        <v>511</v>
      </c>
      <c r="C100" s="28" t="s">
        <v>52</v>
      </c>
      <c r="D100" s="4" t="s">
        <v>512</v>
      </c>
      <c r="E100" s="4" t="s">
        <v>513</v>
      </c>
      <c r="F100" s="4" t="s">
        <v>513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>
      <c r="A101" s="4"/>
      <c r="B101" s="28" t="s">
        <v>514</v>
      </c>
      <c r="C101" s="28" t="s">
        <v>40</v>
      </c>
      <c r="D101" s="4"/>
      <c r="E101" s="4"/>
      <c r="F101" s="4"/>
      <c r="G101" s="4" t="s">
        <v>515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>
      <c r="A103" s="4"/>
      <c r="B103" s="28" t="s">
        <v>516</v>
      </c>
      <c r="C103" s="28" t="s">
        <v>40</v>
      </c>
      <c r="D103" s="4" t="s">
        <v>517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>
      <c r="A104" s="4"/>
      <c r="B104" s="28" t="s">
        <v>518</v>
      </c>
      <c r="C104" s="28" t="s">
        <v>40</v>
      </c>
      <c r="D104" s="4" t="s">
        <v>519</v>
      </c>
      <c r="E104" s="4"/>
      <c r="F104" s="4"/>
      <c r="G104" s="4" t="s">
        <v>520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>
      <c r="A105" s="4"/>
      <c r="B105" s="28" t="s">
        <v>521</v>
      </c>
      <c r="C105" s="28" t="s">
        <v>43</v>
      </c>
      <c r="D105" s="4" t="s">
        <v>522</v>
      </c>
      <c r="E105" s="4" t="s">
        <v>523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>
      <c r="A106" s="4"/>
      <c r="B106" s="28" t="s">
        <v>254</v>
      </c>
      <c r="C106" s="28" t="s">
        <v>43</v>
      </c>
      <c r="D106" s="4" t="s">
        <v>524</v>
      </c>
      <c r="E106" s="4" t="s">
        <v>525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>
      <c r="A107" s="4"/>
      <c r="B107" s="28" t="s">
        <v>526</v>
      </c>
      <c r="C107" s="28" t="s">
        <v>40</v>
      </c>
      <c r="D107" s="4" t="s">
        <v>527</v>
      </c>
      <c r="E107" s="4" t="s">
        <v>528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>
      <c r="A108" s="4"/>
      <c r="B108" s="28" t="s">
        <v>180</v>
      </c>
      <c r="C108" s="28" t="s">
        <v>40</v>
      </c>
      <c r="D108" s="4" t="s">
        <v>529</v>
      </c>
      <c r="E108" s="4" t="s">
        <v>530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>
      <c r="A109" s="4"/>
      <c r="B109" s="28" t="s">
        <v>531</v>
      </c>
      <c r="C109" s="28" t="s">
        <v>43</v>
      </c>
      <c r="D109" s="4" t="s">
        <v>532</v>
      </c>
      <c r="E109" s="4"/>
      <c r="F109" s="4"/>
      <c r="G109" s="4" t="s">
        <v>533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>
      <c r="A110" s="4"/>
      <c r="B110" s="28" t="s">
        <v>534</v>
      </c>
      <c r="C110" s="28" t="s">
        <v>40</v>
      </c>
      <c r="D110" s="4" t="s">
        <v>535</v>
      </c>
      <c r="E110" s="4"/>
      <c r="F110" s="4"/>
      <c r="G110" s="4" t="s">
        <v>536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>
      <c r="A111" s="4"/>
      <c r="B111" s="28" t="s">
        <v>537</v>
      </c>
      <c r="C111" s="28" t="s">
        <v>40</v>
      </c>
      <c r="D111" s="4" t="s">
        <v>538</v>
      </c>
      <c r="E111" s="4"/>
      <c r="F111" s="4"/>
      <c r="G111" s="4" t="s">
        <v>539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>
      <c r="A112" s="4"/>
      <c r="B112" s="28" t="s">
        <v>540</v>
      </c>
      <c r="C112" s="28" t="s">
        <v>43</v>
      </c>
      <c r="D112" s="4" t="s">
        <v>541</v>
      </c>
      <c r="E112" s="4"/>
      <c r="F112" s="4"/>
      <c r="G112" s="4" t="s">
        <v>542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>
      <c r="A113" s="4"/>
      <c r="B113" s="28" t="s">
        <v>356</v>
      </c>
      <c r="C113" s="28" t="s">
        <v>52</v>
      </c>
      <c r="D113" s="4" t="s">
        <v>543</v>
      </c>
      <c r="E113" s="4" t="s">
        <v>544</v>
      </c>
      <c r="F113" s="4" t="s">
        <v>544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>
      <c r="A114" s="4"/>
      <c r="B114" s="28" t="s">
        <v>545</v>
      </c>
      <c r="C114" s="28" t="s">
        <v>47</v>
      </c>
      <c r="D114" s="4" t="s">
        <v>546</v>
      </c>
      <c r="E114" s="4" t="s">
        <v>547</v>
      </c>
      <c r="F114" s="4" t="s">
        <v>547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>
      <c r="A115" s="4"/>
      <c r="B115" s="28" t="s">
        <v>548</v>
      </c>
      <c r="C115" s="28" t="s">
        <v>52</v>
      </c>
      <c r="D115" s="4" t="s">
        <v>549</v>
      </c>
      <c r="E115" s="4" t="s">
        <v>550</v>
      </c>
      <c r="F115" s="4" t="s">
        <v>550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>
      <c r="A116" s="4"/>
      <c r="B116" s="28" t="s">
        <v>551</v>
      </c>
      <c r="C116" s="28" t="s">
        <v>47</v>
      </c>
      <c r="D116" s="4" t="s">
        <v>552</v>
      </c>
      <c r="E116" s="4" t="s">
        <v>553</v>
      </c>
      <c r="F116" s="4" t="s">
        <v>553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>
      <c r="A117" s="4"/>
      <c r="B117" s="28" t="s">
        <v>554</v>
      </c>
      <c r="C117" s="28" t="s">
        <v>43</v>
      </c>
      <c r="D117" s="4" t="s">
        <v>555</v>
      </c>
      <c r="E117" s="4" t="s">
        <v>556</v>
      </c>
      <c r="F117" s="4" t="s">
        <v>557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>
      <c r="A118" s="4"/>
      <c r="B118" s="28" t="s">
        <v>254</v>
      </c>
      <c r="C118" s="28" t="s">
        <v>43</v>
      </c>
      <c r="D118" s="4" t="s">
        <v>558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>
      <c r="A119" s="4"/>
      <c r="B119" s="28" t="s">
        <v>559</v>
      </c>
      <c r="C119" s="28" t="s">
        <v>43</v>
      </c>
      <c r="D119" s="4" t="s">
        <v>560</v>
      </c>
      <c r="E119" s="4"/>
      <c r="F119" s="4"/>
      <c r="G119" s="4" t="s">
        <v>561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>
      <c r="A120" s="4"/>
      <c r="B120" s="28" t="s">
        <v>464</v>
      </c>
      <c r="C120" s="28" t="s">
        <v>43</v>
      </c>
      <c r="D120" s="4" t="s">
        <v>85</v>
      </c>
      <c r="E120" s="4" t="s">
        <v>86</v>
      </c>
      <c r="F120" s="4"/>
      <c r="G120" s="4" t="s">
        <v>562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>
      <c r="A121" s="4"/>
      <c r="B121" s="28" t="s">
        <v>467</v>
      </c>
      <c r="C121" s="28" t="s">
        <v>43</v>
      </c>
      <c r="D121" s="4" t="s">
        <v>252</v>
      </c>
      <c r="E121" s="4"/>
      <c r="F121" s="4"/>
      <c r="G121" s="4" t="s">
        <v>508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>
      <c r="A122" s="4"/>
      <c r="B122" s="28" t="s">
        <v>254</v>
      </c>
      <c r="C122" s="28" t="s">
        <v>43</v>
      </c>
      <c r="D122" s="4" t="s">
        <v>255</v>
      </c>
      <c r="E122" s="4"/>
      <c r="F122" s="4"/>
      <c r="G122" s="4" t="s">
        <v>563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>
      <c r="A123" s="4"/>
      <c r="B123" s="4" t="s">
        <v>564</v>
      </c>
      <c r="C123" s="4" t="s">
        <v>43</v>
      </c>
      <c r="D123" s="4" t="s">
        <v>565</v>
      </c>
      <c r="E123" s="4"/>
      <c r="F123" s="4"/>
      <c r="G123" s="4" t="s">
        <v>566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3">
      <c r="A124" s="4"/>
      <c r="B124" s="4" t="s">
        <v>567</v>
      </c>
      <c r="C124" s="4" t="s">
        <v>47</v>
      </c>
      <c r="D124" t="s">
        <v>1018</v>
      </c>
      <c r="E124" s="4"/>
      <c r="F124" s="4"/>
      <c r="G124" s="5" t="s">
        <v>261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>
      <c r="A126" s="4"/>
      <c r="B126" s="4"/>
      <c r="C126" s="4"/>
      <c r="D126" s="4" t="s">
        <v>1019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>
      <c r="A128" s="4"/>
      <c r="B128" s="4"/>
      <c r="C128" s="4"/>
      <c r="D128" s="4" t="s">
        <v>568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3" thickBo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3" thickBot="1">
      <c r="B130" t="s">
        <v>1369</v>
      </c>
      <c r="C130" t="s">
        <v>43</v>
      </c>
      <c r="D130" s="4" t="s">
        <v>1371</v>
      </c>
      <c r="E130" s="4" t="s">
        <v>1370</v>
      </c>
    </row>
    <row r="131" spans="1:25">
      <c r="B131" t="s">
        <v>1372</v>
      </c>
      <c r="C131" t="s">
        <v>844</v>
      </c>
      <c r="D131" t="s">
        <v>1373</v>
      </c>
    </row>
    <row r="132" spans="1:25">
      <c r="B132" t="s">
        <v>1374</v>
      </c>
      <c r="C132" t="s">
        <v>47</v>
      </c>
      <c r="D132" t="s">
        <v>1375</v>
      </c>
    </row>
    <row r="133" spans="1:25">
      <c r="B133" t="s">
        <v>1376</v>
      </c>
      <c r="C133" t="s">
        <v>43</v>
      </c>
      <c r="D133" t="s">
        <v>1377</v>
      </c>
    </row>
    <row r="134" spans="1:25">
      <c r="B134" t="s">
        <v>837</v>
      </c>
      <c r="C134" t="s">
        <v>43</v>
      </c>
      <c r="D134" t="s">
        <v>1378</v>
      </c>
    </row>
    <row r="135" spans="1:25">
      <c r="B135" t="s">
        <v>1379</v>
      </c>
      <c r="C135" t="s">
        <v>47</v>
      </c>
      <c r="D135" t="s">
        <v>1380</v>
      </c>
    </row>
    <row r="140" spans="1: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4"/>
      <c r="B146" s="28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1: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1: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1: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</sheetData>
  <pageMargins left="0.75" right="0.75" top="1" bottom="1" header="0.51180555555555596" footer="0.51180555555555596"/>
  <pageSetup orientation="portrait" horizontalDpi="240" verticalDpi="24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490A-63F4-4055-BB05-A14DA4F85F7A}">
  <dimension ref="A1:G8"/>
  <sheetViews>
    <sheetView workbookViewId="0">
      <selection activeCell="D3" sqref="D3"/>
    </sheetView>
  </sheetViews>
  <sheetFormatPr defaultColWidth="9.1796875" defaultRowHeight="12.5"/>
  <cols>
    <col min="1" max="1" width="21.26953125" style="43" customWidth="1"/>
    <col min="2" max="2" width="28.1796875" style="43" customWidth="1"/>
    <col min="3" max="3" width="18.453125" style="43" customWidth="1"/>
    <col min="4" max="4" width="40.453125" style="43" customWidth="1"/>
    <col min="5" max="5" width="15.7265625" style="43" customWidth="1"/>
    <col min="6" max="6" width="12.26953125" style="43" customWidth="1"/>
    <col min="7" max="7" width="30.7265625" style="43" customWidth="1"/>
    <col min="8" max="16384" width="9.1796875" style="43"/>
  </cols>
  <sheetData>
    <row r="1" spans="1:7" ht="26.5" thickBot="1">
      <c r="A1" s="2" t="s">
        <v>0</v>
      </c>
      <c r="B1" s="2" t="s">
        <v>1</v>
      </c>
      <c r="C1" s="2" t="s">
        <v>37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43" t="s">
        <v>1002</v>
      </c>
      <c r="B2" s="43" t="s">
        <v>1003</v>
      </c>
      <c r="C2" s="43" t="s">
        <v>773</v>
      </c>
      <c r="D2" s="43" t="s">
        <v>1021</v>
      </c>
    </row>
    <row r="3" spans="1:7">
      <c r="B3" s="43" t="s">
        <v>1004</v>
      </c>
      <c r="C3" s="43" t="s">
        <v>43</v>
      </c>
      <c r="D3" s="43" t="s">
        <v>44</v>
      </c>
    </row>
    <row r="4" spans="1:7">
      <c r="B4" s="43" t="s">
        <v>1005</v>
      </c>
      <c r="C4" s="43" t="s">
        <v>844</v>
      </c>
      <c r="D4" s="44" t="s">
        <v>1008</v>
      </c>
      <c r="E4" s="5" t="s">
        <v>1006</v>
      </c>
      <c r="F4" s="5" t="s">
        <v>1006</v>
      </c>
      <c r="G4" s="5" t="s">
        <v>1007</v>
      </c>
    </row>
    <row r="5" spans="1:7">
      <c r="B5" s="44" t="s">
        <v>551</v>
      </c>
      <c r="C5" s="44" t="s">
        <v>1010</v>
      </c>
      <c r="D5" s="43" t="s">
        <v>1009</v>
      </c>
    </row>
    <row r="6" spans="1:7">
      <c r="B6" s="43" t="s">
        <v>464</v>
      </c>
      <c r="C6" s="43" t="s">
        <v>43</v>
      </c>
      <c r="D6" s="43" t="s">
        <v>730</v>
      </c>
      <c r="G6" s="5" t="s">
        <v>1011</v>
      </c>
    </row>
    <row r="7" spans="1:7">
      <c r="B7" s="44" t="s">
        <v>1012</v>
      </c>
      <c r="C7" s="44" t="s">
        <v>863</v>
      </c>
      <c r="D7" s="43" t="s">
        <v>786</v>
      </c>
      <c r="E7" s="5" t="s">
        <v>320</v>
      </c>
      <c r="F7" s="5" t="s">
        <v>320</v>
      </c>
      <c r="G7" s="5" t="s">
        <v>1013</v>
      </c>
    </row>
    <row r="8" spans="1:7">
      <c r="B8" s="44" t="s">
        <v>1014</v>
      </c>
      <c r="C8" s="44" t="s">
        <v>844</v>
      </c>
      <c r="D8" s="43" t="s">
        <v>1015</v>
      </c>
      <c r="E8" s="5" t="s">
        <v>1016</v>
      </c>
      <c r="F8" s="5" t="s">
        <v>1016</v>
      </c>
      <c r="G8" s="5" t="s">
        <v>1017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7"/>
  <sheetViews>
    <sheetView workbookViewId="0">
      <selection activeCell="D12" sqref="D12"/>
    </sheetView>
  </sheetViews>
  <sheetFormatPr defaultColWidth="9.1796875" defaultRowHeight="12.5"/>
  <cols>
    <col min="1" max="1" width="7.54296875" customWidth="1"/>
    <col min="2" max="2" width="24.54296875" customWidth="1"/>
    <col min="3" max="3" width="10.54296875" customWidth="1"/>
    <col min="4" max="4" width="33.81640625" customWidth="1"/>
    <col min="5" max="5" width="23.1796875" customWidth="1"/>
    <col min="6" max="6" width="21" customWidth="1"/>
    <col min="7" max="7" width="47.26953125" customWidth="1"/>
  </cols>
  <sheetData>
    <row r="1" spans="1:7" ht="39">
      <c r="A1" s="11" t="s">
        <v>0</v>
      </c>
      <c r="B1" s="12" t="s">
        <v>1</v>
      </c>
      <c r="C1" s="12" t="s">
        <v>37</v>
      </c>
      <c r="D1" s="12" t="s">
        <v>2</v>
      </c>
      <c r="E1" s="12" t="s">
        <v>3</v>
      </c>
      <c r="F1" s="12" t="s">
        <v>4</v>
      </c>
      <c r="G1" s="13" t="s">
        <v>5</v>
      </c>
    </row>
    <row r="2" spans="1:7" ht="25">
      <c r="A2" s="24" t="s">
        <v>569</v>
      </c>
      <c r="B2" s="15" t="s">
        <v>570</v>
      </c>
      <c r="C2" s="15" t="s">
        <v>52</v>
      </c>
      <c r="D2" s="15" t="s">
        <v>571</v>
      </c>
      <c r="E2" s="15"/>
      <c r="F2" s="15"/>
      <c r="G2" s="16" t="s">
        <v>572</v>
      </c>
    </row>
    <row r="3" spans="1:7">
      <c r="A3" s="14"/>
      <c r="B3" s="15" t="s">
        <v>573</v>
      </c>
      <c r="C3" s="15" t="s">
        <v>52</v>
      </c>
      <c r="D3" s="15" t="s">
        <v>574</v>
      </c>
      <c r="E3" s="15" t="s">
        <v>575</v>
      </c>
      <c r="F3" s="15" t="s">
        <v>575</v>
      </c>
      <c r="G3" s="16" t="s">
        <v>576</v>
      </c>
    </row>
    <row r="4" spans="1:7">
      <c r="A4" s="14"/>
      <c r="B4" s="15" t="s">
        <v>94</v>
      </c>
      <c r="C4" s="15" t="s">
        <v>52</v>
      </c>
      <c r="D4" s="15" t="s">
        <v>577</v>
      </c>
      <c r="E4" s="18" t="s">
        <v>578</v>
      </c>
      <c r="F4" s="18" t="s">
        <v>578</v>
      </c>
      <c r="G4" s="16" t="s">
        <v>579</v>
      </c>
    </row>
    <row r="5" spans="1:7" ht="25">
      <c r="A5" s="14"/>
      <c r="B5" s="15" t="s">
        <v>38</v>
      </c>
      <c r="C5" s="15" t="s">
        <v>52</v>
      </c>
      <c r="D5" s="15" t="s">
        <v>580</v>
      </c>
      <c r="E5" s="15"/>
      <c r="F5" s="15"/>
      <c r="G5" s="17" t="s">
        <v>581</v>
      </c>
    </row>
    <row r="6" spans="1:7">
      <c r="A6" s="14"/>
      <c r="B6" s="15" t="s">
        <v>582</v>
      </c>
      <c r="C6" s="15" t="s">
        <v>52</v>
      </c>
      <c r="D6" s="15"/>
      <c r="E6" s="18" t="s">
        <v>583</v>
      </c>
      <c r="F6" s="18" t="s">
        <v>583</v>
      </c>
      <c r="G6" s="17" t="s">
        <v>584</v>
      </c>
    </row>
    <row r="7" spans="1:7">
      <c r="A7" s="14"/>
      <c r="B7" s="15" t="s">
        <v>278</v>
      </c>
      <c r="C7" s="15" t="s">
        <v>47</v>
      </c>
      <c r="D7" s="15" t="s">
        <v>585</v>
      </c>
      <c r="E7" s="18" t="s">
        <v>586</v>
      </c>
      <c r="F7" s="18" t="s">
        <v>280</v>
      </c>
      <c r="G7" s="17" t="s">
        <v>587</v>
      </c>
    </row>
    <row r="8" spans="1:7">
      <c r="A8" s="14"/>
      <c r="B8" s="15" t="s">
        <v>282</v>
      </c>
      <c r="C8" s="15" t="s">
        <v>47</v>
      </c>
      <c r="D8" s="15" t="s">
        <v>588</v>
      </c>
      <c r="E8" s="18" t="s">
        <v>589</v>
      </c>
      <c r="F8" s="18" t="s">
        <v>284</v>
      </c>
      <c r="G8" s="17" t="s">
        <v>590</v>
      </c>
    </row>
    <row r="9" spans="1:7">
      <c r="A9" s="14"/>
      <c r="B9" s="15" t="s">
        <v>286</v>
      </c>
      <c r="C9" s="15" t="s">
        <v>47</v>
      </c>
      <c r="D9" s="15" t="s">
        <v>591</v>
      </c>
      <c r="E9" s="18" t="s">
        <v>592</v>
      </c>
      <c r="F9" s="18" t="s">
        <v>288</v>
      </c>
      <c r="G9" s="17" t="s">
        <v>593</v>
      </c>
    </row>
    <row r="10" spans="1:7">
      <c r="A10" s="14"/>
      <c r="B10" s="15" t="s">
        <v>290</v>
      </c>
      <c r="C10" s="15" t="s">
        <v>52</v>
      </c>
      <c r="D10" s="15" t="s">
        <v>594</v>
      </c>
      <c r="E10" s="18" t="s">
        <v>595</v>
      </c>
      <c r="F10" s="18" t="s">
        <v>292</v>
      </c>
      <c r="G10" s="17" t="s">
        <v>596</v>
      </c>
    </row>
    <row r="11" spans="1:7">
      <c r="A11" s="14"/>
      <c r="B11" s="15" t="s">
        <v>597</v>
      </c>
      <c r="C11" s="15" t="s">
        <v>52</v>
      </c>
      <c r="D11" s="15" t="s">
        <v>598</v>
      </c>
      <c r="E11" s="18" t="s">
        <v>599</v>
      </c>
      <c r="F11" s="18" t="s">
        <v>600</v>
      </c>
      <c r="G11" s="17" t="s">
        <v>601</v>
      </c>
    </row>
    <row r="12" spans="1:7">
      <c r="A12" s="14"/>
      <c r="B12" s="15" t="s">
        <v>60</v>
      </c>
      <c r="C12" s="15" t="s">
        <v>52</v>
      </c>
      <c r="D12" s="15" t="s">
        <v>61</v>
      </c>
      <c r="E12" s="18" t="s">
        <v>62</v>
      </c>
      <c r="F12" s="18" t="s">
        <v>62</v>
      </c>
      <c r="G12" s="17" t="s">
        <v>602</v>
      </c>
    </row>
    <row r="13" spans="1:7">
      <c r="A13" s="14"/>
      <c r="B13" s="15" t="s">
        <v>603</v>
      </c>
      <c r="C13" s="15" t="s">
        <v>43</v>
      </c>
      <c r="D13" s="15" t="s">
        <v>604</v>
      </c>
      <c r="E13" s="18" t="s">
        <v>605</v>
      </c>
      <c r="F13" s="18"/>
      <c r="G13" s="17"/>
    </row>
    <row r="14" spans="1:7">
      <c r="A14" s="14"/>
      <c r="B14" s="15" t="s">
        <v>606</v>
      </c>
      <c r="C14" s="15" t="s">
        <v>47</v>
      </c>
      <c r="D14" s="15" t="s">
        <v>8</v>
      </c>
      <c r="E14" s="18" t="s">
        <v>9</v>
      </c>
      <c r="F14" s="18" t="s">
        <v>9</v>
      </c>
      <c r="G14" s="17" t="s">
        <v>607</v>
      </c>
    </row>
    <row r="15" spans="1:7">
      <c r="A15" s="14"/>
      <c r="B15" s="15" t="s">
        <v>608</v>
      </c>
      <c r="C15" s="15" t="s">
        <v>52</v>
      </c>
      <c r="D15" s="15" t="s">
        <v>609</v>
      </c>
      <c r="E15" s="18" t="s">
        <v>610</v>
      </c>
      <c r="F15" s="18" t="s">
        <v>610</v>
      </c>
      <c r="G15" s="17" t="s">
        <v>607</v>
      </c>
    </row>
    <row r="16" spans="1:7">
      <c r="A16" s="14"/>
      <c r="B16" s="15" t="s">
        <v>611</v>
      </c>
      <c r="C16" s="15" t="s">
        <v>52</v>
      </c>
      <c r="D16" s="15" t="s">
        <v>612</v>
      </c>
      <c r="E16" s="18" t="s">
        <v>613</v>
      </c>
      <c r="F16" s="18" t="s">
        <v>613</v>
      </c>
      <c r="G16" s="17" t="s">
        <v>607</v>
      </c>
    </row>
    <row r="17" spans="1:7">
      <c r="A17" s="14"/>
      <c r="B17" s="15" t="s">
        <v>614</v>
      </c>
      <c r="C17" s="15" t="s">
        <v>47</v>
      </c>
      <c r="D17" s="15" t="s">
        <v>615</v>
      </c>
      <c r="E17" s="18" t="s">
        <v>616</v>
      </c>
      <c r="F17" s="18" t="s">
        <v>616</v>
      </c>
      <c r="G17" s="17" t="s">
        <v>607</v>
      </c>
    </row>
    <row r="18" spans="1:7">
      <c r="A18" s="14"/>
      <c r="B18" s="15" t="s">
        <v>617</v>
      </c>
      <c r="C18" s="15" t="s">
        <v>43</v>
      </c>
      <c r="D18" s="15" t="s">
        <v>618</v>
      </c>
      <c r="E18" s="18"/>
      <c r="F18" s="18"/>
      <c r="G18" s="17"/>
    </row>
    <row r="19" spans="1:7">
      <c r="A19" s="14"/>
      <c r="B19" s="15" t="s">
        <v>619</v>
      </c>
      <c r="C19" s="15" t="s">
        <v>134</v>
      </c>
      <c r="D19" s="15" t="s">
        <v>620</v>
      </c>
      <c r="E19" s="18" t="s">
        <v>621</v>
      </c>
      <c r="F19" s="18" t="s">
        <v>621</v>
      </c>
      <c r="G19" s="17"/>
    </row>
    <row r="20" spans="1:7" ht="25">
      <c r="A20" s="14"/>
      <c r="B20" s="15" t="s">
        <v>146</v>
      </c>
      <c r="C20" s="15" t="s">
        <v>52</v>
      </c>
      <c r="D20" s="15" t="s">
        <v>147</v>
      </c>
      <c r="E20" s="18" t="s">
        <v>148</v>
      </c>
      <c r="F20" s="18" t="s">
        <v>149</v>
      </c>
      <c r="G20" s="17" t="s">
        <v>607</v>
      </c>
    </row>
    <row r="21" spans="1:7">
      <c r="A21" s="14"/>
      <c r="B21" s="15" t="s">
        <v>150</v>
      </c>
      <c r="C21" s="15" t="s">
        <v>47</v>
      </c>
      <c r="D21" s="15" t="s">
        <v>151</v>
      </c>
      <c r="E21" s="18" t="s">
        <v>152</v>
      </c>
      <c r="F21" s="18" t="s">
        <v>153</v>
      </c>
      <c r="G21" s="17" t="s">
        <v>607</v>
      </c>
    </row>
    <row r="22" spans="1:7">
      <c r="A22" s="14"/>
      <c r="B22" s="15" t="s">
        <v>154</v>
      </c>
      <c r="C22" s="15" t="s">
        <v>47</v>
      </c>
      <c r="D22" s="15" t="s">
        <v>155</v>
      </c>
      <c r="E22" s="18" t="s">
        <v>156</v>
      </c>
      <c r="F22" s="18" t="s">
        <v>157</v>
      </c>
      <c r="G22" s="17" t="s">
        <v>607</v>
      </c>
    </row>
    <row r="23" spans="1:7">
      <c r="A23" s="14"/>
      <c r="B23" s="15" t="s">
        <v>158</v>
      </c>
      <c r="C23" s="15" t="s">
        <v>52</v>
      </c>
      <c r="D23" s="15" t="s">
        <v>159</v>
      </c>
      <c r="E23" s="18" t="s">
        <v>160</v>
      </c>
      <c r="F23" s="18" t="s">
        <v>161</v>
      </c>
      <c r="G23" s="17" t="s">
        <v>607</v>
      </c>
    </row>
    <row r="24" spans="1:7">
      <c r="A24" s="14"/>
      <c r="B24" s="15" t="s">
        <v>162</v>
      </c>
      <c r="C24" s="15" t="s">
        <v>52</v>
      </c>
      <c r="D24" s="15" t="s">
        <v>163</v>
      </c>
      <c r="E24" s="18" t="s">
        <v>164</v>
      </c>
      <c r="F24" s="18" t="s">
        <v>165</v>
      </c>
      <c r="G24" s="17" t="s">
        <v>607</v>
      </c>
    </row>
    <row r="25" spans="1:7">
      <c r="A25" s="14"/>
      <c r="B25" s="15" t="s">
        <v>166</v>
      </c>
      <c r="C25" s="15" t="s">
        <v>52</v>
      </c>
      <c r="D25" s="15" t="s">
        <v>167</v>
      </c>
      <c r="E25" s="18" t="s">
        <v>168</v>
      </c>
      <c r="F25" s="18" t="s">
        <v>169</v>
      </c>
      <c r="G25" s="17" t="s">
        <v>607</v>
      </c>
    </row>
    <row r="26" spans="1:7" ht="25">
      <c r="A26" s="14"/>
      <c r="B26" s="15" t="s">
        <v>315</v>
      </c>
      <c r="C26" s="15" t="s">
        <v>134</v>
      </c>
      <c r="D26" s="15" t="s">
        <v>171</v>
      </c>
      <c r="E26" s="18" t="s">
        <v>172</v>
      </c>
      <c r="F26" s="18" t="s">
        <v>173</v>
      </c>
      <c r="G26" s="17" t="s">
        <v>174</v>
      </c>
    </row>
    <row r="27" spans="1:7" ht="25">
      <c r="A27" s="14"/>
      <c r="B27" s="15" t="s">
        <v>175</v>
      </c>
      <c r="C27" s="15" t="s">
        <v>134</v>
      </c>
      <c r="D27" s="15" t="s">
        <v>176</v>
      </c>
      <c r="E27" s="18" t="s">
        <v>177</v>
      </c>
      <c r="F27" s="18" t="s">
        <v>178</v>
      </c>
      <c r="G27" s="17" t="s">
        <v>179</v>
      </c>
    </row>
    <row r="28" spans="1:7">
      <c r="A28" s="14"/>
      <c r="B28" s="15" t="s">
        <v>180</v>
      </c>
      <c r="C28" s="15" t="s">
        <v>40</v>
      </c>
      <c r="D28" s="15" t="s">
        <v>181</v>
      </c>
      <c r="E28" s="18" t="s">
        <v>182</v>
      </c>
      <c r="F28" s="15"/>
      <c r="G28" s="16"/>
    </row>
    <row r="29" spans="1:7">
      <c r="A29" s="14"/>
      <c r="B29" s="15" t="s">
        <v>622</v>
      </c>
      <c r="C29" s="15" t="s">
        <v>40</v>
      </c>
      <c r="D29" s="15" t="s">
        <v>623</v>
      </c>
      <c r="E29" s="18" t="s">
        <v>624</v>
      </c>
      <c r="F29" s="15"/>
      <c r="G29" s="16"/>
    </row>
    <row r="30" spans="1:7">
      <c r="A30" s="14"/>
      <c r="B30" s="15" t="s">
        <v>311</v>
      </c>
      <c r="C30" s="15" t="s">
        <v>40</v>
      </c>
      <c r="D30" s="15" t="s">
        <v>312</v>
      </c>
      <c r="E30" s="18" t="s">
        <v>313</v>
      </c>
      <c r="F30" s="15"/>
      <c r="G30" s="16"/>
    </row>
    <row r="31" spans="1:7">
      <c r="A31" s="14"/>
      <c r="B31" s="15" t="s">
        <v>625</v>
      </c>
      <c r="C31" s="15" t="s">
        <v>40</v>
      </c>
      <c r="D31" s="15" t="s">
        <v>626</v>
      </c>
      <c r="E31" s="18" t="s">
        <v>627</v>
      </c>
      <c r="F31" s="15"/>
      <c r="G31" s="16"/>
    </row>
    <row r="32" spans="1:7">
      <c r="A32" s="14"/>
      <c r="B32" s="15" t="s">
        <v>628</v>
      </c>
      <c r="C32" s="15" t="s">
        <v>40</v>
      </c>
      <c r="D32" s="15" t="s">
        <v>186</v>
      </c>
      <c r="E32" s="18" t="s">
        <v>187</v>
      </c>
      <c r="F32" s="15"/>
      <c r="G32" s="16"/>
    </row>
    <row r="33" spans="1:7" ht="25">
      <c r="A33" s="14"/>
      <c r="B33" s="15" t="s">
        <v>629</v>
      </c>
      <c r="C33" s="15" t="s">
        <v>52</v>
      </c>
      <c r="D33" s="15" t="s">
        <v>190</v>
      </c>
      <c r="E33" s="18" t="s">
        <v>191</v>
      </c>
      <c r="F33" s="18" t="s">
        <v>318</v>
      </c>
      <c r="G33" s="17" t="s">
        <v>319</v>
      </c>
    </row>
    <row r="34" spans="1:7" ht="25">
      <c r="A34" s="14"/>
      <c r="B34" s="15" t="s">
        <v>189</v>
      </c>
      <c r="C34" s="15" t="s">
        <v>47</v>
      </c>
      <c r="D34" s="15" t="s">
        <v>193</v>
      </c>
      <c r="E34" s="18" t="s">
        <v>194</v>
      </c>
      <c r="F34" s="18" t="s">
        <v>195</v>
      </c>
      <c r="G34" s="17" t="s">
        <v>320</v>
      </c>
    </row>
    <row r="35" spans="1:7" ht="25">
      <c r="A35" s="14"/>
      <c r="B35" s="15" t="s">
        <v>196</v>
      </c>
      <c r="C35" s="15" t="s">
        <v>134</v>
      </c>
      <c r="D35" s="15" t="s">
        <v>197</v>
      </c>
      <c r="E35" s="18" t="s">
        <v>198</v>
      </c>
      <c r="F35" s="18" t="s">
        <v>199</v>
      </c>
      <c r="G35" s="17" t="s">
        <v>200</v>
      </c>
    </row>
    <row r="36" spans="1:7">
      <c r="A36" s="14"/>
      <c r="B36" s="15" t="s">
        <v>201</v>
      </c>
      <c r="C36" s="15" t="s">
        <v>40</v>
      </c>
      <c r="D36" s="15" t="s">
        <v>202</v>
      </c>
      <c r="E36" s="18" t="s">
        <v>203</v>
      </c>
      <c r="F36" s="15"/>
      <c r="G36" s="17"/>
    </row>
    <row r="37" spans="1:7">
      <c r="A37" s="14"/>
      <c r="B37" s="15" t="s">
        <v>630</v>
      </c>
      <c r="C37" s="15" t="s">
        <v>40</v>
      </c>
      <c r="D37" s="15" t="s">
        <v>206</v>
      </c>
      <c r="E37" s="18" t="s">
        <v>207</v>
      </c>
      <c r="F37" s="15"/>
      <c r="G37" s="17"/>
    </row>
    <row r="38" spans="1:7" ht="25">
      <c r="A38" s="14"/>
      <c r="B38" s="15" t="s">
        <v>631</v>
      </c>
      <c r="C38" s="15" t="s">
        <v>52</v>
      </c>
      <c r="D38" s="15" t="s">
        <v>209</v>
      </c>
      <c r="E38" s="18" t="s">
        <v>210</v>
      </c>
      <c r="F38" s="18" t="s">
        <v>211</v>
      </c>
      <c r="G38" s="17" t="s">
        <v>322</v>
      </c>
    </row>
    <row r="39" spans="1:7" ht="25">
      <c r="A39" s="14"/>
      <c r="B39" s="15" t="s">
        <v>208</v>
      </c>
      <c r="C39" s="15" t="s">
        <v>47</v>
      </c>
      <c r="D39" s="15" t="s">
        <v>214</v>
      </c>
      <c r="E39" s="18" t="s">
        <v>215</v>
      </c>
      <c r="F39" s="18" t="s">
        <v>216</v>
      </c>
      <c r="G39" s="17" t="s">
        <v>323</v>
      </c>
    </row>
    <row r="40" spans="1:7">
      <c r="A40" s="14"/>
      <c r="B40" s="15" t="s">
        <v>196</v>
      </c>
      <c r="C40" s="15" t="s">
        <v>134</v>
      </c>
      <c r="D40" s="15" t="s">
        <v>632</v>
      </c>
      <c r="E40" s="18" t="s">
        <v>326</v>
      </c>
      <c r="F40" s="18" t="s">
        <v>327</v>
      </c>
      <c r="G40" s="17" t="s">
        <v>328</v>
      </c>
    </row>
    <row r="41" spans="1:7">
      <c r="A41" s="14"/>
      <c r="B41" s="15" t="s">
        <v>329</v>
      </c>
      <c r="C41" s="15" t="s">
        <v>40</v>
      </c>
      <c r="D41" s="15" t="s">
        <v>330</v>
      </c>
      <c r="E41" s="18" t="s">
        <v>331</v>
      </c>
      <c r="F41" s="15"/>
      <c r="G41" s="16"/>
    </row>
    <row r="42" spans="1:7">
      <c r="A42" s="14"/>
      <c r="B42" s="15" t="s">
        <v>633</v>
      </c>
      <c r="C42" s="15" t="s">
        <v>40</v>
      </c>
      <c r="D42" s="15" t="s">
        <v>218</v>
      </c>
      <c r="E42" s="18" t="s">
        <v>219</v>
      </c>
      <c r="F42" s="15"/>
      <c r="G42" s="16"/>
    </row>
    <row r="43" spans="1:7" ht="25">
      <c r="A43" s="14"/>
      <c r="B43" s="15" t="s">
        <v>634</v>
      </c>
      <c r="C43" s="15" t="s">
        <v>52</v>
      </c>
      <c r="D43" s="15" t="s">
        <v>221</v>
      </c>
      <c r="E43" s="18" t="s">
        <v>222</v>
      </c>
      <c r="F43" s="18" t="s">
        <v>223</v>
      </c>
      <c r="G43" s="17" t="s">
        <v>332</v>
      </c>
    </row>
    <row r="44" spans="1:7" ht="25">
      <c r="A44" s="14"/>
      <c r="B44" s="15" t="s">
        <v>220</v>
      </c>
      <c r="C44" s="15" t="s">
        <v>47</v>
      </c>
      <c r="D44" s="15" t="s">
        <v>226</v>
      </c>
      <c r="E44" s="18" t="s">
        <v>227</v>
      </c>
      <c r="F44" s="18" t="s">
        <v>228</v>
      </c>
      <c r="G44" s="17" t="s">
        <v>607</v>
      </c>
    </row>
    <row r="45" spans="1:7" ht="25">
      <c r="A45" s="14"/>
      <c r="B45" s="15" t="s">
        <v>196</v>
      </c>
      <c r="C45" s="15" t="s">
        <v>134</v>
      </c>
      <c r="D45" s="15" t="s">
        <v>334</v>
      </c>
      <c r="E45" s="18" t="s">
        <v>335</v>
      </c>
      <c r="F45" s="18" t="s">
        <v>336</v>
      </c>
      <c r="G45" s="17" t="s">
        <v>337</v>
      </c>
    </row>
    <row r="46" spans="1:7">
      <c r="A46" s="14"/>
      <c r="B46" s="15" t="s">
        <v>338</v>
      </c>
      <c r="C46" s="15" t="s">
        <v>40</v>
      </c>
      <c r="D46" s="15" t="s">
        <v>339</v>
      </c>
      <c r="E46" s="18" t="s">
        <v>340</v>
      </c>
      <c r="F46" s="15"/>
      <c r="G46" s="16"/>
    </row>
    <row r="47" spans="1:7">
      <c r="A47" s="14"/>
      <c r="B47" s="15" t="s">
        <v>229</v>
      </c>
      <c r="C47" s="15" t="s">
        <v>40</v>
      </c>
      <c r="D47" s="15" t="s">
        <v>230</v>
      </c>
      <c r="E47" s="18" t="s">
        <v>231</v>
      </c>
      <c r="F47" s="15"/>
      <c r="G47" s="16"/>
    </row>
    <row r="48" spans="1:7" ht="25">
      <c r="A48" s="14"/>
      <c r="B48" s="15" t="s">
        <v>232</v>
      </c>
      <c r="C48" s="15" t="s">
        <v>52</v>
      </c>
      <c r="D48" s="15" t="s">
        <v>190</v>
      </c>
      <c r="E48" s="18" t="s">
        <v>191</v>
      </c>
      <c r="F48" s="18" t="s">
        <v>318</v>
      </c>
      <c r="G48" s="17" t="s">
        <v>232</v>
      </c>
    </row>
    <row r="49" spans="1:7" ht="25">
      <c r="A49" s="14"/>
      <c r="B49" s="15"/>
      <c r="C49" s="15" t="s">
        <v>47</v>
      </c>
      <c r="D49" s="15" t="s">
        <v>193</v>
      </c>
      <c r="E49" s="18" t="s">
        <v>194</v>
      </c>
      <c r="F49" s="18" t="s">
        <v>195</v>
      </c>
      <c r="G49" s="17" t="s">
        <v>607</v>
      </c>
    </row>
    <row r="50" spans="1:7">
      <c r="A50" s="14"/>
      <c r="B50" s="15" t="s">
        <v>417</v>
      </c>
      <c r="C50" s="15" t="s">
        <v>40</v>
      </c>
      <c r="D50" s="15" t="s">
        <v>202</v>
      </c>
      <c r="E50" s="18" t="s">
        <v>203</v>
      </c>
      <c r="F50" s="15"/>
      <c r="G50" s="16"/>
    </row>
    <row r="51" spans="1:7" ht="25">
      <c r="A51" s="14"/>
      <c r="B51" s="15" t="s">
        <v>635</v>
      </c>
      <c r="C51" s="15" t="s">
        <v>52</v>
      </c>
      <c r="D51" s="15" t="s">
        <v>106</v>
      </c>
      <c r="E51" s="18" t="s">
        <v>107</v>
      </c>
      <c r="F51" s="18" t="s">
        <v>108</v>
      </c>
      <c r="G51" s="17" t="s">
        <v>109</v>
      </c>
    </row>
    <row r="52" spans="1:7" ht="25">
      <c r="A52" s="14"/>
      <c r="B52" s="25" t="s">
        <v>636</v>
      </c>
      <c r="C52" s="15" t="s">
        <v>47</v>
      </c>
      <c r="D52" s="15" t="s">
        <v>111</v>
      </c>
      <c r="E52" s="18" t="s">
        <v>112</v>
      </c>
      <c r="F52" s="18" t="s">
        <v>113</v>
      </c>
      <c r="G52" s="17" t="s">
        <v>607</v>
      </c>
    </row>
    <row r="53" spans="1:7" ht="25">
      <c r="A53" s="14"/>
      <c r="B53" s="15" t="s">
        <v>125</v>
      </c>
      <c r="C53" s="15"/>
      <c r="D53" s="15" t="s">
        <v>637</v>
      </c>
      <c r="E53" s="18" t="s">
        <v>638</v>
      </c>
      <c r="F53" s="18" t="s">
        <v>639</v>
      </c>
      <c r="G53" s="17" t="s">
        <v>503</v>
      </c>
    </row>
    <row r="54" spans="1:7" ht="25">
      <c r="A54" s="14"/>
      <c r="B54" s="15" t="s">
        <v>640</v>
      </c>
      <c r="C54" s="15"/>
      <c r="D54" s="15" t="s">
        <v>641</v>
      </c>
      <c r="E54" s="18" t="s">
        <v>642</v>
      </c>
      <c r="F54" s="18" t="s">
        <v>643</v>
      </c>
      <c r="G54" s="17" t="s">
        <v>644</v>
      </c>
    </row>
    <row r="55" spans="1:7">
      <c r="A55" s="14"/>
      <c r="B55" s="15" t="s">
        <v>645</v>
      </c>
      <c r="C55" s="15" t="s">
        <v>40</v>
      </c>
      <c r="D55" s="15" t="s">
        <v>646</v>
      </c>
      <c r="E55" s="18" t="s">
        <v>647</v>
      </c>
      <c r="F55" s="15"/>
      <c r="G55" s="16"/>
    </row>
    <row r="56" spans="1:7">
      <c r="A56" s="14"/>
      <c r="B56" s="15" t="s">
        <v>464</v>
      </c>
      <c r="C56" s="15" t="s">
        <v>43</v>
      </c>
      <c r="D56" s="15" t="s">
        <v>648</v>
      </c>
      <c r="E56" s="15"/>
      <c r="F56" s="15"/>
      <c r="G56" s="17" t="s">
        <v>649</v>
      </c>
    </row>
    <row r="57" spans="1:7">
      <c r="A57" s="14"/>
      <c r="B57" s="15" t="s">
        <v>467</v>
      </c>
      <c r="C57" s="15" t="s">
        <v>43</v>
      </c>
      <c r="D57" s="15" t="s">
        <v>252</v>
      </c>
      <c r="E57" s="15"/>
      <c r="F57" s="15"/>
      <c r="G57" s="17" t="s">
        <v>650</v>
      </c>
    </row>
    <row r="58" spans="1:7">
      <c r="A58" s="14"/>
      <c r="B58" s="15" t="s">
        <v>254</v>
      </c>
      <c r="C58" s="15" t="s">
        <v>43</v>
      </c>
      <c r="D58" s="15" t="s">
        <v>651</v>
      </c>
      <c r="E58" s="15"/>
      <c r="F58" s="15"/>
      <c r="G58" s="17" t="s">
        <v>652</v>
      </c>
    </row>
    <row r="59" spans="1:7" ht="25">
      <c r="A59" s="14"/>
      <c r="B59" s="15" t="s">
        <v>653</v>
      </c>
      <c r="C59" s="15" t="s">
        <v>43</v>
      </c>
      <c r="D59" s="15" t="s">
        <v>654</v>
      </c>
      <c r="E59" s="15"/>
      <c r="F59" s="15"/>
      <c r="G59" s="17" t="s">
        <v>655</v>
      </c>
    </row>
    <row r="60" spans="1:7">
      <c r="A60" s="14"/>
      <c r="B60" s="15" t="s">
        <v>278</v>
      </c>
      <c r="C60" s="15" t="s">
        <v>47</v>
      </c>
      <c r="D60" s="15" t="s">
        <v>477</v>
      </c>
      <c r="E60" s="18" t="s">
        <v>478</v>
      </c>
      <c r="F60" s="18" t="s">
        <v>478</v>
      </c>
      <c r="G60" s="17" t="s">
        <v>607</v>
      </c>
    </row>
    <row r="61" spans="1:7">
      <c r="A61" s="14"/>
      <c r="B61" s="15" t="s">
        <v>286</v>
      </c>
      <c r="C61" s="15" t="s">
        <v>47</v>
      </c>
      <c r="D61" s="15" t="s">
        <v>483</v>
      </c>
      <c r="E61" s="18" t="s">
        <v>484</v>
      </c>
      <c r="F61" s="18" t="s">
        <v>484</v>
      </c>
      <c r="G61" s="17" t="s">
        <v>607</v>
      </c>
    </row>
    <row r="62" spans="1:7">
      <c r="A62" s="14"/>
      <c r="B62" s="15" t="s">
        <v>319</v>
      </c>
      <c r="C62" s="15" t="s">
        <v>47</v>
      </c>
      <c r="D62" s="15" t="s">
        <v>656</v>
      </c>
      <c r="E62" s="18" t="s">
        <v>657</v>
      </c>
      <c r="F62" s="18" t="s">
        <v>657</v>
      </c>
      <c r="G62" s="17" t="s">
        <v>607</v>
      </c>
    </row>
    <row r="63" spans="1:7">
      <c r="A63" s="14"/>
      <c r="B63" s="15" t="s">
        <v>332</v>
      </c>
      <c r="C63" s="15" t="s">
        <v>47</v>
      </c>
      <c r="D63" s="15" t="s">
        <v>658</v>
      </c>
      <c r="E63" s="18" t="s">
        <v>659</v>
      </c>
      <c r="F63" s="18" t="s">
        <v>659</v>
      </c>
      <c r="G63" s="17" t="s">
        <v>607</v>
      </c>
    </row>
    <row r="64" spans="1:7">
      <c r="A64" s="14"/>
      <c r="B64" s="15" t="s">
        <v>660</v>
      </c>
      <c r="C64" s="15" t="s">
        <v>52</v>
      </c>
      <c r="D64" s="15" t="s">
        <v>661</v>
      </c>
      <c r="E64" s="18" t="s">
        <v>662</v>
      </c>
      <c r="F64" s="18" t="s">
        <v>662</v>
      </c>
      <c r="G64" s="17" t="s">
        <v>607</v>
      </c>
    </row>
    <row r="65" spans="1:7">
      <c r="A65" s="14"/>
      <c r="B65" s="15" t="s">
        <v>663</v>
      </c>
      <c r="C65" s="15" t="s">
        <v>52</v>
      </c>
      <c r="D65" s="15" t="s">
        <v>664</v>
      </c>
      <c r="E65" s="18" t="s">
        <v>665</v>
      </c>
      <c r="F65" s="18" t="s">
        <v>665</v>
      </c>
      <c r="G65" s="17" t="s">
        <v>607</v>
      </c>
    </row>
    <row r="66" spans="1:7">
      <c r="A66" s="14"/>
      <c r="B66" s="15" t="s">
        <v>94</v>
      </c>
      <c r="C66" s="15" t="s">
        <v>52</v>
      </c>
      <c r="D66" s="15" t="s">
        <v>490</v>
      </c>
      <c r="E66" s="18" t="s">
        <v>491</v>
      </c>
      <c r="F66" s="18" t="s">
        <v>491</v>
      </c>
      <c r="G66" s="17" t="s">
        <v>607</v>
      </c>
    </row>
    <row r="67" spans="1:7">
      <c r="A67" s="14"/>
      <c r="B67" s="15" t="s">
        <v>46</v>
      </c>
      <c r="C67" s="15" t="s">
        <v>47</v>
      </c>
      <c r="D67" s="15" t="s">
        <v>666</v>
      </c>
      <c r="E67" s="18" t="s">
        <v>667</v>
      </c>
      <c r="F67" s="18" t="s">
        <v>667</v>
      </c>
      <c r="G67" s="17" t="s">
        <v>607</v>
      </c>
    </row>
    <row r="68" spans="1:7">
      <c r="A68" s="14"/>
      <c r="B68" s="15" t="s">
        <v>60</v>
      </c>
      <c r="C68" s="15" t="s">
        <v>52</v>
      </c>
      <c r="D68" s="15" t="s">
        <v>668</v>
      </c>
      <c r="E68" s="18" t="s">
        <v>669</v>
      </c>
      <c r="F68" s="18" t="s">
        <v>669</v>
      </c>
      <c r="G68" s="17" t="s">
        <v>607</v>
      </c>
    </row>
    <row r="69" spans="1:7" ht="25">
      <c r="A69" s="14"/>
      <c r="B69" s="15" t="s">
        <v>504</v>
      </c>
      <c r="C69" s="15" t="s">
        <v>43</v>
      </c>
      <c r="D69" s="15" t="s">
        <v>670</v>
      </c>
      <c r="E69" s="15"/>
      <c r="F69" s="18" t="s">
        <v>671</v>
      </c>
      <c r="G69" s="17" t="s">
        <v>672</v>
      </c>
    </row>
    <row r="70" spans="1:7" ht="25">
      <c r="A70" s="14"/>
      <c r="B70" s="15" t="s">
        <v>467</v>
      </c>
      <c r="C70" s="15" t="s">
        <v>43</v>
      </c>
      <c r="D70" s="15" t="s">
        <v>673</v>
      </c>
      <c r="E70" s="15"/>
      <c r="F70" s="15"/>
      <c r="G70" s="17" t="s">
        <v>674</v>
      </c>
    </row>
    <row r="71" spans="1:7" ht="25">
      <c r="A71" s="14"/>
      <c r="B71" s="15" t="s">
        <v>675</v>
      </c>
      <c r="C71" s="15" t="s">
        <v>40</v>
      </c>
      <c r="D71" s="15" t="s">
        <v>676</v>
      </c>
      <c r="E71" s="15"/>
      <c r="F71" s="15"/>
      <c r="G71" s="16"/>
    </row>
    <row r="72" spans="1:7" ht="25">
      <c r="A72" s="14"/>
      <c r="B72" s="15" t="s">
        <v>677</v>
      </c>
      <c r="C72" s="15" t="s">
        <v>40</v>
      </c>
      <c r="D72" s="15" t="s">
        <v>678</v>
      </c>
      <c r="E72" s="15"/>
      <c r="F72" s="15"/>
      <c r="G72" s="16"/>
    </row>
    <row r="73" spans="1:7" ht="25">
      <c r="A73" s="14"/>
      <c r="B73" s="15" t="s">
        <v>679</v>
      </c>
      <c r="C73" s="15" t="s">
        <v>40</v>
      </c>
      <c r="D73" s="15" t="s">
        <v>527</v>
      </c>
      <c r="E73" s="18" t="s">
        <v>528</v>
      </c>
      <c r="F73" s="15"/>
      <c r="G73" s="16"/>
    </row>
    <row r="74" spans="1:7" ht="25">
      <c r="A74" s="14"/>
      <c r="B74" s="15" t="s">
        <v>680</v>
      </c>
      <c r="C74" s="15" t="s">
        <v>40</v>
      </c>
      <c r="D74" s="15" t="s">
        <v>529</v>
      </c>
      <c r="E74" s="18" t="s">
        <v>530</v>
      </c>
      <c r="F74" s="15"/>
      <c r="G74" s="16"/>
    </row>
    <row r="75" spans="1:7">
      <c r="A75" s="14"/>
      <c r="B75" s="15" t="s">
        <v>681</v>
      </c>
      <c r="C75" s="15" t="s">
        <v>134</v>
      </c>
      <c r="D75" s="15" t="s">
        <v>682</v>
      </c>
      <c r="E75" s="18" t="s">
        <v>681</v>
      </c>
      <c r="F75" s="15"/>
      <c r="G75" s="16"/>
    </row>
    <row r="76" spans="1:7">
      <c r="A76" s="14"/>
      <c r="B76" s="15" t="s">
        <v>683</v>
      </c>
      <c r="C76" s="15" t="s">
        <v>134</v>
      </c>
      <c r="D76" s="15" t="s">
        <v>684</v>
      </c>
      <c r="E76" s="18" t="s">
        <v>683</v>
      </c>
      <c r="F76" s="15"/>
      <c r="G76" s="16"/>
    </row>
    <row r="77" spans="1:7">
      <c r="A77" s="14"/>
      <c r="B77" s="15" t="s">
        <v>685</v>
      </c>
      <c r="C77" s="15" t="s">
        <v>134</v>
      </c>
      <c r="D77" s="15" t="s">
        <v>686</v>
      </c>
      <c r="E77" s="18" t="s">
        <v>685</v>
      </c>
      <c r="F77" s="15"/>
      <c r="G77" s="16"/>
    </row>
    <row r="78" spans="1:7">
      <c r="A78" s="14"/>
      <c r="B78" s="15" t="s">
        <v>687</v>
      </c>
      <c r="C78" s="15" t="s">
        <v>134</v>
      </c>
      <c r="D78" s="15" t="s">
        <v>688</v>
      </c>
      <c r="E78" s="18" t="s">
        <v>687</v>
      </c>
      <c r="F78" s="15"/>
      <c r="G78" s="16"/>
    </row>
    <row r="79" spans="1:7">
      <c r="A79" s="14"/>
      <c r="B79" s="15" t="s">
        <v>689</v>
      </c>
      <c r="C79" s="15" t="s">
        <v>134</v>
      </c>
      <c r="D79" s="15" t="s">
        <v>690</v>
      </c>
      <c r="E79" s="18" t="s">
        <v>689</v>
      </c>
      <c r="F79" s="15"/>
      <c r="G79" s="16"/>
    </row>
    <row r="80" spans="1:7">
      <c r="A80" s="14"/>
      <c r="B80" s="15" t="s">
        <v>691</v>
      </c>
      <c r="C80" s="15" t="s">
        <v>134</v>
      </c>
      <c r="D80" s="15" t="s">
        <v>692</v>
      </c>
      <c r="E80" s="18" t="s">
        <v>691</v>
      </c>
      <c r="F80" s="15"/>
      <c r="G80" s="16"/>
    </row>
    <row r="81" spans="1:7">
      <c r="A81" s="14"/>
      <c r="B81" s="15" t="s">
        <v>693</v>
      </c>
      <c r="C81" s="15" t="s">
        <v>134</v>
      </c>
      <c r="D81" s="15" t="s">
        <v>694</v>
      </c>
      <c r="E81" s="18" t="s">
        <v>693</v>
      </c>
      <c r="F81" s="15"/>
      <c r="G81" s="16"/>
    </row>
    <row r="82" spans="1:7">
      <c r="A82" s="14"/>
      <c r="B82" s="15" t="s">
        <v>695</v>
      </c>
      <c r="C82" s="15" t="s">
        <v>134</v>
      </c>
      <c r="D82" s="15" t="s">
        <v>696</v>
      </c>
      <c r="E82" s="18" t="s">
        <v>695</v>
      </c>
      <c r="F82" s="15"/>
      <c r="G82" s="16"/>
    </row>
    <row r="83" spans="1:7">
      <c r="A83" s="21"/>
      <c r="B83" s="22" t="s">
        <v>38</v>
      </c>
      <c r="C83" s="22" t="s">
        <v>40</v>
      </c>
      <c r="D83" s="22" t="s">
        <v>697</v>
      </c>
      <c r="E83" s="22"/>
      <c r="F83" s="22"/>
      <c r="G83" s="23"/>
    </row>
    <row r="84" spans="1:7">
      <c r="A84" s="26"/>
      <c r="B84" s="26" t="s">
        <v>698</v>
      </c>
      <c r="C84" s="26" t="s">
        <v>43</v>
      </c>
      <c r="D84" s="26" t="s">
        <v>89</v>
      </c>
      <c r="E84" s="26"/>
      <c r="F84" s="26"/>
      <c r="G84" s="26" t="s">
        <v>90</v>
      </c>
    </row>
    <row r="85" spans="1:7">
      <c r="A85" s="26"/>
      <c r="B85" s="26" t="s">
        <v>699</v>
      </c>
      <c r="C85" s="26" t="s">
        <v>43</v>
      </c>
      <c r="D85" s="26" t="s">
        <v>44</v>
      </c>
      <c r="E85" s="26"/>
      <c r="F85" s="26"/>
      <c r="G85" s="26" t="s">
        <v>700</v>
      </c>
    </row>
    <row r="86" spans="1:7">
      <c r="A86" s="26"/>
      <c r="B86" s="26" t="s">
        <v>701</v>
      </c>
      <c r="C86" s="26" t="s">
        <v>52</v>
      </c>
      <c r="D86" s="26" t="s">
        <v>702</v>
      </c>
      <c r="E86" s="26"/>
      <c r="F86" s="26"/>
      <c r="G86" s="26"/>
    </row>
    <row r="87" spans="1:7">
      <c r="A87" s="26"/>
      <c r="B87" s="26" t="s">
        <v>703</v>
      </c>
      <c r="C87" s="26" t="s">
        <v>43</v>
      </c>
      <c r="D87" s="26" t="s">
        <v>269</v>
      </c>
      <c r="E87" s="26"/>
      <c r="F87" s="26"/>
      <c r="G87" s="26" t="s">
        <v>270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0"/>
  <sheetViews>
    <sheetView topLeftCell="A79" workbookViewId="0">
      <selection activeCell="B102" sqref="B102"/>
    </sheetView>
  </sheetViews>
  <sheetFormatPr defaultColWidth="9.1796875" defaultRowHeight="12.5"/>
  <cols>
    <col min="1" max="7" width="28" customWidth="1"/>
  </cols>
  <sheetData>
    <row r="1" spans="1:7" ht="13">
      <c r="A1" s="11" t="s">
        <v>0</v>
      </c>
      <c r="B1" s="12" t="s">
        <v>1</v>
      </c>
      <c r="C1" s="12" t="s">
        <v>37</v>
      </c>
      <c r="D1" s="12" t="s">
        <v>2</v>
      </c>
      <c r="E1" s="12" t="s">
        <v>3</v>
      </c>
      <c r="F1" s="12" t="s">
        <v>4</v>
      </c>
      <c r="G1" s="13" t="s">
        <v>5</v>
      </c>
    </row>
    <row r="2" spans="1:7" ht="25">
      <c r="A2" s="14" t="s">
        <v>704</v>
      </c>
      <c r="B2" s="15" t="s">
        <v>504</v>
      </c>
      <c r="C2" s="15" t="s">
        <v>43</v>
      </c>
      <c r="D2" s="15" t="s">
        <v>705</v>
      </c>
      <c r="E2" s="15"/>
      <c r="F2" s="15"/>
      <c r="G2" s="16" t="s">
        <v>706</v>
      </c>
    </row>
    <row r="3" spans="1:7" ht="25">
      <c r="A3" s="14"/>
      <c r="B3" s="15" t="s">
        <v>521</v>
      </c>
      <c r="C3" s="15" t="s">
        <v>43</v>
      </c>
      <c r="D3" s="15" t="s">
        <v>707</v>
      </c>
      <c r="E3" s="15"/>
      <c r="F3" s="15"/>
      <c r="G3" s="17" t="s">
        <v>708</v>
      </c>
    </row>
    <row r="4" spans="1:7">
      <c r="A4" s="14"/>
      <c r="B4" s="15" t="s">
        <v>660</v>
      </c>
      <c r="C4" s="15" t="s">
        <v>52</v>
      </c>
      <c r="D4" s="15" t="s">
        <v>574</v>
      </c>
      <c r="E4" s="18" t="s">
        <v>575</v>
      </c>
      <c r="F4" s="18" t="s">
        <v>575</v>
      </c>
      <c r="G4" s="16"/>
    </row>
    <row r="5" spans="1:7">
      <c r="A5" s="14"/>
      <c r="B5" s="19" t="s">
        <v>94</v>
      </c>
      <c r="C5" s="15" t="s">
        <v>52</v>
      </c>
      <c r="D5" s="15" t="s">
        <v>577</v>
      </c>
      <c r="E5" s="18" t="s">
        <v>578</v>
      </c>
      <c r="F5" s="18" t="s">
        <v>578</v>
      </c>
      <c r="G5" s="16"/>
    </row>
    <row r="6" spans="1:7">
      <c r="A6" s="14"/>
      <c r="B6" s="15" t="s">
        <v>38</v>
      </c>
      <c r="C6" s="15" t="s">
        <v>52</v>
      </c>
      <c r="D6" s="15" t="s">
        <v>709</v>
      </c>
      <c r="E6" s="18" t="s">
        <v>710</v>
      </c>
      <c r="F6" s="18" t="s">
        <v>710</v>
      </c>
      <c r="G6" s="16"/>
    </row>
    <row r="7" spans="1:7">
      <c r="A7" s="14"/>
      <c r="B7" s="15" t="s">
        <v>582</v>
      </c>
      <c r="C7" s="15" t="s">
        <v>52</v>
      </c>
      <c r="D7" s="15" t="s">
        <v>711</v>
      </c>
      <c r="E7" s="18" t="s">
        <v>583</v>
      </c>
      <c r="F7" s="18" t="s">
        <v>583</v>
      </c>
      <c r="G7" s="16"/>
    </row>
    <row r="8" spans="1:7">
      <c r="A8" s="14"/>
      <c r="B8" s="15" t="s">
        <v>278</v>
      </c>
      <c r="C8" s="15" t="s">
        <v>47</v>
      </c>
      <c r="D8" s="15" t="s">
        <v>585</v>
      </c>
      <c r="E8" s="18" t="s">
        <v>586</v>
      </c>
      <c r="F8" s="18" t="s">
        <v>280</v>
      </c>
      <c r="G8" s="17" t="s">
        <v>587</v>
      </c>
    </row>
    <row r="9" spans="1:7">
      <c r="A9" s="14"/>
      <c r="B9" s="15" t="s">
        <v>282</v>
      </c>
      <c r="C9" s="15" t="s">
        <v>47</v>
      </c>
      <c r="D9" s="15" t="s">
        <v>588</v>
      </c>
      <c r="E9" s="15" t="s">
        <v>589</v>
      </c>
      <c r="F9" s="15" t="s">
        <v>284</v>
      </c>
      <c r="G9" s="16" t="s">
        <v>590</v>
      </c>
    </row>
    <row r="10" spans="1:7">
      <c r="A10" s="14"/>
      <c r="B10" s="15" t="s">
        <v>286</v>
      </c>
      <c r="C10" s="15" t="s">
        <v>47</v>
      </c>
      <c r="D10" s="15" t="s">
        <v>591</v>
      </c>
      <c r="E10" s="15" t="s">
        <v>592</v>
      </c>
      <c r="F10" s="15" t="s">
        <v>288</v>
      </c>
      <c r="G10" s="16" t="s">
        <v>593</v>
      </c>
    </row>
    <row r="11" spans="1:7">
      <c r="A11" s="14"/>
      <c r="B11" s="15" t="s">
        <v>290</v>
      </c>
      <c r="C11" s="15" t="s">
        <v>52</v>
      </c>
      <c r="D11" s="15" t="s">
        <v>594</v>
      </c>
      <c r="E11" s="15" t="s">
        <v>595</v>
      </c>
      <c r="F11" s="15" t="s">
        <v>292</v>
      </c>
      <c r="G11" s="16" t="s">
        <v>596</v>
      </c>
    </row>
    <row r="12" spans="1:7">
      <c r="A12" s="14"/>
      <c r="B12" s="15" t="s">
        <v>597</v>
      </c>
      <c r="C12" s="15" t="s">
        <v>52</v>
      </c>
      <c r="D12" s="15" t="s">
        <v>598</v>
      </c>
      <c r="E12" s="15" t="s">
        <v>599</v>
      </c>
      <c r="F12" s="15" t="s">
        <v>600</v>
      </c>
      <c r="G12" s="16" t="s">
        <v>601</v>
      </c>
    </row>
    <row r="13" spans="1:7">
      <c r="A13" s="14"/>
      <c r="B13" s="15" t="s">
        <v>311</v>
      </c>
      <c r="C13" s="15" t="s">
        <v>40</v>
      </c>
      <c r="D13" s="15" t="s">
        <v>312</v>
      </c>
      <c r="E13" s="15" t="s">
        <v>313</v>
      </c>
      <c r="F13" s="15"/>
      <c r="G13" s="16"/>
    </row>
    <row r="14" spans="1:7" ht="25">
      <c r="A14" s="14"/>
      <c r="B14" s="15" t="s">
        <v>712</v>
      </c>
      <c r="C14" s="15" t="s">
        <v>52</v>
      </c>
      <c r="D14" s="15" t="s">
        <v>147</v>
      </c>
      <c r="E14" s="15" t="s">
        <v>148</v>
      </c>
      <c r="F14" s="15" t="s">
        <v>149</v>
      </c>
      <c r="G14" s="16"/>
    </row>
    <row r="15" spans="1:7" ht="25">
      <c r="A15" s="14"/>
      <c r="B15" s="15" t="s">
        <v>150</v>
      </c>
      <c r="C15" s="15" t="s">
        <v>47</v>
      </c>
      <c r="D15" s="15" t="s">
        <v>151</v>
      </c>
      <c r="E15" s="15" t="s">
        <v>152</v>
      </c>
      <c r="F15" s="15" t="s">
        <v>153</v>
      </c>
      <c r="G15" s="16"/>
    </row>
    <row r="16" spans="1:7" ht="25">
      <c r="A16" s="14"/>
      <c r="B16" s="15" t="s">
        <v>154</v>
      </c>
      <c r="C16" s="15" t="s">
        <v>47</v>
      </c>
      <c r="D16" s="15" t="s">
        <v>155</v>
      </c>
      <c r="E16" s="15" t="s">
        <v>156</v>
      </c>
      <c r="F16" s="15" t="s">
        <v>157</v>
      </c>
      <c r="G16" s="16"/>
    </row>
    <row r="17" spans="1:7">
      <c r="A17" s="14"/>
      <c r="B17" s="15" t="s">
        <v>158</v>
      </c>
      <c r="C17" s="15" t="s">
        <v>52</v>
      </c>
      <c r="D17" s="15" t="s">
        <v>159</v>
      </c>
      <c r="E17" s="15" t="s">
        <v>160</v>
      </c>
      <c r="F17" s="15" t="s">
        <v>161</v>
      </c>
      <c r="G17" s="16"/>
    </row>
    <row r="18" spans="1:7">
      <c r="A18" s="14"/>
      <c r="B18" s="15" t="s">
        <v>162</v>
      </c>
      <c r="C18" s="15" t="s">
        <v>52</v>
      </c>
      <c r="D18" s="15" t="s">
        <v>163</v>
      </c>
      <c r="E18" s="15" t="s">
        <v>164</v>
      </c>
      <c r="F18" s="15" t="s">
        <v>165</v>
      </c>
      <c r="G18" s="16"/>
    </row>
    <row r="19" spans="1:7">
      <c r="A19" s="14"/>
      <c r="B19" s="15" t="s">
        <v>166</v>
      </c>
      <c r="C19" s="15" t="s">
        <v>52</v>
      </c>
      <c r="D19" s="15" t="s">
        <v>167</v>
      </c>
      <c r="E19" s="15" t="s">
        <v>168</v>
      </c>
      <c r="F19" s="15" t="s">
        <v>169</v>
      </c>
      <c r="G19" s="16"/>
    </row>
    <row r="20" spans="1:7" ht="25">
      <c r="A20" s="14"/>
      <c r="B20" s="15" t="s">
        <v>315</v>
      </c>
      <c r="C20" s="15" t="s">
        <v>134</v>
      </c>
      <c r="D20" s="15" t="s">
        <v>171</v>
      </c>
      <c r="E20" s="15" t="s">
        <v>172</v>
      </c>
      <c r="F20" s="15" t="s">
        <v>173</v>
      </c>
      <c r="G20" s="16" t="s">
        <v>174</v>
      </c>
    </row>
    <row r="21" spans="1:7" ht="25">
      <c r="A21" s="14"/>
      <c r="B21" s="15" t="s">
        <v>175</v>
      </c>
      <c r="C21" s="15" t="s">
        <v>134</v>
      </c>
      <c r="D21" s="15" t="s">
        <v>176</v>
      </c>
      <c r="E21" s="15" t="s">
        <v>177</v>
      </c>
      <c r="F21" s="15" t="s">
        <v>178</v>
      </c>
      <c r="G21" s="16" t="s">
        <v>179</v>
      </c>
    </row>
    <row r="22" spans="1:7">
      <c r="A22" s="14"/>
      <c r="B22" s="15" t="s">
        <v>180</v>
      </c>
      <c r="C22" s="15" t="s">
        <v>40</v>
      </c>
      <c r="D22" s="15" t="s">
        <v>181</v>
      </c>
      <c r="E22" s="15" t="s">
        <v>182</v>
      </c>
      <c r="F22" s="15"/>
      <c r="G22" s="16"/>
    </row>
    <row r="23" spans="1:7">
      <c r="A23" s="14"/>
      <c r="B23" s="15" t="s">
        <v>622</v>
      </c>
      <c r="C23" s="15" t="s">
        <v>40</v>
      </c>
      <c r="D23" s="15" t="s">
        <v>623</v>
      </c>
      <c r="E23" s="15" t="s">
        <v>624</v>
      </c>
      <c r="F23" s="20"/>
      <c r="G23" s="16"/>
    </row>
    <row r="24" spans="1:7">
      <c r="A24" s="14"/>
      <c r="B24" s="15" t="s">
        <v>185</v>
      </c>
      <c r="C24" s="15" t="s">
        <v>40</v>
      </c>
      <c r="D24" s="15" t="s">
        <v>186</v>
      </c>
      <c r="E24" s="15" t="s">
        <v>187</v>
      </c>
      <c r="F24" s="15"/>
      <c r="G24" s="16"/>
    </row>
    <row r="25" spans="1:7" ht="25">
      <c r="A25" s="14"/>
      <c r="B25" s="15" t="s">
        <v>713</v>
      </c>
      <c r="C25" s="15" t="s">
        <v>52</v>
      </c>
      <c r="D25" s="15" t="s">
        <v>190</v>
      </c>
      <c r="E25" s="15" t="s">
        <v>191</v>
      </c>
      <c r="F25" s="15" t="s">
        <v>318</v>
      </c>
      <c r="G25" s="16" t="s">
        <v>319</v>
      </c>
    </row>
    <row r="26" spans="1:7" ht="25">
      <c r="A26" s="14"/>
      <c r="B26" s="15" t="s">
        <v>714</v>
      </c>
      <c r="C26" s="15" t="s">
        <v>47</v>
      </c>
      <c r="D26" s="15" t="s">
        <v>193</v>
      </c>
      <c r="E26" s="15" t="s">
        <v>194</v>
      </c>
      <c r="F26" s="15" t="s">
        <v>195</v>
      </c>
      <c r="G26" s="16" t="s">
        <v>320</v>
      </c>
    </row>
    <row r="27" spans="1:7" ht="25">
      <c r="A27" s="14"/>
      <c r="B27" s="15" t="s">
        <v>196</v>
      </c>
      <c r="C27" s="15" t="s">
        <v>134</v>
      </c>
      <c r="D27" s="15" t="s">
        <v>197</v>
      </c>
      <c r="E27" s="15" t="s">
        <v>198</v>
      </c>
      <c r="F27" s="15" t="s">
        <v>199</v>
      </c>
      <c r="G27" s="16" t="s">
        <v>200</v>
      </c>
    </row>
    <row r="28" spans="1:7">
      <c r="A28" s="14"/>
      <c r="B28" s="15" t="s">
        <v>201</v>
      </c>
      <c r="C28" s="15" t="s">
        <v>40</v>
      </c>
      <c r="D28" s="15" t="s">
        <v>202</v>
      </c>
      <c r="E28" s="15" t="s">
        <v>203</v>
      </c>
      <c r="F28" s="15"/>
      <c r="G28" s="16"/>
    </row>
    <row r="29" spans="1:7">
      <c r="A29" s="14"/>
      <c r="B29" s="15" t="s">
        <v>715</v>
      </c>
      <c r="C29" s="15" t="s">
        <v>40</v>
      </c>
      <c r="D29" s="15" t="s">
        <v>626</v>
      </c>
      <c r="E29" s="15" t="s">
        <v>627</v>
      </c>
      <c r="F29" s="15"/>
      <c r="G29" s="16"/>
    </row>
    <row r="30" spans="1:7">
      <c r="A30" s="14"/>
      <c r="B30" s="15" t="s">
        <v>630</v>
      </c>
      <c r="C30" s="15" t="s">
        <v>40</v>
      </c>
      <c r="D30" s="15" t="s">
        <v>206</v>
      </c>
      <c r="E30" s="15" t="s">
        <v>207</v>
      </c>
      <c r="F30" s="15"/>
      <c r="G30" s="16"/>
    </row>
    <row r="31" spans="1:7" ht="25">
      <c r="A31" s="14"/>
      <c r="B31" s="15" t="s">
        <v>716</v>
      </c>
      <c r="C31" s="15" t="s">
        <v>52</v>
      </c>
      <c r="D31" s="15" t="s">
        <v>209</v>
      </c>
      <c r="E31" s="15" t="s">
        <v>210</v>
      </c>
      <c r="F31" s="15" t="s">
        <v>211</v>
      </c>
      <c r="G31" s="16" t="s">
        <v>322</v>
      </c>
    </row>
    <row r="32" spans="1:7" ht="25">
      <c r="A32" s="14"/>
      <c r="B32" s="15" t="s">
        <v>717</v>
      </c>
      <c r="C32" s="15" t="s">
        <v>47</v>
      </c>
      <c r="D32" s="15" t="s">
        <v>214</v>
      </c>
      <c r="E32" s="15" t="s">
        <v>215</v>
      </c>
      <c r="F32" s="15" t="s">
        <v>216</v>
      </c>
      <c r="G32" s="16" t="s">
        <v>323</v>
      </c>
    </row>
    <row r="33" spans="1:7" ht="25">
      <c r="A33" s="14"/>
      <c r="B33" s="15" t="s">
        <v>196</v>
      </c>
      <c r="C33" s="15" t="s">
        <v>134</v>
      </c>
      <c r="D33" s="15" t="s">
        <v>325</v>
      </c>
      <c r="E33" s="15" t="s">
        <v>326</v>
      </c>
      <c r="F33" s="15" t="s">
        <v>327</v>
      </c>
      <c r="G33" s="16" t="s">
        <v>328</v>
      </c>
    </row>
    <row r="34" spans="1:7">
      <c r="A34" s="14"/>
      <c r="B34" s="15" t="s">
        <v>329</v>
      </c>
      <c r="C34" s="15" t="s">
        <v>40</v>
      </c>
      <c r="D34" s="15" t="s">
        <v>330</v>
      </c>
      <c r="E34" s="15" t="s">
        <v>331</v>
      </c>
      <c r="F34" s="15"/>
      <c r="G34" s="16"/>
    </row>
    <row r="35" spans="1:7">
      <c r="A35" s="14"/>
      <c r="B35" s="15" t="s">
        <v>718</v>
      </c>
      <c r="C35" s="15" t="s">
        <v>40</v>
      </c>
      <c r="D35" s="15" t="s">
        <v>218</v>
      </c>
      <c r="E35" s="15" t="s">
        <v>219</v>
      </c>
      <c r="F35" s="15"/>
      <c r="G35" s="16"/>
    </row>
    <row r="36" spans="1:7" ht="25">
      <c r="A36" s="14"/>
      <c r="B36" s="15" t="s">
        <v>719</v>
      </c>
      <c r="C36" s="15" t="s">
        <v>52</v>
      </c>
      <c r="D36" s="15" t="s">
        <v>190</v>
      </c>
      <c r="E36" s="15" t="s">
        <v>191</v>
      </c>
      <c r="F36" s="15" t="s">
        <v>318</v>
      </c>
      <c r="G36" s="16" t="s">
        <v>332</v>
      </c>
    </row>
    <row r="37" spans="1:7" ht="25">
      <c r="A37" s="14"/>
      <c r="B37" s="15" t="s">
        <v>220</v>
      </c>
      <c r="C37" s="15" t="s">
        <v>47</v>
      </c>
      <c r="D37" s="15" t="s">
        <v>193</v>
      </c>
      <c r="E37" s="15" t="s">
        <v>194</v>
      </c>
      <c r="F37" s="15" t="s">
        <v>195</v>
      </c>
      <c r="G37" s="16"/>
    </row>
    <row r="38" spans="1:7" ht="25">
      <c r="A38" s="14"/>
      <c r="B38" s="15" t="s">
        <v>196</v>
      </c>
      <c r="C38" s="15" t="s">
        <v>134</v>
      </c>
      <c r="D38" s="15" t="s">
        <v>720</v>
      </c>
      <c r="E38" s="15" t="s">
        <v>721</v>
      </c>
      <c r="F38" s="15" t="s">
        <v>199</v>
      </c>
      <c r="G38" s="16" t="s">
        <v>337</v>
      </c>
    </row>
    <row r="39" spans="1:7" ht="25">
      <c r="A39" s="14"/>
      <c r="B39" s="15" t="s">
        <v>722</v>
      </c>
      <c r="C39" s="15" t="s">
        <v>134</v>
      </c>
      <c r="D39" s="15" t="s">
        <v>723</v>
      </c>
      <c r="E39" s="15" t="s">
        <v>724</v>
      </c>
      <c r="F39" s="15" t="s">
        <v>725</v>
      </c>
      <c r="G39" s="16" t="s">
        <v>726</v>
      </c>
    </row>
    <row r="40" spans="1:7">
      <c r="A40" s="14"/>
      <c r="B40" s="15" t="s">
        <v>338</v>
      </c>
      <c r="C40" s="15" t="s">
        <v>40</v>
      </c>
      <c r="D40" s="15" t="s">
        <v>202</v>
      </c>
      <c r="E40" s="15" t="s">
        <v>203</v>
      </c>
      <c r="F40" s="15"/>
      <c r="G40" s="16"/>
    </row>
    <row r="41" spans="1:7">
      <c r="A41" s="14"/>
      <c r="B41" s="15" t="s">
        <v>229</v>
      </c>
      <c r="C41" s="15" t="s">
        <v>40</v>
      </c>
      <c r="D41" s="15" t="s">
        <v>230</v>
      </c>
      <c r="E41" s="15" t="s">
        <v>231</v>
      </c>
      <c r="F41" s="15"/>
      <c r="G41" s="16"/>
    </row>
    <row r="42" spans="1:7" ht="25">
      <c r="A42" s="14"/>
      <c r="B42" s="15" t="s">
        <v>727</v>
      </c>
      <c r="C42" s="15" t="s">
        <v>52</v>
      </c>
      <c r="D42" s="15" t="s">
        <v>221</v>
      </c>
      <c r="E42" s="15" t="s">
        <v>222</v>
      </c>
      <c r="F42" s="15" t="s">
        <v>223</v>
      </c>
      <c r="G42" s="16" t="s">
        <v>232</v>
      </c>
    </row>
    <row r="43" spans="1:7" ht="25">
      <c r="A43" s="14"/>
      <c r="B43" s="15" t="s">
        <v>728</v>
      </c>
      <c r="C43" s="15" t="s">
        <v>47</v>
      </c>
      <c r="D43" s="15" t="s">
        <v>226</v>
      </c>
      <c r="E43" s="15" t="s">
        <v>227</v>
      </c>
      <c r="F43" s="15" t="s">
        <v>228</v>
      </c>
      <c r="G43" s="16"/>
    </row>
    <row r="44" spans="1:7">
      <c r="A44" s="14"/>
      <c r="B44" s="15" t="s">
        <v>417</v>
      </c>
      <c r="C44" s="15" t="s">
        <v>40</v>
      </c>
      <c r="D44" s="15" t="s">
        <v>339</v>
      </c>
      <c r="E44" s="15" t="s">
        <v>340</v>
      </c>
      <c r="F44" s="15"/>
      <c r="G44" s="16"/>
    </row>
    <row r="45" spans="1:7">
      <c r="A45" s="14"/>
      <c r="B45" s="15" t="s">
        <v>729</v>
      </c>
      <c r="C45" s="15" t="s">
        <v>40</v>
      </c>
      <c r="D45" s="15" t="s">
        <v>115</v>
      </c>
      <c r="E45" s="15" t="s">
        <v>116</v>
      </c>
      <c r="F45" s="15"/>
      <c r="G45" s="16"/>
    </row>
    <row r="46" spans="1:7" ht="25">
      <c r="A46" s="14"/>
      <c r="B46" s="15" t="s">
        <v>635</v>
      </c>
      <c r="C46" s="15" t="s">
        <v>52</v>
      </c>
      <c r="D46" s="15" t="s">
        <v>106</v>
      </c>
      <c r="E46" s="15" t="s">
        <v>107</v>
      </c>
      <c r="F46" s="15" t="s">
        <v>108</v>
      </c>
      <c r="G46" s="16" t="s">
        <v>109</v>
      </c>
    </row>
    <row r="47" spans="1:7" ht="25">
      <c r="A47" s="14"/>
      <c r="B47" s="15" t="s">
        <v>636</v>
      </c>
      <c r="C47" s="15" t="s">
        <v>47</v>
      </c>
      <c r="D47" s="15" t="s">
        <v>111</v>
      </c>
      <c r="E47" s="15" t="s">
        <v>112</v>
      </c>
      <c r="F47" s="15" t="s">
        <v>113</v>
      </c>
      <c r="G47" s="16"/>
    </row>
    <row r="48" spans="1:7" ht="25">
      <c r="A48" s="14"/>
      <c r="B48" s="15" t="s">
        <v>125</v>
      </c>
      <c r="C48" s="15" t="s">
        <v>47</v>
      </c>
      <c r="D48" s="15" t="s">
        <v>637</v>
      </c>
      <c r="E48" s="15" t="s">
        <v>638</v>
      </c>
      <c r="F48" s="15" t="s">
        <v>639</v>
      </c>
      <c r="G48" s="16" t="s">
        <v>644</v>
      </c>
    </row>
    <row r="49" spans="1:7" ht="25">
      <c r="A49" s="14"/>
      <c r="B49" s="15" t="s">
        <v>640</v>
      </c>
      <c r="C49" s="15" t="s">
        <v>47</v>
      </c>
      <c r="D49" s="15" t="s">
        <v>641</v>
      </c>
      <c r="E49" s="15" t="s">
        <v>642</v>
      </c>
      <c r="F49" s="15" t="s">
        <v>643</v>
      </c>
      <c r="G49" s="16" t="s">
        <v>644</v>
      </c>
    </row>
    <row r="50" spans="1:7">
      <c r="A50" s="14"/>
      <c r="B50" s="15" t="s">
        <v>645</v>
      </c>
      <c r="C50" s="15" t="s">
        <v>40</v>
      </c>
      <c r="D50" s="15" t="s">
        <v>646</v>
      </c>
      <c r="E50" s="15" t="s">
        <v>647</v>
      </c>
      <c r="F50" s="15"/>
      <c r="G50" s="16"/>
    </row>
    <row r="51" spans="1:7" ht="25">
      <c r="A51" s="14"/>
      <c r="B51" s="15" t="s">
        <v>464</v>
      </c>
      <c r="C51" s="15" t="s">
        <v>43</v>
      </c>
      <c r="D51" s="15" t="s">
        <v>730</v>
      </c>
      <c r="E51" s="15"/>
      <c r="F51" s="15"/>
      <c r="G51" s="16" t="s">
        <v>674</v>
      </c>
    </row>
    <row r="52" spans="1:7">
      <c r="A52" s="14"/>
      <c r="B52" s="15" t="s">
        <v>467</v>
      </c>
      <c r="C52" s="15" t="s">
        <v>43</v>
      </c>
      <c r="D52" s="15" t="s">
        <v>731</v>
      </c>
      <c r="E52" s="15"/>
      <c r="F52" s="15"/>
      <c r="G52" s="16" t="s">
        <v>674</v>
      </c>
    </row>
    <row r="53" spans="1:7" ht="25">
      <c r="A53" s="14"/>
      <c r="B53" s="15" t="s">
        <v>254</v>
      </c>
      <c r="C53" s="15" t="s">
        <v>43</v>
      </c>
      <c r="D53" s="15" t="s">
        <v>558</v>
      </c>
      <c r="E53" s="15"/>
      <c r="F53" s="15" t="s">
        <v>732</v>
      </c>
      <c r="G53" s="16" t="s">
        <v>674</v>
      </c>
    </row>
    <row r="54" spans="1:7" ht="25">
      <c r="A54" s="14"/>
      <c r="B54" s="15" t="s">
        <v>603</v>
      </c>
      <c r="C54" s="15" t="s">
        <v>43</v>
      </c>
      <c r="D54" s="15" t="s">
        <v>604</v>
      </c>
      <c r="E54" s="15" t="s">
        <v>605</v>
      </c>
      <c r="F54" s="15"/>
      <c r="G54" s="16"/>
    </row>
    <row r="55" spans="1:7">
      <c r="A55" s="14" t="s">
        <v>733</v>
      </c>
      <c r="B55" s="15" t="s">
        <v>734</v>
      </c>
      <c r="C55" s="15" t="s">
        <v>47</v>
      </c>
      <c r="D55" s="15" t="s">
        <v>8</v>
      </c>
      <c r="E55" s="15" t="s">
        <v>9</v>
      </c>
      <c r="F55" s="15" t="s">
        <v>9</v>
      </c>
      <c r="G55" s="16"/>
    </row>
    <row r="56" spans="1:7">
      <c r="A56" s="14"/>
      <c r="B56" s="15" t="s">
        <v>608</v>
      </c>
      <c r="C56" s="15" t="s">
        <v>52</v>
      </c>
      <c r="D56" s="15" t="s">
        <v>609</v>
      </c>
      <c r="E56" s="15" t="s">
        <v>610</v>
      </c>
      <c r="F56" s="15" t="s">
        <v>610</v>
      </c>
      <c r="G56" s="16"/>
    </row>
    <row r="57" spans="1:7">
      <c r="A57" s="14"/>
      <c r="B57" s="15" t="s">
        <v>611</v>
      </c>
      <c r="C57" s="15" t="s">
        <v>52</v>
      </c>
      <c r="D57" s="15" t="s">
        <v>612</v>
      </c>
      <c r="E57" s="15" t="s">
        <v>613</v>
      </c>
      <c r="F57" s="15" t="s">
        <v>613</v>
      </c>
      <c r="G57" s="16"/>
    </row>
    <row r="58" spans="1:7" ht="25">
      <c r="A58" s="14"/>
      <c r="B58" s="15" t="s">
        <v>614</v>
      </c>
      <c r="C58" s="15" t="s">
        <v>47</v>
      </c>
      <c r="D58" s="15" t="s">
        <v>615</v>
      </c>
      <c r="E58" s="15" t="s">
        <v>616</v>
      </c>
      <c r="F58" s="15" t="s">
        <v>616</v>
      </c>
      <c r="G58" s="16"/>
    </row>
    <row r="59" spans="1:7">
      <c r="A59" s="14"/>
      <c r="B59" s="15" t="s">
        <v>619</v>
      </c>
      <c r="C59" s="15" t="s">
        <v>134</v>
      </c>
      <c r="D59" s="15" t="s">
        <v>620</v>
      </c>
      <c r="E59" s="15" t="s">
        <v>621</v>
      </c>
      <c r="F59" s="15" t="s">
        <v>621</v>
      </c>
      <c r="G59" s="16"/>
    </row>
    <row r="60" spans="1:7" ht="25">
      <c r="A60" s="14"/>
      <c r="B60" s="15" t="s">
        <v>464</v>
      </c>
      <c r="C60" s="15" t="s">
        <v>43</v>
      </c>
      <c r="D60" s="15" t="s">
        <v>730</v>
      </c>
      <c r="E60" s="15"/>
      <c r="F60" s="15"/>
      <c r="G60" s="16" t="s">
        <v>674</v>
      </c>
    </row>
    <row r="61" spans="1:7">
      <c r="A61" s="14"/>
      <c r="B61" s="15" t="s">
        <v>467</v>
      </c>
      <c r="C61" s="15" t="s">
        <v>43</v>
      </c>
      <c r="D61" s="15" t="s">
        <v>731</v>
      </c>
      <c r="E61" s="15"/>
      <c r="F61" s="15"/>
      <c r="G61" s="16" t="s">
        <v>674</v>
      </c>
    </row>
    <row r="62" spans="1:7" ht="25">
      <c r="A62" s="14"/>
      <c r="B62" s="15" t="s">
        <v>254</v>
      </c>
      <c r="C62" s="15" t="s">
        <v>43</v>
      </c>
      <c r="D62" s="15" t="s">
        <v>558</v>
      </c>
      <c r="E62" s="15"/>
      <c r="F62" s="15" t="s">
        <v>732</v>
      </c>
      <c r="G62" s="16" t="s">
        <v>674</v>
      </c>
    </row>
    <row r="63" spans="1:7">
      <c r="A63" s="14" t="s">
        <v>735</v>
      </c>
      <c r="B63" s="15" t="s">
        <v>278</v>
      </c>
      <c r="C63" s="15" t="s">
        <v>47</v>
      </c>
      <c r="D63" s="15" t="s">
        <v>477</v>
      </c>
      <c r="E63" s="15" t="s">
        <v>478</v>
      </c>
      <c r="F63" s="15" t="s">
        <v>478</v>
      </c>
      <c r="G63" s="16"/>
    </row>
    <row r="64" spans="1:7">
      <c r="A64" s="14"/>
      <c r="B64" s="15" t="s">
        <v>286</v>
      </c>
      <c r="C64" s="15" t="s">
        <v>47</v>
      </c>
      <c r="D64" s="15" t="s">
        <v>483</v>
      </c>
      <c r="E64" s="15" t="s">
        <v>484</v>
      </c>
      <c r="F64" s="15" t="s">
        <v>484</v>
      </c>
      <c r="G64" s="16"/>
    </row>
    <row r="65" spans="1:7">
      <c r="A65" s="14"/>
      <c r="B65" s="15" t="s">
        <v>319</v>
      </c>
      <c r="C65" s="15" t="s">
        <v>47</v>
      </c>
      <c r="D65" s="15" t="s">
        <v>656</v>
      </c>
      <c r="E65" s="15" t="s">
        <v>657</v>
      </c>
      <c r="F65" s="15" t="s">
        <v>657</v>
      </c>
      <c r="G65" s="16" t="s">
        <v>736</v>
      </c>
    </row>
    <row r="66" spans="1:7">
      <c r="A66" s="14"/>
      <c r="B66" s="15" t="s">
        <v>332</v>
      </c>
      <c r="C66" s="15" t="s">
        <v>47</v>
      </c>
      <c r="D66" s="15" t="s">
        <v>658</v>
      </c>
      <c r="E66" s="15" t="s">
        <v>659</v>
      </c>
      <c r="F66" s="15" t="s">
        <v>659</v>
      </c>
      <c r="G66" s="16"/>
    </row>
    <row r="67" spans="1:7">
      <c r="A67" s="14"/>
      <c r="B67" s="15" t="s">
        <v>660</v>
      </c>
      <c r="C67" s="15" t="s">
        <v>52</v>
      </c>
      <c r="D67" s="15" t="s">
        <v>661</v>
      </c>
      <c r="E67" s="15" t="s">
        <v>662</v>
      </c>
      <c r="F67" s="15" t="s">
        <v>662</v>
      </c>
      <c r="G67" s="16"/>
    </row>
    <row r="68" spans="1:7">
      <c r="A68" s="14"/>
      <c r="B68" s="15" t="s">
        <v>60</v>
      </c>
      <c r="C68" s="15" t="s">
        <v>52</v>
      </c>
      <c r="D68" s="15" t="s">
        <v>737</v>
      </c>
      <c r="E68" s="15" t="s">
        <v>738</v>
      </c>
      <c r="F68" s="15" t="s">
        <v>738</v>
      </c>
      <c r="G68" s="16"/>
    </row>
    <row r="69" spans="1:7" ht="25">
      <c r="A69" s="14"/>
      <c r="B69" s="15" t="s">
        <v>739</v>
      </c>
      <c r="C69" s="15" t="s">
        <v>52</v>
      </c>
      <c r="D69" s="15" t="s">
        <v>740</v>
      </c>
      <c r="E69" s="15" t="s">
        <v>741</v>
      </c>
      <c r="F69" s="15"/>
      <c r="G69" s="16" t="s">
        <v>742</v>
      </c>
    </row>
    <row r="70" spans="1:7">
      <c r="A70" s="14"/>
      <c r="B70" s="15" t="s">
        <v>303</v>
      </c>
      <c r="C70" s="15" t="s">
        <v>52</v>
      </c>
      <c r="D70" s="15" t="s">
        <v>493</v>
      </c>
      <c r="E70" s="15" t="s">
        <v>494</v>
      </c>
      <c r="F70" s="15" t="s">
        <v>494</v>
      </c>
      <c r="G70" s="16" t="s">
        <v>607</v>
      </c>
    </row>
    <row r="71" spans="1:7" ht="25">
      <c r="A71" s="14"/>
      <c r="B71" s="15" t="s">
        <v>608</v>
      </c>
      <c r="C71" s="15" t="s">
        <v>52</v>
      </c>
      <c r="D71" s="15" t="s">
        <v>743</v>
      </c>
      <c r="E71" s="15" t="s">
        <v>744</v>
      </c>
      <c r="F71" s="15"/>
      <c r="G71" s="16" t="s">
        <v>607</v>
      </c>
    </row>
    <row r="72" spans="1:7">
      <c r="A72" s="14"/>
      <c r="B72" s="15" t="s">
        <v>734</v>
      </c>
      <c r="C72" s="15" t="s">
        <v>52</v>
      </c>
      <c r="D72" s="15" t="s">
        <v>745</v>
      </c>
      <c r="E72" s="15" t="s">
        <v>746</v>
      </c>
      <c r="F72" s="15" t="s">
        <v>746</v>
      </c>
      <c r="G72" s="16" t="s">
        <v>607</v>
      </c>
    </row>
    <row r="73" spans="1:7">
      <c r="A73" s="14"/>
      <c r="B73" s="15" t="s">
        <v>597</v>
      </c>
      <c r="C73" s="15" t="s">
        <v>52</v>
      </c>
      <c r="D73" s="15" t="s">
        <v>747</v>
      </c>
      <c r="E73" s="15" t="s">
        <v>748</v>
      </c>
      <c r="F73" s="15" t="s">
        <v>748</v>
      </c>
      <c r="G73" s="16" t="s">
        <v>607</v>
      </c>
    </row>
    <row r="74" spans="1:7" ht="25">
      <c r="A74" s="14"/>
      <c r="B74" s="15" t="s">
        <v>504</v>
      </c>
      <c r="C74" s="15" t="s">
        <v>43</v>
      </c>
      <c r="D74" s="15" t="s">
        <v>749</v>
      </c>
      <c r="E74" s="15"/>
      <c r="F74" s="15" t="s">
        <v>671</v>
      </c>
      <c r="G74" s="16" t="s">
        <v>672</v>
      </c>
    </row>
    <row r="75" spans="1:7" ht="25">
      <c r="A75" s="14"/>
      <c r="B75" s="15" t="s">
        <v>467</v>
      </c>
      <c r="C75" s="15" t="s">
        <v>43</v>
      </c>
      <c r="D75" s="15" t="s">
        <v>750</v>
      </c>
      <c r="E75" s="15"/>
      <c r="F75" s="15"/>
      <c r="G75" s="16" t="s">
        <v>566</v>
      </c>
    </row>
    <row r="76" spans="1:7">
      <c r="A76" s="14"/>
      <c r="B76" s="15" t="s">
        <v>751</v>
      </c>
      <c r="C76" s="15" t="s">
        <v>43</v>
      </c>
      <c r="D76" s="15" t="s">
        <v>752</v>
      </c>
      <c r="E76" s="15"/>
      <c r="F76" s="15"/>
      <c r="G76" s="16" t="s">
        <v>753</v>
      </c>
    </row>
    <row r="77" spans="1:7">
      <c r="A77" s="14"/>
      <c r="B77" s="15" t="s">
        <v>754</v>
      </c>
      <c r="C77" s="15" t="s">
        <v>43</v>
      </c>
      <c r="D77" s="15" t="s">
        <v>755</v>
      </c>
      <c r="E77" s="15"/>
      <c r="F77" s="15"/>
      <c r="G77" s="16" t="s">
        <v>756</v>
      </c>
    </row>
    <row r="78" spans="1:7">
      <c r="A78" s="14"/>
      <c r="B78" s="15" t="s">
        <v>757</v>
      </c>
      <c r="C78" s="15" t="s">
        <v>43</v>
      </c>
      <c r="D78" s="15" t="s">
        <v>758</v>
      </c>
      <c r="E78" s="15" t="s">
        <v>759</v>
      </c>
      <c r="F78" s="15"/>
      <c r="G78" s="16" t="s">
        <v>760</v>
      </c>
    </row>
    <row r="79" spans="1:7">
      <c r="A79" s="14"/>
      <c r="B79" s="15" t="s">
        <v>761</v>
      </c>
      <c r="C79" s="15" t="s">
        <v>43</v>
      </c>
      <c r="D79" s="15" t="s">
        <v>762</v>
      </c>
      <c r="E79" s="15" t="s">
        <v>763</v>
      </c>
      <c r="F79" s="15"/>
      <c r="G79" s="16" t="s">
        <v>764</v>
      </c>
    </row>
    <row r="80" spans="1:7" ht="25">
      <c r="A80" s="14"/>
      <c r="B80" s="15" t="s">
        <v>765</v>
      </c>
      <c r="C80" s="15" t="s">
        <v>43</v>
      </c>
      <c r="D80" s="15" t="s">
        <v>766</v>
      </c>
      <c r="E80" s="15"/>
      <c r="F80" s="15"/>
      <c r="G80" s="16" t="s">
        <v>760</v>
      </c>
    </row>
    <row r="81" spans="1:7">
      <c r="A81" s="14"/>
      <c r="B81" s="15" t="s">
        <v>767</v>
      </c>
      <c r="C81" s="15" t="s">
        <v>43</v>
      </c>
      <c r="D81" s="15" t="s">
        <v>768</v>
      </c>
      <c r="E81" s="15" t="s">
        <v>769</v>
      </c>
      <c r="F81" s="15"/>
      <c r="G81" s="16" t="s">
        <v>756</v>
      </c>
    </row>
    <row r="82" spans="1:7" ht="25">
      <c r="A82" s="14"/>
      <c r="B82" s="15" t="s">
        <v>38</v>
      </c>
      <c r="C82" s="15" t="s">
        <v>40</v>
      </c>
      <c r="D82" s="15" t="s">
        <v>697</v>
      </c>
      <c r="E82" s="15"/>
      <c r="F82" s="15"/>
      <c r="G82" s="16"/>
    </row>
    <row r="83" spans="1:7">
      <c r="A83" s="14"/>
      <c r="B83" s="15" t="s">
        <v>681</v>
      </c>
      <c r="C83" s="15" t="s">
        <v>134</v>
      </c>
      <c r="D83" s="15" t="s">
        <v>682</v>
      </c>
      <c r="E83" s="15" t="s">
        <v>681</v>
      </c>
      <c r="F83" s="15" t="s">
        <v>770</v>
      </c>
      <c r="G83" s="16"/>
    </row>
    <row r="84" spans="1:7">
      <c r="A84" s="14"/>
      <c r="B84" s="15" t="s">
        <v>683</v>
      </c>
      <c r="C84" s="15" t="s">
        <v>134</v>
      </c>
      <c r="D84" s="15" t="s">
        <v>684</v>
      </c>
      <c r="E84" s="15" t="s">
        <v>683</v>
      </c>
      <c r="F84" s="15" t="s">
        <v>770</v>
      </c>
      <c r="G84" s="16"/>
    </row>
    <row r="85" spans="1:7">
      <c r="A85" s="14"/>
      <c r="B85" s="15" t="s">
        <v>685</v>
      </c>
      <c r="C85" s="15" t="s">
        <v>134</v>
      </c>
      <c r="D85" s="15" t="s">
        <v>686</v>
      </c>
      <c r="E85" s="15" t="s">
        <v>685</v>
      </c>
      <c r="F85" s="15" t="s">
        <v>770</v>
      </c>
      <c r="G85" s="16"/>
    </row>
    <row r="86" spans="1:7">
      <c r="A86" s="14"/>
      <c r="B86" s="15" t="s">
        <v>687</v>
      </c>
      <c r="C86" s="15" t="s">
        <v>134</v>
      </c>
      <c r="D86" s="15" t="s">
        <v>688</v>
      </c>
      <c r="E86" s="15" t="s">
        <v>687</v>
      </c>
      <c r="F86" s="15" t="s">
        <v>770</v>
      </c>
      <c r="G86" s="16"/>
    </row>
    <row r="87" spans="1:7">
      <c r="A87" s="14"/>
      <c r="B87" s="15" t="s">
        <v>689</v>
      </c>
      <c r="C87" s="15" t="s">
        <v>134</v>
      </c>
      <c r="D87" s="15" t="s">
        <v>690</v>
      </c>
      <c r="E87" s="15" t="s">
        <v>689</v>
      </c>
      <c r="F87" s="15" t="s">
        <v>770</v>
      </c>
      <c r="G87" s="16"/>
    </row>
    <row r="88" spans="1:7">
      <c r="A88" s="14"/>
      <c r="B88" s="15" t="s">
        <v>691</v>
      </c>
      <c r="C88" s="15" t="s">
        <v>134</v>
      </c>
      <c r="D88" s="15" t="s">
        <v>692</v>
      </c>
      <c r="E88" s="15" t="s">
        <v>691</v>
      </c>
      <c r="F88" s="15" t="s">
        <v>770</v>
      </c>
      <c r="G88" s="16"/>
    </row>
    <row r="89" spans="1:7">
      <c r="A89" s="14"/>
      <c r="B89" s="15" t="s">
        <v>693</v>
      </c>
      <c r="C89" s="15" t="s">
        <v>134</v>
      </c>
      <c r="D89" s="15" t="s">
        <v>694</v>
      </c>
      <c r="E89" s="15" t="s">
        <v>693</v>
      </c>
      <c r="F89" s="15" t="s">
        <v>770</v>
      </c>
      <c r="G89" s="16"/>
    </row>
    <row r="90" spans="1:7">
      <c r="A90" s="21"/>
      <c r="B90" s="22" t="s">
        <v>695</v>
      </c>
      <c r="C90" s="22" t="s">
        <v>134</v>
      </c>
      <c r="D90" s="22" t="s">
        <v>696</v>
      </c>
      <c r="E90" s="22" t="s">
        <v>695</v>
      </c>
      <c r="F90" s="22" t="s">
        <v>770</v>
      </c>
      <c r="G90" s="23"/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6"/>
  <sheetViews>
    <sheetView topLeftCell="B1" workbookViewId="0">
      <selection activeCell="C10" sqref="C10"/>
    </sheetView>
  </sheetViews>
  <sheetFormatPr defaultColWidth="9.1796875" defaultRowHeight="12.5"/>
  <cols>
    <col min="1" max="1" width="18.7265625" customWidth="1"/>
    <col min="2" max="2" width="22.453125" customWidth="1"/>
    <col min="3" max="3" width="20.26953125" customWidth="1"/>
    <col min="4" max="4" width="58.81640625" customWidth="1"/>
    <col min="5" max="5" width="27.453125" customWidth="1"/>
    <col min="6" max="6" width="27.26953125" customWidth="1"/>
    <col min="7" max="7" width="27.54296875" customWidth="1"/>
  </cols>
  <sheetData>
    <row r="1" spans="1:25" s="1" customFormat="1" ht="13">
      <c r="A1" s="2" t="s">
        <v>0</v>
      </c>
      <c r="B1" s="2" t="s">
        <v>1</v>
      </c>
      <c r="C1" s="2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3">
      <c r="A2" s="10" t="s">
        <v>771</v>
      </c>
      <c r="B2" s="4" t="s">
        <v>772</v>
      </c>
      <c r="C2" s="4" t="s">
        <v>773</v>
      </c>
      <c r="D2" s="4" t="s">
        <v>774</v>
      </c>
      <c r="E2" s="4"/>
      <c r="F2" s="4"/>
      <c r="G2" s="5" t="s">
        <v>775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/>
      <c r="B3" s="4" t="s">
        <v>776</v>
      </c>
      <c r="C3" s="4" t="s">
        <v>40</v>
      </c>
      <c r="D3" s="4" t="s">
        <v>777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">
      <c r="A4" s="4"/>
      <c r="B4" s="4" t="s">
        <v>778</v>
      </c>
      <c r="C4" s="4" t="s">
        <v>52</v>
      </c>
      <c r="D4" s="4" t="s">
        <v>779</v>
      </c>
      <c r="E4" s="5" t="s">
        <v>780</v>
      </c>
      <c r="F4" s="4"/>
      <c r="G4" s="5" t="s">
        <v>781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">
      <c r="A5" s="4"/>
      <c r="B5" s="4" t="s">
        <v>782</v>
      </c>
      <c r="C5" s="4" t="s">
        <v>47</v>
      </c>
      <c r="D5" s="4" t="s">
        <v>783</v>
      </c>
      <c r="E5" s="5" t="s">
        <v>784</v>
      </c>
      <c r="F5" s="4"/>
      <c r="G5" s="5" t="s">
        <v>785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">
      <c r="A6" s="4"/>
      <c r="B6" s="4" t="s">
        <v>189</v>
      </c>
      <c r="C6" s="4" t="s">
        <v>47</v>
      </c>
      <c r="D6" s="4" t="s">
        <v>786</v>
      </c>
      <c r="E6" s="5" t="s">
        <v>320</v>
      </c>
      <c r="F6" s="5" t="s">
        <v>320</v>
      </c>
      <c r="G6" s="5" t="s">
        <v>787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">
      <c r="A7" s="4"/>
      <c r="B7" s="4" t="s">
        <v>788</v>
      </c>
      <c r="C7" s="4" t="s">
        <v>52</v>
      </c>
      <c r="D7" s="4" t="s">
        <v>789</v>
      </c>
      <c r="E7" s="5" t="s">
        <v>790</v>
      </c>
      <c r="F7" s="5" t="s">
        <v>790</v>
      </c>
      <c r="G7" s="5" t="s">
        <v>791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">
      <c r="A8" s="4"/>
      <c r="B8" s="4" t="s">
        <v>792</v>
      </c>
      <c r="C8" s="4" t="s">
        <v>52</v>
      </c>
      <c r="D8" s="4" t="s">
        <v>793</v>
      </c>
      <c r="E8" s="5" t="s">
        <v>794</v>
      </c>
      <c r="F8" s="5" t="s">
        <v>794</v>
      </c>
      <c r="G8" s="5" t="s">
        <v>795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">
      <c r="A9" s="4"/>
      <c r="B9" s="4" t="s">
        <v>796</v>
      </c>
      <c r="C9" s="4" t="s">
        <v>47</v>
      </c>
      <c r="D9" s="4" t="s">
        <v>797</v>
      </c>
      <c r="E9" s="5" t="s">
        <v>798</v>
      </c>
      <c r="F9" s="5" t="s">
        <v>798</v>
      </c>
      <c r="G9" s="5" t="s">
        <v>799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">
      <c r="A10" s="4"/>
      <c r="B10" s="4" t="s">
        <v>1070</v>
      </c>
      <c r="C10" s="4" t="s">
        <v>47</v>
      </c>
      <c r="D10" s="4" t="s">
        <v>1071</v>
      </c>
      <c r="E10" s="5" t="s">
        <v>1072</v>
      </c>
      <c r="F10" s="5" t="s">
        <v>1072</v>
      </c>
      <c r="G10" s="5" t="s">
        <v>1073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">
      <c r="A11" s="4"/>
      <c r="B11" s="4" t="s">
        <v>1074</v>
      </c>
      <c r="C11" s="4" t="s">
        <v>47</v>
      </c>
      <c r="D11" s="4" t="s">
        <v>1075</v>
      </c>
      <c r="E11" s="5" t="s">
        <v>1076</v>
      </c>
      <c r="F11" s="5" t="s">
        <v>1077</v>
      </c>
      <c r="G11" s="5" t="s">
        <v>1078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B12" t="s">
        <v>800</v>
      </c>
      <c r="C12" t="s">
        <v>47</v>
      </c>
      <c r="D12" t="s">
        <v>801</v>
      </c>
      <c r="E12" t="s">
        <v>802</v>
      </c>
      <c r="F12" t="s">
        <v>802</v>
      </c>
      <c r="G12" t="s">
        <v>803</v>
      </c>
    </row>
    <row r="13" spans="1:25">
      <c r="B13" t="s">
        <v>464</v>
      </c>
      <c r="C13" t="s">
        <v>43</v>
      </c>
      <c r="D13" t="s">
        <v>1079</v>
      </c>
      <c r="E13" t="s">
        <v>1080</v>
      </c>
      <c r="F13" t="s">
        <v>465</v>
      </c>
      <c r="G13" t="s">
        <v>804</v>
      </c>
    </row>
    <row r="14" spans="1:25">
      <c r="B14" t="s">
        <v>1081</v>
      </c>
      <c r="C14" t="s">
        <v>1082</v>
      </c>
      <c r="D14" t="s">
        <v>1083</v>
      </c>
      <c r="E14" t="s">
        <v>1084</v>
      </c>
      <c r="F14" t="s">
        <v>1085</v>
      </c>
    </row>
    <row r="15" spans="1:25">
      <c r="B15" t="s">
        <v>1086</v>
      </c>
      <c r="C15" t="s">
        <v>43</v>
      </c>
      <c r="D15" t="s">
        <v>1087</v>
      </c>
      <c r="E15" t="s">
        <v>1088</v>
      </c>
      <c r="F15" t="s">
        <v>1088</v>
      </c>
    </row>
    <row r="16" spans="1:25">
      <c r="B16" t="s">
        <v>125</v>
      </c>
      <c r="C16" t="s">
        <v>1089</v>
      </c>
      <c r="D16" t="s">
        <v>1090</v>
      </c>
      <c r="E16" t="s">
        <v>1091</v>
      </c>
      <c r="F16" t="s">
        <v>1091</v>
      </c>
      <c r="G16" t="s">
        <v>1092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2"/>
  <sheetViews>
    <sheetView workbookViewId="0">
      <selection activeCell="B12" sqref="B12"/>
    </sheetView>
  </sheetViews>
  <sheetFormatPr defaultColWidth="9.1796875" defaultRowHeight="12.5"/>
  <cols>
    <col min="1" max="1" width="22" customWidth="1"/>
    <col min="2" max="2" width="40.7265625" customWidth="1"/>
    <col min="3" max="3" width="27.81640625" customWidth="1"/>
    <col min="4" max="4" width="47.26953125" customWidth="1"/>
    <col min="5" max="5" width="29.54296875" customWidth="1"/>
    <col min="6" max="6" width="38.7265625" customWidth="1"/>
    <col min="7" max="7" width="32" customWidth="1"/>
  </cols>
  <sheetData>
    <row r="1" spans="1:25" s="1" customFormat="1" ht="13">
      <c r="A1" s="2" t="s">
        <v>0</v>
      </c>
      <c r="B1" s="2" t="s">
        <v>1</v>
      </c>
      <c r="C1" s="2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3">
      <c r="A2" t="s">
        <v>805</v>
      </c>
      <c r="B2" t="s">
        <v>806</v>
      </c>
      <c r="C2" t="s">
        <v>773</v>
      </c>
      <c r="D2" t="s">
        <v>807</v>
      </c>
      <c r="G2" s="5" t="s">
        <v>808</v>
      </c>
    </row>
    <row r="3" spans="1:25" ht="13">
      <c r="B3" t="s">
        <v>809</v>
      </c>
      <c r="C3" t="s">
        <v>40</v>
      </c>
      <c r="D3" t="s">
        <v>810</v>
      </c>
      <c r="G3" s="5" t="s">
        <v>811</v>
      </c>
    </row>
    <row r="4" spans="1:25" ht="13">
      <c r="B4" t="s">
        <v>812</v>
      </c>
      <c r="C4" t="s">
        <v>813</v>
      </c>
      <c r="D4" t="s">
        <v>814</v>
      </c>
      <c r="E4" s="5" t="s">
        <v>815</v>
      </c>
      <c r="F4" s="5" t="s">
        <v>815</v>
      </c>
    </row>
    <row r="5" spans="1:25" ht="13">
      <c r="B5" t="s">
        <v>60</v>
      </c>
      <c r="C5" t="s">
        <v>813</v>
      </c>
      <c r="D5" t="s">
        <v>816</v>
      </c>
      <c r="E5" s="5" t="s">
        <v>817</v>
      </c>
      <c r="F5" s="5" t="s">
        <v>817</v>
      </c>
    </row>
    <row r="6" spans="1:25" ht="13">
      <c r="B6" t="s">
        <v>818</v>
      </c>
      <c r="C6" t="s">
        <v>813</v>
      </c>
      <c r="D6" t="s">
        <v>819</v>
      </c>
      <c r="E6" s="5" t="s">
        <v>820</v>
      </c>
      <c r="F6" s="5" t="s">
        <v>820</v>
      </c>
    </row>
    <row r="7" spans="1:25" ht="13">
      <c r="B7" t="s">
        <v>821</v>
      </c>
      <c r="C7" t="s">
        <v>822</v>
      </c>
      <c r="D7" t="s">
        <v>823</v>
      </c>
      <c r="E7" s="5" t="s">
        <v>824</v>
      </c>
      <c r="F7" s="5" t="s">
        <v>825</v>
      </c>
    </row>
    <row r="8" spans="1:25" ht="13">
      <c r="B8" t="s">
        <v>826</v>
      </c>
      <c r="C8" t="s">
        <v>822</v>
      </c>
      <c r="D8" t="s">
        <v>827</v>
      </c>
      <c r="E8" s="5" t="s">
        <v>828</v>
      </c>
      <c r="F8" s="5" t="s">
        <v>825</v>
      </c>
    </row>
    <row r="9" spans="1:25" ht="14">
      <c r="B9" t="s">
        <v>829</v>
      </c>
      <c r="C9" t="s">
        <v>822</v>
      </c>
      <c r="D9" t="s">
        <v>830</v>
      </c>
      <c r="E9" s="5" t="s">
        <v>831</v>
      </c>
      <c r="F9" s="5" t="s">
        <v>832</v>
      </c>
    </row>
    <row r="10" spans="1:25" ht="13">
      <c r="B10" t="s">
        <v>833</v>
      </c>
      <c r="C10" t="s">
        <v>822</v>
      </c>
      <c r="D10" t="s">
        <v>834</v>
      </c>
      <c r="E10" s="5" t="s">
        <v>835</v>
      </c>
      <c r="F10" s="5" t="s">
        <v>832</v>
      </c>
    </row>
    <row r="11" spans="1:25">
      <c r="B11" t="s">
        <v>464</v>
      </c>
      <c r="C11" t="s">
        <v>43</v>
      </c>
      <c r="D11" t="s">
        <v>836</v>
      </c>
    </row>
    <row r="12" spans="1:25">
      <c r="B12" t="s">
        <v>837</v>
      </c>
      <c r="C12" t="s">
        <v>43</v>
      </c>
      <c r="D12" t="s">
        <v>838</v>
      </c>
    </row>
  </sheetData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1"/>
  <sheetViews>
    <sheetView workbookViewId="0">
      <selection activeCell="D41" sqref="D41"/>
    </sheetView>
  </sheetViews>
  <sheetFormatPr defaultColWidth="9.1796875" defaultRowHeight="12.5"/>
  <cols>
    <col min="1" max="1" width="19.6328125" customWidth="1"/>
    <col min="2" max="2" width="21.1796875" bestFit="1" customWidth="1"/>
    <col min="3" max="3" width="18.36328125" bestFit="1" customWidth="1"/>
    <col min="4" max="4" width="42.81640625" bestFit="1" customWidth="1"/>
    <col min="5" max="5" width="34.7265625" bestFit="1" customWidth="1"/>
    <col min="6" max="6" width="18" bestFit="1" customWidth="1"/>
    <col min="7" max="7" width="68.08984375" bestFit="1" customWidth="1"/>
  </cols>
  <sheetData>
    <row r="1" spans="1:25" ht="13.5" thickBot="1">
      <c r="A1" s="57" t="s">
        <v>0</v>
      </c>
      <c r="B1" s="57" t="s">
        <v>1</v>
      </c>
      <c r="C1" s="57" t="s">
        <v>37</v>
      </c>
      <c r="D1" s="58" t="s">
        <v>2</v>
      </c>
      <c r="E1" s="58" t="s">
        <v>3</v>
      </c>
      <c r="F1" s="58" t="s">
        <v>4</v>
      </c>
      <c r="G1" s="58" t="s">
        <v>5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5">
      <c r="A2" t="s">
        <v>1961</v>
      </c>
      <c r="B2" t="s">
        <v>1963</v>
      </c>
      <c r="C2" t="s">
        <v>40</v>
      </c>
      <c r="D2" t="s">
        <v>1962</v>
      </c>
      <c r="G2" t="s">
        <v>808</v>
      </c>
    </row>
    <row r="3" spans="1:25">
      <c r="B3" s="49" t="s">
        <v>842</v>
      </c>
      <c r="C3" s="49" t="s">
        <v>43</v>
      </c>
      <c r="D3" t="s">
        <v>44</v>
      </c>
      <c r="G3" t="s">
        <v>1109</v>
      </c>
    </row>
    <row r="4" spans="1:25">
      <c r="B4" s="49" t="s">
        <v>843</v>
      </c>
      <c r="C4" s="49" t="s">
        <v>844</v>
      </c>
      <c r="D4" s="49" t="s">
        <v>1964</v>
      </c>
      <c r="E4" s="49" t="s">
        <v>1965</v>
      </c>
      <c r="F4" s="49"/>
      <c r="G4" s="49" t="s">
        <v>1867</v>
      </c>
    </row>
    <row r="5" spans="1:25">
      <c r="B5" s="49" t="s">
        <v>1966</v>
      </c>
      <c r="C5" s="49" t="s">
        <v>863</v>
      </c>
      <c r="D5" t="s">
        <v>1270</v>
      </c>
      <c r="G5" s="49" t="s">
        <v>1967</v>
      </c>
    </row>
    <row r="6" spans="1:25">
      <c r="B6" s="49" t="s">
        <v>1969</v>
      </c>
      <c r="C6" s="49" t="s">
        <v>863</v>
      </c>
      <c r="D6" s="49" t="s">
        <v>1968</v>
      </c>
      <c r="G6" s="49" t="s">
        <v>1361</v>
      </c>
    </row>
    <row r="7" spans="1:25">
      <c r="B7" s="49" t="s">
        <v>1970</v>
      </c>
      <c r="C7" s="49" t="s">
        <v>849</v>
      </c>
      <c r="D7" s="49" t="s">
        <v>1971</v>
      </c>
      <c r="E7" t="s">
        <v>851</v>
      </c>
      <c r="F7" t="s">
        <v>851</v>
      </c>
      <c r="G7" s="49" t="s">
        <v>1402</v>
      </c>
    </row>
    <row r="8" spans="1:25">
      <c r="B8" s="49" t="s">
        <v>1972</v>
      </c>
      <c r="C8" s="49" t="s">
        <v>1973</v>
      </c>
      <c r="D8" s="49" t="s">
        <v>1974</v>
      </c>
      <c r="E8" t="s">
        <v>1975</v>
      </c>
      <c r="F8" t="s">
        <v>1975</v>
      </c>
      <c r="G8" s="49" t="s">
        <v>1976</v>
      </c>
    </row>
    <row r="9" spans="1:25">
      <c r="B9" s="49" t="s">
        <v>1977</v>
      </c>
      <c r="C9" s="49" t="s">
        <v>849</v>
      </c>
      <c r="D9" s="49" t="s">
        <v>1979</v>
      </c>
      <c r="E9" t="s">
        <v>1978</v>
      </c>
      <c r="F9" t="s">
        <v>1978</v>
      </c>
      <c r="G9" s="49" t="s">
        <v>1980</v>
      </c>
    </row>
    <row r="10" spans="1:25">
      <c r="B10" s="49" t="s">
        <v>303</v>
      </c>
      <c r="C10" s="49" t="s">
        <v>844</v>
      </c>
      <c r="D10" s="49" t="s">
        <v>1981</v>
      </c>
      <c r="E10" t="s">
        <v>919</v>
      </c>
      <c r="F10" t="s">
        <v>919</v>
      </c>
      <c r="G10" s="49" t="s">
        <v>1982</v>
      </c>
    </row>
    <row r="11" spans="1:25">
      <c r="B11" s="49" t="s">
        <v>855</v>
      </c>
      <c r="C11" s="49" t="s">
        <v>844</v>
      </c>
      <c r="D11" s="49" t="s">
        <v>1984</v>
      </c>
      <c r="E11" t="s">
        <v>1983</v>
      </c>
      <c r="G11" s="49" t="s">
        <v>1867</v>
      </c>
    </row>
  </sheetData>
  <pageMargins left="0.75" right="0.75" top="1" bottom="1" header="0.51180555555555596" footer="0.51180555555555596"/>
  <pageSetup orientation="portrait" horizontalDpi="240" verticalDpi="24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</vt:lpstr>
      <vt:lpstr>Organization</vt:lpstr>
      <vt:lpstr>Patient</vt:lpstr>
      <vt:lpstr>Communication_Log</vt:lpstr>
      <vt:lpstr>Contact</vt:lpstr>
      <vt:lpstr>User</vt:lpstr>
      <vt:lpstr>Payor_tab</vt:lpstr>
      <vt:lpstr>Service_Preferencestab</vt:lpstr>
      <vt:lpstr>PrescriptionHistoryTab</vt:lpstr>
      <vt:lpstr>Prescription_Tab</vt:lpstr>
      <vt:lpstr>Clinical_Profile</vt:lpstr>
      <vt:lpstr>Case</vt:lpstr>
      <vt:lpstr>FaxInbox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Dhwani Parikh</dc:creator>
  <cp:lastModifiedBy>Pratik Modi</cp:lastModifiedBy>
  <dcterms:created xsi:type="dcterms:W3CDTF">2018-07-20T08:45:00Z</dcterms:created>
  <dcterms:modified xsi:type="dcterms:W3CDTF">2023-08-28T14:28:11Z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